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worksheets/sheet72.xml" ContentType="application/vnd.openxmlformats-officedocument.spreadsheetml.worksheet+xml"/>
  <Override PartName="/xl/worksheets/sheet73.xml" ContentType="application/vnd.openxmlformats-officedocument.spreadsheetml.worksheet+xml"/>
  <Override PartName="/xl/worksheets/sheet74.xml" ContentType="application/vnd.openxmlformats-officedocument.spreadsheetml.worksheet+xml"/>
  <Override PartName="/xl/worksheets/sheet75.xml" ContentType="application/vnd.openxmlformats-officedocument.spreadsheetml.worksheet+xml"/>
  <Override PartName="/xl/worksheets/sheet76.xml" ContentType="application/vnd.openxmlformats-officedocument.spreadsheetml.worksheet+xml"/>
  <Override PartName="/xl/worksheets/sheet77.xml" ContentType="application/vnd.openxmlformats-officedocument.spreadsheetml.worksheet+xml"/>
  <Override PartName="/xl/worksheets/sheet78.xml" ContentType="application/vnd.openxmlformats-officedocument.spreadsheetml.worksheet+xml"/>
  <Override PartName="/xl/worksheets/sheet79.xml" ContentType="application/vnd.openxmlformats-officedocument.spreadsheetml.worksheet+xml"/>
  <Override PartName="/xl/worksheets/sheet80.xml" ContentType="application/vnd.openxmlformats-officedocument.spreadsheetml.worksheet+xml"/>
  <Override PartName="/xl/worksheets/sheet81.xml" ContentType="application/vnd.openxmlformats-officedocument.spreadsheetml.worksheet+xml"/>
  <Override PartName="/xl/worksheets/sheet82.xml" ContentType="application/vnd.openxmlformats-officedocument.spreadsheetml.worksheet+xml"/>
  <Override PartName="/xl/worksheets/sheet83.xml" ContentType="application/vnd.openxmlformats-officedocument.spreadsheetml.worksheet+xml"/>
  <Override PartName="/xl/worksheets/sheet84.xml" ContentType="application/vnd.openxmlformats-officedocument.spreadsheetml.worksheet+xml"/>
  <Override PartName="/xl/worksheets/sheet85.xml" ContentType="application/vnd.openxmlformats-officedocument.spreadsheetml.worksheet+xml"/>
  <Override PartName="/xl/worksheets/sheet86.xml" ContentType="application/vnd.openxmlformats-officedocument.spreadsheetml.worksheet+xml"/>
  <Override PartName="/xl/worksheets/sheet87.xml" ContentType="application/vnd.openxmlformats-officedocument.spreadsheetml.worksheet+xml"/>
  <Override PartName="/xl/worksheets/sheet88.xml" ContentType="application/vnd.openxmlformats-officedocument.spreadsheetml.worksheet+xml"/>
  <Override PartName="/xl/worksheets/sheet89.xml" ContentType="application/vnd.openxmlformats-officedocument.spreadsheetml.worksheet+xml"/>
  <Override PartName="/xl/worksheets/sheet90.xml" ContentType="application/vnd.openxmlformats-officedocument.spreadsheetml.worksheet+xml"/>
  <Override PartName="/xl/worksheets/sheet91.xml" ContentType="application/vnd.openxmlformats-officedocument.spreadsheetml.worksheet+xml"/>
  <Override PartName="/xl/worksheets/sheet92.xml" ContentType="application/vnd.openxmlformats-officedocument.spreadsheetml.worksheet+xml"/>
  <Override PartName="/xl/worksheets/sheet93.xml" ContentType="application/vnd.openxmlformats-officedocument.spreadsheetml.worksheet+xml"/>
  <Override PartName="/xl/worksheets/sheet94.xml" ContentType="application/vnd.openxmlformats-officedocument.spreadsheetml.worksheet+xml"/>
  <Override PartName="/xl/worksheets/sheet95.xml" ContentType="application/vnd.openxmlformats-officedocument.spreadsheetml.worksheet+xml"/>
  <Override PartName="/xl/worksheets/sheet96.xml" ContentType="application/vnd.openxmlformats-officedocument.spreadsheetml.worksheet+xml"/>
  <Override PartName="/xl/worksheets/sheet97.xml" ContentType="application/vnd.openxmlformats-officedocument.spreadsheetml.worksheet+xml"/>
  <Override PartName="/xl/worksheets/sheet98.xml" ContentType="application/vnd.openxmlformats-officedocument.spreadsheetml.worksheet+xml"/>
  <Override PartName="/xl/worksheets/sheet99.xml" ContentType="application/vnd.openxmlformats-officedocument.spreadsheetml.worksheet+xml"/>
  <Override PartName="/xl/worksheets/sheet100.xml" ContentType="application/vnd.openxmlformats-officedocument.spreadsheetml.worksheet+xml"/>
  <Override PartName="/xl/worksheets/sheet101.xml" ContentType="application/vnd.openxmlformats-officedocument.spreadsheetml.worksheet+xml"/>
  <Override PartName="/xl/worksheets/sheet102.xml" ContentType="application/vnd.openxmlformats-officedocument.spreadsheetml.worksheet+xml"/>
  <Override PartName="/xl/worksheets/sheet103.xml" ContentType="application/vnd.openxmlformats-officedocument.spreadsheetml.worksheet+xml"/>
  <Override PartName="/xl/worksheets/sheet104.xml" ContentType="application/vnd.openxmlformats-officedocument.spreadsheetml.worksheet+xml"/>
  <Override PartName="/xl/worksheets/sheet105.xml" ContentType="application/vnd.openxmlformats-officedocument.spreadsheetml.worksheet+xml"/>
  <Override PartName="/xl/worksheets/sheet106.xml" ContentType="application/vnd.openxmlformats-officedocument.spreadsheetml.worksheet+xml"/>
  <Override PartName="/xl/worksheets/sheet107.xml" ContentType="application/vnd.openxmlformats-officedocument.spreadsheetml.worksheet+xml"/>
  <Override PartName="/xl/worksheets/sheet108.xml" ContentType="application/vnd.openxmlformats-officedocument.spreadsheetml.worksheet+xml"/>
  <Override PartName="/xl/worksheets/sheet109.xml" ContentType="application/vnd.openxmlformats-officedocument.spreadsheetml.worksheet+xml"/>
  <Override PartName="/xl/worksheets/sheet110.xml" ContentType="application/vnd.openxmlformats-officedocument.spreadsheetml.worksheet+xml"/>
  <Override PartName="/xl/worksheets/sheet111.xml" ContentType="application/vnd.openxmlformats-officedocument.spreadsheetml.worksheet+xml"/>
  <Override PartName="/xl/worksheets/sheet112.xml" ContentType="application/vnd.openxmlformats-officedocument.spreadsheetml.worksheet+xml"/>
  <Override PartName="/xl/worksheets/sheet113.xml" ContentType="application/vnd.openxmlformats-officedocument.spreadsheetml.worksheet+xml"/>
  <Override PartName="/xl/worksheets/sheet114.xml" ContentType="application/vnd.openxmlformats-officedocument.spreadsheetml.worksheet+xml"/>
  <Override PartName="/xl/worksheets/sheet115.xml" ContentType="application/vnd.openxmlformats-officedocument.spreadsheetml.worksheet+xml"/>
  <Override PartName="/xl/worksheets/sheet116.xml" ContentType="application/vnd.openxmlformats-officedocument.spreadsheetml.worksheet+xml"/>
  <Override PartName="/xl/worksheets/sheet117.xml" ContentType="application/vnd.openxmlformats-officedocument.spreadsheetml.worksheet+xml"/>
  <Override PartName="/xl/worksheets/sheet118.xml" ContentType="application/vnd.openxmlformats-officedocument.spreadsheetml.worksheet+xml"/>
  <Override PartName="/xl/worksheets/sheet119.xml" ContentType="application/vnd.openxmlformats-officedocument.spreadsheetml.worksheet+xml"/>
  <Override PartName="/xl/worksheets/sheet120.xml" ContentType="application/vnd.openxmlformats-officedocument.spreadsheetml.worksheet+xml"/>
  <Override PartName="/xl/worksheets/sheet121.xml" ContentType="application/vnd.openxmlformats-officedocument.spreadsheetml.worksheet+xml"/>
  <Override PartName="/xl/worksheets/sheet122.xml" ContentType="application/vnd.openxmlformats-officedocument.spreadsheetml.worksheet+xml"/>
  <Override PartName="/xl/worksheets/sheet123.xml" ContentType="application/vnd.openxmlformats-officedocument.spreadsheetml.worksheet+xml"/>
  <Override PartName="/xl/worksheets/sheet124.xml" ContentType="application/vnd.openxmlformats-officedocument.spreadsheetml.worksheet+xml"/>
  <Override PartName="/xl/worksheets/sheet125.xml" ContentType="application/vnd.openxmlformats-officedocument.spreadsheetml.worksheet+xml"/>
  <Override PartName="/xl/worksheets/sheet126.xml" ContentType="application/vnd.openxmlformats-officedocument.spreadsheetml.worksheet+xml"/>
  <Override PartName="/xl/worksheets/sheet127.xml" ContentType="application/vnd.openxmlformats-officedocument.spreadsheetml.worksheet+xml"/>
  <Override PartName="/xl/worksheets/sheet128.xml" ContentType="application/vnd.openxmlformats-officedocument.spreadsheetml.worksheet+xml"/>
  <Override PartName="/xl/worksheets/sheet129.xml" ContentType="application/vnd.openxmlformats-officedocument.spreadsheetml.worksheet+xml"/>
  <Override PartName="/xl/worksheets/sheet130.xml" ContentType="application/vnd.openxmlformats-officedocument.spreadsheetml.worksheet+xml"/>
  <Override PartName="/xl/worksheets/sheet131.xml" ContentType="application/vnd.openxmlformats-officedocument.spreadsheetml.worksheet+xml"/>
  <Override PartName="/xl/worksheets/sheet132.xml" ContentType="application/vnd.openxmlformats-officedocument.spreadsheetml.worksheet+xml"/>
  <Override PartName="/xl/worksheets/sheet133.xml" ContentType="application/vnd.openxmlformats-officedocument.spreadsheetml.worksheet+xml"/>
  <Override PartName="/xl/worksheets/sheet134.xml" ContentType="application/vnd.openxmlformats-officedocument.spreadsheetml.worksheet+xml"/>
  <Override PartName="/xl/worksheets/sheet135.xml" ContentType="application/vnd.openxmlformats-officedocument.spreadsheetml.worksheet+xml"/>
  <Override PartName="/xl/worksheets/sheet136.xml" ContentType="application/vnd.openxmlformats-officedocument.spreadsheetml.worksheet+xml"/>
  <Override PartName="/xl/worksheets/sheet137.xml" ContentType="application/vnd.openxmlformats-officedocument.spreadsheetml.worksheet+xml"/>
  <Override PartName="/xl/worksheets/sheet138.xml" ContentType="application/vnd.openxmlformats-officedocument.spreadsheetml.worksheet+xml"/>
  <Override PartName="/xl/worksheets/sheet139.xml" ContentType="application/vnd.openxmlformats-officedocument.spreadsheetml.worksheet+xml"/>
  <Override PartName="/xl/worksheets/sheet140.xml" ContentType="application/vnd.openxmlformats-officedocument.spreadsheetml.worksheet+xml"/>
  <Override PartName="/xl/worksheets/sheet141.xml" ContentType="application/vnd.openxmlformats-officedocument.spreadsheetml.worksheet+xml"/>
  <Override PartName="/xl/worksheets/sheet142.xml" ContentType="application/vnd.openxmlformats-officedocument.spreadsheetml.worksheet+xml"/>
  <Override PartName="/xl/worksheets/sheet143.xml" ContentType="application/vnd.openxmlformats-officedocument.spreadsheetml.worksheet+xml"/>
  <Override PartName="/xl/worksheets/sheet144.xml" ContentType="application/vnd.openxmlformats-officedocument.spreadsheetml.worksheet+xml"/>
  <Override PartName="/xl/worksheets/sheet145.xml" ContentType="application/vnd.openxmlformats-officedocument.spreadsheetml.worksheet+xml"/>
  <Override PartName="/xl/worksheets/sheet146.xml" ContentType="application/vnd.openxmlformats-officedocument.spreadsheetml.worksheet+xml"/>
  <Override PartName="/xl/worksheets/sheet147.xml" ContentType="application/vnd.openxmlformats-officedocument.spreadsheetml.worksheet+xml"/>
  <Override PartName="/xl/worksheets/sheet148.xml" ContentType="application/vnd.openxmlformats-officedocument.spreadsheetml.worksheet+xml"/>
  <Override PartName="/xl/worksheets/sheet149.xml" ContentType="application/vnd.openxmlformats-officedocument.spreadsheetml.worksheet+xml"/>
  <Override PartName="/xl/worksheets/sheet150.xml" ContentType="application/vnd.openxmlformats-officedocument.spreadsheetml.worksheet+xml"/>
  <Override PartName="/xl/worksheets/sheet151.xml" ContentType="application/vnd.openxmlformats-officedocument.spreadsheetml.worksheet+xml"/>
  <Override PartName="/xl/worksheets/sheet152.xml" ContentType="application/vnd.openxmlformats-officedocument.spreadsheetml.worksheet+xml"/>
  <Override PartName="/xl/worksheets/sheet153.xml" ContentType="application/vnd.openxmlformats-officedocument.spreadsheetml.worksheet+xml"/>
  <Override PartName="/xl/worksheets/sheet154.xml" ContentType="application/vnd.openxmlformats-officedocument.spreadsheetml.worksheet+xml"/>
  <Override PartName="/xl/worksheets/sheet155.xml" ContentType="application/vnd.openxmlformats-officedocument.spreadsheetml.worksheet+xml"/>
  <Override PartName="/xl/worksheets/sheet156.xml" ContentType="application/vnd.openxmlformats-officedocument.spreadsheetml.worksheet+xml"/>
  <Override PartName="/xl/worksheets/sheet157.xml" ContentType="application/vnd.openxmlformats-officedocument.spreadsheetml.worksheet+xml"/>
  <Override PartName="/xl/worksheets/sheet158.xml" ContentType="application/vnd.openxmlformats-officedocument.spreadsheetml.worksheet+xml"/>
  <Override PartName="/xl/worksheets/sheet159.xml" ContentType="application/vnd.openxmlformats-officedocument.spreadsheetml.worksheet+xml"/>
  <Override PartName="/xl/worksheets/sheet160.xml" ContentType="application/vnd.openxmlformats-officedocument.spreadsheetml.worksheet+xml"/>
  <Override PartName="/xl/worksheets/sheet161.xml" ContentType="application/vnd.openxmlformats-officedocument.spreadsheetml.worksheet+xml"/>
  <Override PartName="/xl/worksheets/sheet162.xml" ContentType="application/vnd.openxmlformats-officedocument.spreadsheetml.worksheet+xml"/>
  <Override PartName="/xl/worksheets/sheet163.xml" ContentType="application/vnd.openxmlformats-officedocument.spreadsheetml.worksheet+xml"/>
  <Override PartName="/xl/worksheets/sheet164.xml" ContentType="application/vnd.openxmlformats-officedocument.spreadsheetml.worksheet+xml"/>
  <Override PartName="/xl/worksheets/sheet165.xml" ContentType="application/vnd.openxmlformats-officedocument.spreadsheetml.worksheet+xml"/>
  <Override PartName="/xl/worksheets/sheet166.xml" ContentType="application/vnd.openxmlformats-officedocument.spreadsheetml.worksheet+xml"/>
  <Override PartName="/xl/worksheets/sheet167.xml" ContentType="application/vnd.openxmlformats-officedocument.spreadsheetml.worksheet+xml"/>
  <Override PartName="/xl/worksheets/sheet168.xml" ContentType="application/vnd.openxmlformats-officedocument.spreadsheetml.worksheet+xml"/>
  <Override PartName="/xl/worksheets/sheet169.xml" ContentType="application/vnd.openxmlformats-officedocument.spreadsheetml.worksheet+xml"/>
  <Override PartName="/xl/worksheets/sheet170.xml" ContentType="application/vnd.openxmlformats-officedocument.spreadsheetml.worksheet+xml"/>
  <Override PartName="/xl/worksheets/sheet171.xml" ContentType="application/vnd.openxmlformats-officedocument.spreadsheetml.worksheet+xml"/>
  <Override PartName="/xl/worksheets/sheet172.xml" ContentType="application/vnd.openxmlformats-officedocument.spreadsheetml.worksheet+xml"/>
  <Override PartName="/xl/worksheets/sheet173.xml" ContentType="application/vnd.openxmlformats-officedocument.spreadsheetml.worksheet+xml"/>
  <Override PartName="/xl/worksheets/sheet174.xml" ContentType="application/vnd.openxmlformats-officedocument.spreadsheetml.worksheet+xml"/>
  <Override PartName="/xl/worksheets/sheet175.xml" ContentType="application/vnd.openxmlformats-officedocument.spreadsheetml.worksheet+xml"/>
  <Override PartName="/xl/worksheets/sheet176.xml" ContentType="application/vnd.openxmlformats-officedocument.spreadsheetml.worksheet+xml"/>
  <Override PartName="/xl/worksheets/sheet177.xml" ContentType="application/vnd.openxmlformats-officedocument.spreadsheetml.worksheet+xml"/>
  <Override PartName="/xl/worksheets/sheet178.xml" ContentType="application/vnd.openxmlformats-officedocument.spreadsheetml.worksheet+xml"/>
  <Override PartName="/xl/worksheets/sheet179.xml" ContentType="application/vnd.openxmlformats-officedocument.spreadsheetml.worksheet+xml"/>
  <Override PartName="/xl/worksheets/sheet180.xml" ContentType="application/vnd.openxmlformats-officedocument.spreadsheetml.worksheet+xml"/>
  <Override PartName="/xl/worksheets/sheet181.xml" ContentType="application/vnd.openxmlformats-officedocument.spreadsheetml.worksheet+xml"/>
  <Override PartName="/xl/worksheets/sheet182.xml" ContentType="application/vnd.openxmlformats-officedocument.spreadsheetml.worksheet+xml"/>
  <Override PartName="/xl/worksheets/sheet183.xml" ContentType="application/vnd.openxmlformats-officedocument.spreadsheetml.worksheet+xml"/>
  <Override PartName="/xl/worksheets/sheet184.xml" ContentType="application/vnd.openxmlformats-officedocument.spreadsheetml.worksheet+xml"/>
  <Override PartName="/xl/worksheets/sheet185.xml" ContentType="application/vnd.openxmlformats-officedocument.spreadsheetml.worksheet+xml"/>
  <Override PartName="/xl/worksheets/sheet186.xml" ContentType="application/vnd.openxmlformats-officedocument.spreadsheetml.worksheet+xml"/>
  <Override PartName="/xl/worksheets/sheet187.xml" ContentType="application/vnd.openxmlformats-officedocument.spreadsheetml.worksheet+xml"/>
  <Override PartName="/xl/worksheets/sheet188.xml" ContentType="application/vnd.openxmlformats-officedocument.spreadsheetml.worksheet+xml"/>
  <Override PartName="/xl/worksheets/sheet189.xml" ContentType="application/vnd.openxmlformats-officedocument.spreadsheetml.worksheet+xml"/>
  <Override PartName="/xl/worksheets/sheet190.xml" ContentType="application/vnd.openxmlformats-officedocument.spreadsheetml.worksheet+xml"/>
  <Override PartName="/xl/worksheets/sheet191.xml" ContentType="application/vnd.openxmlformats-officedocument.spreadsheetml.worksheet+xml"/>
  <Override PartName="/xl/worksheets/sheet192.xml" ContentType="application/vnd.openxmlformats-officedocument.spreadsheetml.worksheet+xml"/>
  <Override PartName="/xl/worksheets/sheet193.xml" ContentType="application/vnd.openxmlformats-officedocument.spreadsheetml.worksheet+xml"/>
  <Override PartName="/xl/worksheets/sheet194.xml" ContentType="application/vnd.openxmlformats-officedocument.spreadsheetml.worksheet+xml"/>
  <Override PartName="/xl/worksheets/sheet195.xml" ContentType="application/vnd.openxmlformats-officedocument.spreadsheetml.worksheet+xml"/>
  <Override PartName="/xl/worksheets/sheet196.xml" ContentType="application/vnd.openxmlformats-officedocument.spreadsheetml.worksheet+xml"/>
  <Override PartName="/xl/worksheets/sheet197.xml" ContentType="application/vnd.openxmlformats-officedocument.spreadsheetml.worksheet+xml"/>
  <Override PartName="/xl/worksheets/sheet198.xml" ContentType="application/vnd.openxmlformats-officedocument.spreadsheetml.worksheet+xml"/>
  <Override PartName="/xl/worksheets/sheet199.xml" ContentType="application/vnd.openxmlformats-officedocument.spreadsheetml.worksheet+xml"/>
  <Override PartName="/xl/worksheets/sheet200.xml" ContentType="application/vnd.openxmlformats-officedocument.spreadsheetml.worksheet+xml"/>
  <Override PartName="/xl/worksheets/sheet201.xml" ContentType="application/vnd.openxmlformats-officedocument.spreadsheetml.worksheet+xml"/>
  <Override PartName="/xl/worksheets/sheet202.xml" ContentType="application/vnd.openxmlformats-officedocument.spreadsheetml.worksheet+xml"/>
  <Override PartName="/xl/worksheets/sheet203.xml" ContentType="application/vnd.openxmlformats-officedocument.spreadsheetml.worksheet+xml"/>
  <Override PartName="/xl/worksheets/sheet204.xml" ContentType="application/vnd.openxmlformats-officedocument.spreadsheetml.worksheet+xml"/>
  <Override PartName="/xl/worksheets/sheet205.xml" ContentType="application/vnd.openxmlformats-officedocument.spreadsheetml.worksheet+xml"/>
  <Override PartName="/xl/worksheets/sheet206.xml" ContentType="application/vnd.openxmlformats-officedocument.spreadsheetml.worksheet+xml"/>
  <Override PartName="/xl/worksheets/sheet207.xml" ContentType="application/vnd.openxmlformats-officedocument.spreadsheetml.worksheet+xml"/>
  <Override PartName="/xl/worksheets/sheet208.xml" ContentType="application/vnd.openxmlformats-officedocument.spreadsheetml.worksheet+xml"/>
  <Override PartName="/xl/worksheets/sheet209.xml" ContentType="application/vnd.openxmlformats-officedocument.spreadsheetml.worksheet+xml"/>
  <Override PartName="/xl/worksheets/sheet210.xml" ContentType="application/vnd.openxmlformats-officedocument.spreadsheetml.worksheet+xml"/>
  <Override PartName="/xl/worksheets/sheet211.xml" ContentType="application/vnd.openxmlformats-officedocument.spreadsheetml.worksheet+xml"/>
  <Override PartName="/xl/worksheets/sheet212.xml" ContentType="application/vnd.openxmlformats-officedocument.spreadsheetml.worksheet+xml"/>
  <Override PartName="/xl/worksheets/sheet213.xml" ContentType="application/vnd.openxmlformats-officedocument.spreadsheetml.worksheet+xml"/>
  <Override PartName="/xl/worksheets/sheet214.xml" ContentType="application/vnd.openxmlformats-officedocument.spreadsheetml.worksheet+xml"/>
  <Override PartName="/xl/worksheets/sheet215.xml" ContentType="application/vnd.openxmlformats-officedocument.spreadsheetml.worksheet+xml"/>
  <Override PartName="/xl/worksheets/sheet216.xml" ContentType="application/vnd.openxmlformats-officedocument.spreadsheetml.worksheet+xml"/>
  <Override PartName="/xl/worksheets/sheet217.xml" ContentType="application/vnd.openxmlformats-officedocument.spreadsheetml.worksheet+xml"/>
  <Override PartName="/xl/worksheets/sheet218.xml" ContentType="application/vnd.openxmlformats-officedocument.spreadsheetml.worksheet+xml"/>
  <Override PartName="/xl/worksheets/sheet219.xml" ContentType="application/vnd.openxmlformats-officedocument.spreadsheetml.worksheet+xml"/>
  <Override PartName="/xl/worksheets/sheet220.xml" ContentType="application/vnd.openxmlformats-officedocument.spreadsheetml.worksheet+xml"/>
  <Override PartName="/xl/worksheets/sheet221.xml" ContentType="application/vnd.openxmlformats-officedocument.spreadsheetml.worksheet+xml"/>
  <Override PartName="/xl/worksheets/sheet222.xml" ContentType="application/vnd.openxmlformats-officedocument.spreadsheetml.worksheet+xml"/>
  <Override PartName="/xl/worksheets/sheet223.xml" ContentType="application/vnd.openxmlformats-officedocument.spreadsheetml.worksheet+xml"/>
  <Override PartName="/xl/worksheets/sheet224.xml" ContentType="application/vnd.openxmlformats-officedocument.spreadsheetml.worksheet+xml"/>
  <Override PartName="/xl/worksheets/sheet225.xml" ContentType="application/vnd.openxmlformats-officedocument.spreadsheetml.worksheet+xml"/>
  <Override PartName="/xl/worksheets/sheet226.xml" ContentType="application/vnd.openxmlformats-officedocument.spreadsheetml.worksheet+xml"/>
  <Override PartName="/xl/worksheets/sheet227.xml" ContentType="application/vnd.openxmlformats-officedocument.spreadsheetml.worksheet+xml"/>
  <Override PartName="/xl/worksheets/sheet228.xml" ContentType="application/vnd.openxmlformats-officedocument.spreadsheetml.worksheet+xml"/>
  <Override PartName="/xl/worksheets/sheet229.xml" ContentType="application/vnd.openxmlformats-officedocument.spreadsheetml.worksheet+xml"/>
  <Override PartName="/xl/worksheets/sheet230.xml" ContentType="application/vnd.openxmlformats-officedocument.spreadsheetml.worksheet+xml"/>
  <Override PartName="/xl/worksheets/sheet231.xml" ContentType="application/vnd.openxmlformats-officedocument.spreadsheetml.worksheet+xml"/>
  <Override PartName="/xl/worksheets/sheet232.xml" ContentType="application/vnd.openxmlformats-officedocument.spreadsheetml.worksheet+xml"/>
  <Override PartName="/xl/worksheets/sheet233.xml" ContentType="application/vnd.openxmlformats-officedocument.spreadsheetml.worksheet+xml"/>
  <Override PartName="/xl/worksheets/sheet234.xml" ContentType="application/vnd.openxmlformats-officedocument.spreadsheetml.worksheet+xml"/>
  <Override PartName="/xl/worksheets/sheet235.xml" ContentType="application/vnd.openxmlformats-officedocument.spreadsheetml.worksheet+xml"/>
  <Override PartName="/xl/worksheets/sheet236.xml" ContentType="application/vnd.openxmlformats-officedocument.spreadsheetml.worksheet+xml"/>
  <Override PartName="/xl/worksheets/sheet237.xml" ContentType="application/vnd.openxmlformats-officedocument.spreadsheetml.worksheet+xml"/>
  <Override PartName="/xl/worksheets/sheet238.xml" ContentType="application/vnd.openxmlformats-officedocument.spreadsheetml.worksheet+xml"/>
  <Override PartName="/xl/worksheets/sheet239.xml" ContentType="application/vnd.openxmlformats-officedocument.spreadsheetml.worksheet+xml"/>
  <Override PartName="/xl/worksheets/sheet240.xml" ContentType="application/vnd.openxmlformats-officedocument.spreadsheetml.worksheet+xml"/>
  <Override PartName="/xl/worksheets/sheet241.xml" ContentType="application/vnd.openxmlformats-officedocument.spreadsheetml.worksheet+xml"/>
  <Override PartName="/xl/worksheets/sheet242.xml" ContentType="application/vnd.openxmlformats-officedocument.spreadsheetml.worksheet+xml"/>
  <Override PartName="/xl/worksheets/sheet243.xml" ContentType="application/vnd.openxmlformats-officedocument.spreadsheetml.worksheet+xml"/>
  <Override PartName="/xl/worksheets/sheet244.xml" ContentType="application/vnd.openxmlformats-officedocument.spreadsheetml.worksheet+xml"/>
  <Override PartName="/xl/worksheets/sheet245.xml" ContentType="application/vnd.openxmlformats-officedocument.spreadsheetml.worksheet+xml"/>
  <Override PartName="/xl/worksheets/sheet246.xml" ContentType="application/vnd.openxmlformats-officedocument.spreadsheetml.worksheet+xml"/>
  <Override PartName="/xl/worksheets/sheet247.xml" ContentType="application/vnd.openxmlformats-officedocument.spreadsheetml.worksheet+xml"/>
  <Override PartName="/xl/worksheets/sheet248.xml" ContentType="application/vnd.openxmlformats-officedocument.spreadsheetml.worksheet+xml"/>
  <Override PartName="/xl/worksheets/sheet249.xml" ContentType="application/vnd.openxmlformats-officedocument.spreadsheetml.worksheet+xml"/>
  <Override PartName="/xl/worksheets/sheet250.xml" ContentType="application/vnd.openxmlformats-officedocument.spreadsheetml.worksheet+xml"/>
  <Override PartName="/xl/worksheets/sheet251.xml" ContentType="application/vnd.openxmlformats-officedocument.spreadsheetml.worksheet+xml"/>
  <Override PartName="/xl/worksheets/sheet252.xml" ContentType="application/vnd.openxmlformats-officedocument.spreadsheetml.worksheet+xml"/>
  <Override PartName="/xl/worksheets/sheet253.xml" ContentType="application/vnd.openxmlformats-officedocument.spreadsheetml.worksheet+xml"/>
  <Override PartName="/xl/worksheets/sheet254.xml" ContentType="application/vnd.openxmlformats-officedocument.spreadsheetml.worksheet+xml"/>
  <Override PartName="/xl/worksheets/sheet255.xml" ContentType="application/vnd.openxmlformats-officedocument.spreadsheetml.worksheet+xml"/>
  <Override PartName="/xl/worksheets/sheet256.xml" ContentType="application/vnd.openxmlformats-officedocument.spreadsheetml.worksheet+xml"/>
  <Override PartName="/xl/worksheets/sheet257.xml" ContentType="application/vnd.openxmlformats-officedocument.spreadsheetml.worksheet+xml"/>
  <Override PartName="/xl/worksheets/sheet258.xml" ContentType="application/vnd.openxmlformats-officedocument.spreadsheetml.worksheet+xml"/>
  <Override PartName="/xl/worksheets/sheet259.xml" ContentType="application/vnd.openxmlformats-officedocument.spreadsheetml.worksheet+xml"/>
  <Override PartName="/xl/worksheets/sheet260.xml" ContentType="application/vnd.openxmlformats-officedocument.spreadsheetml.worksheet+xml"/>
  <Override PartName="/xl/worksheets/sheet261.xml" ContentType="application/vnd.openxmlformats-officedocument.spreadsheetml.worksheet+xml"/>
  <Override PartName="/xl/worksheets/sheet262.xml" ContentType="application/vnd.openxmlformats-officedocument.spreadsheetml.worksheet+xml"/>
  <Override PartName="/xl/worksheets/sheet263.xml" ContentType="application/vnd.openxmlformats-officedocument.spreadsheetml.worksheet+xml"/>
  <Override PartName="/xl/worksheets/sheet264.xml" ContentType="application/vnd.openxmlformats-officedocument.spreadsheetml.worksheet+xml"/>
  <Override PartName="/xl/worksheets/sheet265.xml" ContentType="application/vnd.openxmlformats-officedocument.spreadsheetml.worksheet+xml"/>
  <Override PartName="/xl/worksheets/sheet266.xml" ContentType="application/vnd.openxmlformats-officedocument.spreadsheetml.worksheet+xml"/>
  <Override PartName="/xl/worksheets/sheet267.xml" ContentType="application/vnd.openxmlformats-officedocument.spreadsheetml.worksheet+xml"/>
  <Override PartName="/xl/worksheets/sheet268.xml" ContentType="application/vnd.openxmlformats-officedocument.spreadsheetml.worksheet+xml"/>
  <Override PartName="/xl/worksheets/sheet269.xml" ContentType="application/vnd.openxmlformats-officedocument.spreadsheetml.worksheet+xml"/>
  <Override PartName="/xl/worksheets/sheet270.xml" ContentType="application/vnd.openxmlformats-officedocument.spreadsheetml.worksheet+xml"/>
  <Override PartName="/xl/worksheets/sheet271.xml" ContentType="application/vnd.openxmlformats-officedocument.spreadsheetml.worksheet+xml"/>
  <Override PartName="/xl/worksheets/sheet272.xml" ContentType="application/vnd.openxmlformats-officedocument.spreadsheetml.worksheet+xml"/>
  <Override PartName="/xl/worksheets/sheet273.xml" ContentType="application/vnd.openxmlformats-officedocument.spreadsheetml.worksheet+xml"/>
  <Override PartName="/xl/worksheets/sheet274.xml" ContentType="application/vnd.openxmlformats-officedocument.spreadsheetml.worksheet+xml"/>
  <Override PartName="/xl/worksheets/sheet275.xml" ContentType="application/vnd.openxmlformats-officedocument.spreadsheetml.worksheet+xml"/>
  <Override PartName="/xl/worksheets/sheet276.xml" ContentType="application/vnd.openxmlformats-officedocument.spreadsheetml.worksheet+xml"/>
  <Override PartName="/xl/worksheets/sheet277.xml" ContentType="application/vnd.openxmlformats-officedocument.spreadsheetml.worksheet+xml"/>
  <Override PartName="/xl/worksheets/sheet278.xml" ContentType="application/vnd.openxmlformats-officedocument.spreadsheetml.worksheet+xml"/>
  <Override PartName="/xl/worksheets/sheet279.xml" ContentType="application/vnd.openxmlformats-officedocument.spreadsheetml.worksheet+xml"/>
  <Override PartName="/xl/worksheets/sheet280.xml" ContentType="application/vnd.openxmlformats-officedocument.spreadsheetml.worksheet+xml"/>
  <Override PartName="/xl/worksheets/sheet281.xml" ContentType="application/vnd.openxmlformats-officedocument.spreadsheetml.worksheet+xml"/>
  <Override PartName="/xl/worksheets/sheet282.xml" ContentType="application/vnd.openxmlformats-officedocument.spreadsheetml.worksheet+xml"/>
  <Override PartName="/xl/worksheets/sheet283.xml" ContentType="application/vnd.openxmlformats-officedocument.spreadsheetml.worksheet+xml"/>
  <Override PartName="/xl/worksheets/sheet284.xml" ContentType="application/vnd.openxmlformats-officedocument.spreadsheetml.worksheet+xml"/>
  <Override PartName="/xl/worksheets/sheet285.xml" ContentType="application/vnd.openxmlformats-officedocument.spreadsheetml.worksheet+xml"/>
  <Override PartName="/xl/worksheets/sheet286.xml" ContentType="application/vnd.openxmlformats-officedocument.spreadsheetml.worksheet+xml"/>
  <Override PartName="/xl/worksheets/sheet287.xml" ContentType="application/vnd.openxmlformats-officedocument.spreadsheetml.worksheet+xml"/>
  <Override PartName="/xl/worksheets/sheet288.xml" ContentType="application/vnd.openxmlformats-officedocument.spreadsheetml.worksheet+xml"/>
  <Override PartName="/xl/worksheets/sheet289.xml" ContentType="application/vnd.openxmlformats-officedocument.spreadsheetml.worksheet+xml"/>
  <Override PartName="/xl/worksheets/sheet290.xml" ContentType="application/vnd.openxmlformats-officedocument.spreadsheetml.worksheet+xml"/>
  <Override PartName="/xl/worksheets/sheet291.xml" ContentType="application/vnd.openxmlformats-officedocument.spreadsheetml.worksheet+xml"/>
  <Override PartName="/xl/worksheets/sheet292.xml" ContentType="application/vnd.openxmlformats-officedocument.spreadsheetml.worksheet+xml"/>
  <Override PartName="/xl/worksheets/sheet293.xml" ContentType="application/vnd.openxmlformats-officedocument.spreadsheetml.worksheet+xml"/>
  <Override PartName="/xl/worksheets/sheet294.xml" ContentType="application/vnd.openxmlformats-officedocument.spreadsheetml.worksheet+xml"/>
  <Override PartName="/xl/worksheets/sheet295.xml" ContentType="application/vnd.openxmlformats-officedocument.spreadsheetml.worksheet+xml"/>
  <Override PartName="/xl/worksheets/sheet296.xml" ContentType="application/vnd.openxmlformats-officedocument.spreadsheetml.worksheet+xml"/>
  <Override PartName="/xl/worksheets/sheet297.xml" ContentType="application/vnd.openxmlformats-officedocument.spreadsheetml.worksheet+xml"/>
  <Override PartName="/xl/worksheets/sheet298.xml" ContentType="application/vnd.openxmlformats-officedocument.spreadsheetml.worksheet+xml"/>
  <Override PartName="/xl/worksheets/sheet299.xml" ContentType="application/vnd.openxmlformats-officedocument.spreadsheetml.worksheet+xml"/>
  <Override PartName="/xl/worksheets/sheet300.xml" ContentType="application/vnd.openxmlformats-officedocument.spreadsheetml.worksheet+xml"/>
  <Override PartName="/xl/worksheets/sheet301.xml" ContentType="application/vnd.openxmlformats-officedocument.spreadsheetml.worksheet+xml"/>
  <Override PartName="/xl/worksheets/sheet302.xml" ContentType="application/vnd.openxmlformats-officedocument.spreadsheetml.worksheet+xml"/>
  <Override PartName="/xl/worksheets/sheet303.xml" ContentType="application/vnd.openxmlformats-officedocument.spreadsheetml.worksheet+xml"/>
  <Override PartName="/xl/worksheets/sheet304.xml" ContentType="application/vnd.openxmlformats-officedocument.spreadsheetml.worksheet+xml"/>
  <Override PartName="/xl/worksheets/sheet305.xml" ContentType="application/vnd.openxmlformats-officedocument.spreadsheetml.worksheet+xml"/>
  <Override PartName="/xl/worksheets/sheet306.xml" ContentType="application/vnd.openxmlformats-officedocument.spreadsheetml.worksheet+xml"/>
  <Override PartName="/xl/worksheets/sheet307.xml" ContentType="application/vnd.openxmlformats-officedocument.spreadsheetml.worksheet+xml"/>
  <Override PartName="/xl/worksheets/sheet308.xml" ContentType="application/vnd.openxmlformats-officedocument.spreadsheetml.worksheet+xml"/>
  <Override PartName="/xl/worksheets/sheet309.xml" ContentType="application/vnd.openxmlformats-officedocument.spreadsheetml.worksheet+xml"/>
  <Override PartName="/xl/worksheets/sheet310.xml" ContentType="application/vnd.openxmlformats-officedocument.spreadsheetml.worksheet+xml"/>
  <Override PartName="/xl/worksheets/sheet311.xml" ContentType="application/vnd.openxmlformats-officedocument.spreadsheetml.worksheet+xml"/>
  <Override PartName="/xl/worksheets/sheet312.xml" ContentType="application/vnd.openxmlformats-officedocument.spreadsheetml.worksheet+xml"/>
  <Override PartName="/xl/worksheets/sheet313.xml" ContentType="application/vnd.openxmlformats-officedocument.spreadsheetml.worksheet+xml"/>
  <Override PartName="/xl/worksheets/sheet314.xml" ContentType="application/vnd.openxmlformats-officedocument.spreadsheetml.worksheet+xml"/>
  <Override PartName="/xl/worksheets/sheet315.xml" ContentType="application/vnd.openxmlformats-officedocument.spreadsheetml.worksheet+xml"/>
  <Override PartName="/xl/worksheets/sheet316.xml" ContentType="application/vnd.openxmlformats-officedocument.spreadsheetml.worksheet+xml"/>
  <Override PartName="/xl/worksheets/sheet317.xml" ContentType="application/vnd.openxmlformats-officedocument.spreadsheetml.worksheet+xml"/>
  <Override PartName="/xl/worksheets/sheet318.xml" ContentType="application/vnd.openxmlformats-officedocument.spreadsheetml.worksheet+xml"/>
  <Override PartName="/xl/worksheets/sheet319.xml" ContentType="application/vnd.openxmlformats-officedocument.spreadsheetml.worksheet+xml"/>
  <Override PartName="/xl/worksheets/sheet320.xml" ContentType="application/vnd.openxmlformats-officedocument.spreadsheetml.worksheet+xml"/>
  <Override PartName="/xl/worksheets/sheet321.xml" ContentType="application/vnd.openxmlformats-officedocument.spreadsheetml.worksheet+xml"/>
  <Override PartName="/xl/worksheets/sheet322.xml" ContentType="application/vnd.openxmlformats-officedocument.spreadsheetml.worksheet+xml"/>
  <Override PartName="/xl/worksheets/sheet323.xml" ContentType="application/vnd.openxmlformats-officedocument.spreadsheetml.worksheet+xml"/>
  <Override PartName="/xl/worksheets/sheet324.xml" ContentType="application/vnd.openxmlformats-officedocument.spreadsheetml.worksheet+xml"/>
  <Override PartName="/xl/worksheets/sheet325.xml" ContentType="application/vnd.openxmlformats-officedocument.spreadsheetml.worksheet+xml"/>
  <Override PartName="/xl/worksheets/sheet326.xml" ContentType="application/vnd.openxmlformats-officedocument.spreadsheetml.worksheet+xml"/>
  <Override PartName="/xl/worksheets/sheet327.xml" ContentType="application/vnd.openxmlformats-officedocument.spreadsheetml.worksheet+xml"/>
  <Override PartName="/xl/worksheets/sheet328.xml" ContentType="application/vnd.openxmlformats-officedocument.spreadsheetml.worksheet+xml"/>
  <Override PartName="/xl/worksheets/sheet329.xml" ContentType="application/vnd.openxmlformats-officedocument.spreadsheetml.worksheet+xml"/>
  <Override PartName="/xl/worksheets/sheet330.xml" ContentType="application/vnd.openxmlformats-officedocument.spreadsheetml.worksheet+xml"/>
  <Override PartName="/xl/worksheets/sheet331.xml" ContentType="application/vnd.openxmlformats-officedocument.spreadsheetml.worksheet+xml"/>
  <Override PartName="/xl/worksheets/sheet332.xml" ContentType="application/vnd.openxmlformats-officedocument.spreadsheetml.worksheet+xml"/>
  <Override PartName="/xl/worksheets/sheet333.xml" ContentType="application/vnd.openxmlformats-officedocument.spreadsheetml.worksheet+xml"/>
  <Override PartName="/xl/worksheets/sheet334.xml" ContentType="application/vnd.openxmlformats-officedocument.spreadsheetml.worksheet+xml"/>
  <Override PartName="/xl/worksheets/sheet335.xml" ContentType="application/vnd.openxmlformats-officedocument.spreadsheetml.worksheet+xml"/>
  <Override PartName="/xl/worksheets/sheet336.xml" ContentType="application/vnd.openxmlformats-officedocument.spreadsheetml.worksheet+xml"/>
  <Override PartName="/xl/worksheets/sheet337.xml" ContentType="application/vnd.openxmlformats-officedocument.spreadsheetml.worksheet+xml"/>
  <Override PartName="/xl/worksheets/sheet338.xml" ContentType="application/vnd.openxmlformats-officedocument.spreadsheetml.worksheet+xml"/>
  <Override PartName="/xl/worksheets/sheet339.xml" ContentType="application/vnd.openxmlformats-officedocument.spreadsheetml.worksheet+xml"/>
  <Override PartName="/xl/worksheets/sheet340.xml" ContentType="application/vnd.openxmlformats-officedocument.spreadsheetml.worksheet+xml"/>
  <Override PartName="/xl/worksheets/sheet341.xml" ContentType="application/vnd.openxmlformats-officedocument.spreadsheetml.worksheet+xml"/>
  <Override PartName="/xl/worksheets/sheet342.xml" ContentType="application/vnd.openxmlformats-officedocument.spreadsheetml.worksheet+xml"/>
  <Override PartName="/xl/worksheets/sheet343.xml" ContentType="application/vnd.openxmlformats-officedocument.spreadsheetml.worksheet+xml"/>
  <Override PartName="/xl/worksheets/sheet344.xml" ContentType="application/vnd.openxmlformats-officedocument.spreadsheetml.worksheet+xml"/>
  <Override PartName="/xl/worksheets/sheet345.xml" ContentType="application/vnd.openxmlformats-officedocument.spreadsheetml.worksheet+xml"/>
  <Override PartName="/xl/worksheets/sheet346.xml" ContentType="application/vnd.openxmlformats-officedocument.spreadsheetml.worksheet+xml"/>
  <Override PartName="/xl/worksheets/sheet347.xml" ContentType="application/vnd.openxmlformats-officedocument.spreadsheetml.worksheet+xml"/>
  <Override PartName="/xl/worksheets/sheet348.xml" ContentType="application/vnd.openxmlformats-officedocument.spreadsheetml.worksheet+xml"/>
  <Override PartName="/xl/worksheets/sheet349.xml" ContentType="application/vnd.openxmlformats-officedocument.spreadsheetml.worksheet+xml"/>
  <Override PartName="/xl/worksheets/sheet350.xml" ContentType="application/vnd.openxmlformats-officedocument.spreadsheetml.worksheet+xml"/>
  <Override PartName="/xl/worksheets/sheet351.xml" ContentType="application/vnd.openxmlformats-officedocument.spreadsheetml.worksheet+xml"/>
  <Override PartName="/xl/worksheets/sheet352.xml" ContentType="application/vnd.openxmlformats-officedocument.spreadsheetml.worksheet+xml"/>
  <Override PartName="/xl/worksheets/sheet353.xml" ContentType="application/vnd.openxmlformats-officedocument.spreadsheetml.worksheet+xml"/>
  <Override PartName="/xl/worksheets/sheet354.xml" ContentType="application/vnd.openxmlformats-officedocument.spreadsheetml.worksheet+xml"/>
  <Override PartName="/xl/worksheets/sheet355.xml" ContentType="application/vnd.openxmlformats-officedocument.spreadsheetml.worksheet+xml"/>
  <Override PartName="/xl/worksheets/sheet356.xml" ContentType="application/vnd.openxmlformats-officedocument.spreadsheetml.worksheet+xml"/>
  <Override PartName="/xl/worksheets/sheet357.xml" ContentType="application/vnd.openxmlformats-officedocument.spreadsheetml.worksheet+xml"/>
  <Override PartName="/xl/worksheets/sheet358.xml" ContentType="application/vnd.openxmlformats-officedocument.spreadsheetml.worksheet+xml"/>
  <Override PartName="/xl/worksheets/sheet359.xml" ContentType="application/vnd.openxmlformats-officedocument.spreadsheetml.worksheet+xml"/>
  <Override PartName="/xl/worksheets/sheet360.xml" ContentType="application/vnd.openxmlformats-officedocument.spreadsheetml.worksheet+xml"/>
  <Override PartName="/xl/worksheets/sheet361.xml" ContentType="application/vnd.openxmlformats-officedocument.spreadsheetml.worksheet+xml"/>
  <Override PartName="/xl/worksheets/sheet362.xml" ContentType="application/vnd.openxmlformats-officedocument.spreadsheetml.worksheet+xml"/>
  <Override PartName="/xl/worksheets/sheet363.xml" ContentType="application/vnd.openxmlformats-officedocument.spreadsheetml.worksheet+xml"/>
  <Override PartName="/xl/worksheets/sheet364.xml" ContentType="application/vnd.openxmlformats-officedocument.spreadsheetml.worksheet+xml"/>
  <Override PartName="/xl/worksheets/sheet365.xml" ContentType="application/vnd.openxmlformats-officedocument.spreadsheetml.worksheet+xml"/>
  <Override PartName="/xl/worksheets/sheet366.xml" ContentType="application/vnd.openxmlformats-officedocument.spreadsheetml.worksheet+xml"/>
  <Override PartName="/xl/worksheets/sheet367.xml" ContentType="application/vnd.openxmlformats-officedocument.spreadsheetml.worksheet+xml"/>
  <Override PartName="/xl/worksheets/sheet368.xml" ContentType="application/vnd.openxmlformats-officedocument.spreadsheetml.worksheet+xml"/>
  <Override PartName="/xl/worksheets/sheet369.xml" ContentType="application/vnd.openxmlformats-officedocument.spreadsheetml.worksheet+xml"/>
  <Override PartName="/xl/worksheets/sheet370.xml" ContentType="application/vnd.openxmlformats-officedocument.spreadsheetml.worksheet+xml"/>
  <Override PartName="/xl/worksheets/sheet371.xml" ContentType="application/vnd.openxmlformats-officedocument.spreadsheetml.worksheet+xml"/>
  <Override PartName="/xl/worksheets/sheet372.xml" ContentType="application/vnd.openxmlformats-officedocument.spreadsheetml.worksheet+xml"/>
  <Override PartName="/xl/worksheets/sheet373.xml" ContentType="application/vnd.openxmlformats-officedocument.spreadsheetml.worksheet+xml"/>
  <Override PartName="/xl/worksheets/sheet374.xml" ContentType="application/vnd.openxmlformats-officedocument.spreadsheetml.worksheet+xml"/>
  <Override PartName="/xl/worksheets/sheet375.xml" ContentType="application/vnd.openxmlformats-officedocument.spreadsheetml.worksheet+xml"/>
  <Override PartName="/xl/worksheets/sheet376.xml" ContentType="application/vnd.openxmlformats-officedocument.spreadsheetml.worksheet+xml"/>
  <Override PartName="/xl/worksheets/sheet377.xml" ContentType="application/vnd.openxmlformats-officedocument.spreadsheetml.worksheet+xml"/>
  <Override PartName="/xl/worksheets/sheet378.xml" ContentType="application/vnd.openxmlformats-officedocument.spreadsheetml.worksheet+xml"/>
  <Override PartName="/xl/worksheets/sheet379.xml" ContentType="application/vnd.openxmlformats-officedocument.spreadsheetml.worksheet+xml"/>
  <Override PartName="/xl/worksheets/sheet380.xml" ContentType="application/vnd.openxmlformats-officedocument.spreadsheetml.worksheet+xml"/>
  <Override PartName="/xl/worksheets/sheet381.xml" ContentType="application/vnd.openxmlformats-officedocument.spreadsheetml.worksheet+xml"/>
  <Override PartName="/xl/worksheets/sheet382.xml" ContentType="application/vnd.openxmlformats-officedocument.spreadsheetml.worksheet+xml"/>
  <Override PartName="/xl/worksheets/sheet383.xml" ContentType="application/vnd.openxmlformats-officedocument.spreadsheetml.worksheet+xml"/>
  <Override PartName="/xl/worksheets/sheet384.xml" ContentType="application/vnd.openxmlformats-officedocument.spreadsheetml.worksheet+xml"/>
  <Override PartName="/xl/worksheets/sheet385.xml" ContentType="application/vnd.openxmlformats-officedocument.spreadsheetml.worksheet+xml"/>
  <Override PartName="/xl/worksheets/sheet386.xml" ContentType="application/vnd.openxmlformats-officedocument.spreadsheetml.worksheet+xml"/>
  <Override PartName="/xl/worksheets/sheet387.xml" ContentType="application/vnd.openxmlformats-officedocument.spreadsheetml.worksheet+xml"/>
  <Override PartName="/xl/worksheets/sheet388.xml" ContentType="application/vnd.openxmlformats-officedocument.spreadsheetml.worksheet+xml"/>
  <Override PartName="/xl/worksheets/sheet389.xml" ContentType="application/vnd.openxmlformats-officedocument.spreadsheetml.worksheet+xml"/>
  <Override PartName="/xl/worksheets/sheet390.xml" ContentType="application/vnd.openxmlformats-officedocument.spreadsheetml.worksheet+xml"/>
  <Override PartName="/xl/worksheets/sheet391.xml" ContentType="application/vnd.openxmlformats-officedocument.spreadsheetml.worksheet+xml"/>
  <Override PartName="/xl/worksheets/sheet392.xml" ContentType="application/vnd.openxmlformats-officedocument.spreadsheetml.worksheet+xml"/>
  <Override PartName="/xl/worksheets/sheet393.xml" ContentType="application/vnd.openxmlformats-officedocument.spreadsheetml.worksheet+xml"/>
  <Override PartName="/xl/worksheets/sheet394.xml" ContentType="application/vnd.openxmlformats-officedocument.spreadsheetml.worksheet+xml"/>
  <Override PartName="/xl/worksheets/sheet395.xml" ContentType="application/vnd.openxmlformats-officedocument.spreadsheetml.worksheet+xml"/>
  <Override PartName="/xl/worksheets/sheet396.xml" ContentType="application/vnd.openxmlformats-officedocument.spreadsheetml.worksheet+xml"/>
  <Override PartName="/xl/worksheets/sheet397.xml" ContentType="application/vnd.openxmlformats-officedocument.spreadsheetml.worksheet+xml"/>
  <Override PartName="/xl/worksheets/sheet398.xml" ContentType="application/vnd.openxmlformats-officedocument.spreadsheetml.worksheet+xml"/>
  <Override PartName="/xl/worksheets/sheet399.xml" ContentType="application/vnd.openxmlformats-officedocument.spreadsheetml.worksheet+xml"/>
  <Override PartName="/xl/worksheets/sheet400.xml" ContentType="application/vnd.openxmlformats-officedocument.spreadsheetml.worksheet+xml"/>
  <Override PartName="/xl/worksheets/sheet401.xml" ContentType="application/vnd.openxmlformats-officedocument.spreadsheetml.worksheet+xml"/>
  <Override PartName="/xl/worksheets/sheet402.xml" ContentType="application/vnd.openxmlformats-officedocument.spreadsheetml.worksheet+xml"/>
  <Override PartName="/xl/worksheets/sheet403.xml" ContentType="application/vnd.openxmlformats-officedocument.spreadsheetml.worksheet+xml"/>
  <Override PartName="/xl/worksheets/sheet404.xml" ContentType="application/vnd.openxmlformats-officedocument.spreadsheetml.worksheet+xml"/>
  <Override PartName="/xl/worksheets/sheet405.xml" ContentType="application/vnd.openxmlformats-officedocument.spreadsheetml.worksheet+xml"/>
  <Override PartName="/xl/worksheets/sheet406.xml" ContentType="application/vnd.openxmlformats-officedocument.spreadsheetml.worksheet+xml"/>
  <Override PartName="/xl/worksheets/sheet407.xml" ContentType="application/vnd.openxmlformats-officedocument.spreadsheetml.worksheet+xml"/>
  <Override PartName="/xl/worksheets/sheet408.xml" ContentType="application/vnd.openxmlformats-officedocument.spreadsheetml.worksheet+xml"/>
  <Override PartName="/xl/worksheets/sheet409.xml" ContentType="application/vnd.openxmlformats-officedocument.spreadsheetml.worksheet+xml"/>
  <Override PartName="/xl/worksheets/sheet410.xml" ContentType="application/vnd.openxmlformats-officedocument.spreadsheetml.worksheet+xml"/>
  <Override PartName="/xl/worksheets/sheet411.xml" ContentType="application/vnd.openxmlformats-officedocument.spreadsheetml.worksheet+xml"/>
  <Override PartName="/xl/worksheets/sheet412.xml" ContentType="application/vnd.openxmlformats-officedocument.spreadsheetml.worksheet+xml"/>
  <Override PartName="/xl/worksheets/sheet413.xml" ContentType="application/vnd.openxmlformats-officedocument.spreadsheetml.worksheet+xml"/>
  <Override PartName="/xl/worksheets/sheet414.xml" ContentType="application/vnd.openxmlformats-officedocument.spreadsheetml.worksheet+xml"/>
  <Override PartName="/xl/worksheets/sheet415.xml" ContentType="application/vnd.openxmlformats-officedocument.spreadsheetml.worksheet+xml"/>
  <Override PartName="/xl/worksheets/sheet416.xml" ContentType="application/vnd.openxmlformats-officedocument.spreadsheetml.worksheet+xml"/>
  <Override PartName="/xl/worksheets/sheet417.xml" ContentType="application/vnd.openxmlformats-officedocument.spreadsheetml.worksheet+xml"/>
  <Override PartName="/xl/worksheets/sheet418.xml" ContentType="application/vnd.openxmlformats-officedocument.spreadsheetml.worksheet+xml"/>
  <Override PartName="/xl/worksheets/sheet419.xml" ContentType="application/vnd.openxmlformats-officedocument.spreadsheetml.worksheet+xml"/>
  <Override PartName="/xl/worksheets/sheet420.xml" ContentType="application/vnd.openxmlformats-officedocument.spreadsheetml.worksheet+xml"/>
  <Override PartName="/xl/worksheets/sheet421.xml" ContentType="application/vnd.openxmlformats-officedocument.spreadsheetml.worksheet+xml"/>
  <Override PartName="/xl/worksheets/sheet422.xml" ContentType="application/vnd.openxmlformats-officedocument.spreadsheetml.worksheet+xml"/>
  <Override PartName="/xl/worksheets/sheet423.xml" ContentType="application/vnd.openxmlformats-officedocument.spreadsheetml.worksheet+xml"/>
  <Override PartName="/xl/worksheets/sheet424.xml" ContentType="application/vnd.openxmlformats-officedocument.spreadsheetml.worksheet+xml"/>
  <Override PartName="/xl/worksheets/sheet425.xml" ContentType="application/vnd.openxmlformats-officedocument.spreadsheetml.worksheet+xml"/>
  <Override PartName="/xl/worksheets/sheet426.xml" ContentType="application/vnd.openxmlformats-officedocument.spreadsheetml.worksheet+xml"/>
  <Override PartName="/xl/worksheets/sheet427.xml" ContentType="application/vnd.openxmlformats-officedocument.spreadsheetml.worksheet+xml"/>
  <Override PartName="/xl/worksheets/sheet428.xml" ContentType="application/vnd.openxmlformats-officedocument.spreadsheetml.worksheet+xml"/>
  <Override PartName="/xl/worksheets/sheet429.xml" ContentType="application/vnd.openxmlformats-officedocument.spreadsheetml.worksheet+xml"/>
  <Override PartName="/xl/worksheets/sheet430.xml" ContentType="application/vnd.openxmlformats-officedocument.spreadsheetml.worksheet+xml"/>
  <Override PartName="/xl/worksheets/sheet431.xml" ContentType="application/vnd.openxmlformats-officedocument.spreadsheetml.worksheet+xml"/>
  <Override PartName="/xl/worksheets/sheet432.xml" ContentType="application/vnd.openxmlformats-officedocument.spreadsheetml.worksheet+xml"/>
  <Override PartName="/xl/worksheets/sheet433.xml" ContentType="application/vnd.openxmlformats-officedocument.spreadsheetml.worksheet+xml"/>
  <Override PartName="/xl/worksheets/sheet434.xml" ContentType="application/vnd.openxmlformats-officedocument.spreadsheetml.worksheet+xml"/>
  <Override PartName="/xl/worksheets/sheet435.xml" ContentType="application/vnd.openxmlformats-officedocument.spreadsheetml.worksheet+xml"/>
  <Override PartName="/xl/worksheets/sheet436.xml" ContentType="application/vnd.openxmlformats-officedocument.spreadsheetml.worksheet+xml"/>
  <Override PartName="/xl/worksheets/sheet437.xml" ContentType="application/vnd.openxmlformats-officedocument.spreadsheetml.worksheet+xml"/>
  <Override PartName="/xl/worksheets/sheet438.xml" ContentType="application/vnd.openxmlformats-officedocument.spreadsheetml.worksheet+xml"/>
  <Override PartName="/xl/worksheets/sheet439.xml" ContentType="application/vnd.openxmlformats-officedocument.spreadsheetml.worksheet+xml"/>
  <Override PartName="/xl/worksheets/sheet440.xml" ContentType="application/vnd.openxmlformats-officedocument.spreadsheetml.worksheet+xml"/>
  <Override PartName="/xl/worksheets/sheet441.xml" ContentType="application/vnd.openxmlformats-officedocument.spreadsheetml.worksheet+xml"/>
  <Override PartName="/xl/worksheets/sheet442.xml" ContentType="application/vnd.openxmlformats-officedocument.spreadsheetml.worksheet+xml"/>
  <Override PartName="/xl/worksheets/sheet443.xml" ContentType="application/vnd.openxmlformats-officedocument.spreadsheetml.worksheet+xml"/>
  <Override PartName="/xl/worksheets/sheet444.xml" ContentType="application/vnd.openxmlformats-officedocument.spreadsheetml.worksheet+xml"/>
  <Override PartName="/xl/worksheets/sheet445.xml" ContentType="application/vnd.openxmlformats-officedocument.spreadsheetml.worksheet+xml"/>
  <Override PartName="/xl/worksheets/sheet446.xml" ContentType="application/vnd.openxmlformats-officedocument.spreadsheetml.worksheet+xml"/>
  <Override PartName="/xl/worksheets/sheet447.xml" ContentType="application/vnd.openxmlformats-officedocument.spreadsheetml.worksheet+xml"/>
  <Override PartName="/xl/worksheets/sheet448.xml" ContentType="application/vnd.openxmlformats-officedocument.spreadsheetml.worksheet+xml"/>
  <Override PartName="/xl/worksheets/sheet449.xml" ContentType="application/vnd.openxmlformats-officedocument.spreadsheetml.worksheet+xml"/>
  <Override PartName="/xl/worksheets/sheet450.xml" ContentType="application/vnd.openxmlformats-officedocument.spreadsheetml.worksheet+xml"/>
  <Override PartName="/xl/worksheets/sheet451.xml" ContentType="application/vnd.openxmlformats-officedocument.spreadsheetml.worksheet+xml"/>
  <Override PartName="/xl/worksheets/sheet452.xml" ContentType="application/vnd.openxmlformats-officedocument.spreadsheetml.worksheet+xml"/>
  <Override PartName="/xl/worksheets/sheet453.xml" ContentType="application/vnd.openxmlformats-officedocument.spreadsheetml.worksheet+xml"/>
  <Override PartName="/xl/worksheets/sheet454.xml" ContentType="application/vnd.openxmlformats-officedocument.spreadsheetml.worksheet+xml"/>
  <Override PartName="/xl/worksheets/sheet455.xml" ContentType="application/vnd.openxmlformats-officedocument.spreadsheetml.worksheet+xml"/>
  <Override PartName="/xl/worksheets/sheet456.xml" ContentType="application/vnd.openxmlformats-officedocument.spreadsheetml.worksheet+xml"/>
  <Override PartName="/xl/worksheets/sheet457.xml" ContentType="application/vnd.openxmlformats-officedocument.spreadsheetml.worksheet+xml"/>
  <Override PartName="/xl/worksheets/sheet458.xml" ContentType="application/vnd.openxmlformats-officedocument.spreadsheetml.worksheet+xml"/>
  <Override PartName="/xl/worksheets/sheet459.xml" ContentType="application/vnd.openxmlformats-officedocument.spreadsheetml.worksheet+xml"/>
  <Override PartName="/xl/worksheets/sheet460.xml" ContentType="application/vnd.openxmlformats-officedocument.spreadsheetml.worksheet+xml"/>
  <Override PartName="/xl/worksheets/sheet461.xml" ContentType="application/vnd.openxmlformats-officedocument.spreadsheetml.worksheet+xml"/>
  <Override PartName="/xl/worksheets/sheet462.xml" ContentType="application/vnd.openxmlformats-officedocument.spreadsheetml.worksheet+xml"/>
  <Override PartName="/xl/worksheets/sheet463.xml" ContentType="application/vnd.openxmlformats-officedocument.spreadsheetml.worksheet+xml"/>
  <Override PartName="/xl/worksheets/sheet464.xml" ContentType="application/vnd.openxmlformats-officedocument.spreadsheetml.worksheet+xml"/>
  <Override PartName="/xl/worksheets/sheet465.xml" ContentType="application/vnd.openxmlformats-officedocument.spreadsheetml.worksheet+xml"/>
  <Override PartName="/xl/worksheets/sheet466.xml" ContentType="application/vnd.openxmlformats-officedocument.spreadsheetml.worksheet+xml"/>
  <Override PartName="/xl/worksheets/sheet467.xml" ContentType="application/vnd.openxmlformats-officedocument.spreadsheetml.worksheet+xml"/>
  <Override PartName="/xl/worksheets/sheet468.xml" ContentType="application/vnd.openxmlformats-officedocument.spreadsheetml.worksheet+xml"/>
  <Override PartName="/xl/worksheets/sheet469.xml" ContentType="application/vnd.openxmlformats-officedocument.spreadsheetml.worksheet+xml"/>
  <Override PartName="/xl/worksheets/sheet470.xml" ContentType="application/vnd.openxmlformats-officedocument.spreadsheetml.worksheet+xml"/>
  <Override PartName="/xl/worksheets/sheet471.xml" ContentType="application/vnd.openxmlformats-officedocument.spreadsheetml.worksheet+xml"/>
  <Override PartName="/xl/worksheets/sheet472.xml" ContentType="application/vnd.openxmlformats-officedocument.spreadsheetml.worksheet+xml"/>
  <Override PartName="/xl/worksheets/sheet473.xml" ContentType="application/vnd.openxmlformats-officedocument.spreadsheetml.worksheet+xml"/>
  <Override PartName="/xl/worksheets/sheet474.xml" ContentType="application/vnd.openxmlformats-officedocument.spreadsheetml.worksheet+xml"/>
  <Override PartName="/xl/worksheets/sheet475.xml" ContentType="application/vnd.openxmlformats-officedocument.spreadsheetml.worksheet+xml"/>
  <Override PartName="/xl/worksheets/sheet476.xml" ContentType="application/vnd.openxmlformats-officedocument.spreadsheetml.worksheet+xml"/>
  <Override PartName="/xl/worksheets/sheet477.xml" ContentType="application/vnd.openxmlformats-officedocument.spreadsheetml.worksheet+xml"/>
  <Override PartName="/xl/worksheets/sheet478.xml" ContentType="application/vnd.openxmlformats-officedocument.spreadsheetml.worksheet+xml"/>
  <Override PartName="/xl/worksheets/sheet479.xml" ContentType="application/vnd.openxmlformats-officedocument.spreadsheetml.worksheet+xml"/>
  <Override PartName="/xl/worksheets/sheet480.xml" ContentType="application/vnd.openxmlformats-officedocument.spreadsheetml.worksheet+xml"/>
  <Override PartName="/xl/worksheets/sheet481.xml" ContentType="application/vnd.openxmlformats-officedocument.spreadsheetml.worksheet+xml"/>
  <Override PartName="/xl/worksheets/sheet482.xml" ContentType="application/vnd.openxmlformats-officedocument.spreadsheetml.worksheet+xml"/>
  <Override PartName="/xl/worksheets/sheet483.xml" ContentType="application/vnd.openxmlformats-officedocument.spreadsheetml.worksheet+xml"/>
  <Override PartName="/xl/worksheets/sheet484.xml" ContentType="application/vnd.openxmlformats-officedocument.spreadsheetml.worksheet+xml"/>
  <Override PartName="/xl/worksheets/sheet485.xml" ContentType="application/vnd.openxmlformats-officedocument.spreadsheetml.worksheet+xml"/>
  <Override PartName="/xl/worksheets/sheet486.xml" ContentType="application/vnd.openxmlformats-officedocument.spreadsheetml.worksheet+xml"/>
  <Override PartName="/xl/worksheets/sheet487.xml" ContentType="application/vnd.openxmlformats-officedocument.spreadsheetml.worksheet+xml"/>
  <Override PartName="/xl/worksheets/sheet488.xml" ContentType="application/vnd.openxmlformats-officedocument.spreadsheetml.worksheet+xml"/>
  <Override PartName="/xl/worksheets/sheet489.xml" ContentType="application/vnd.openxmlformats-officedocument.spreadsheetml.worksheet+xml"/>
  <Override PartName="/xl/worksheets/sheet490.xml" ContentType="application/vnd.openxmlformats-officedocument.spreadsheetml.worksheet+xml"/>
  <Override PartName="/xl/worksheets/sheet491.xml" ContentType="application/vnd.openxmlformats-officedocument.spreadsheetml.worksheet+xml"/>
  <Override PartName="/xl/worksheets/sheet492.xml" ContentType="application/vnd.openxmlformats-officedocument.spreadsheetml.worksheet+xml"/>
  <Override PartName="/xl/worksheets/sheet493.xml" ContentType="application/vnd.openxmlformats-officedocument.spreadsheetml.worksheet+xml"/>
  <Override PartName="/xl/worksheets/sheet494.xml" ContentType="application/vnd.openxmlformats-officedocument.spreadsheetml.worksheet+xml"/>
  <Override PartName="/xl/worksheets/sheet495.xml" ContentType="application/vnd.openxmlformats-officedocument.spreadsheetml.worksheet+xml"/>
  <Override PartName="/xl/worksheets/sheet496.xml" ContentType="application/vnd.openxmlformats-officedocument.spreadsheetml.worksheet+xml"/>
  <Override PartName="/xl/worksheets/sheet497.xml" ContentType="application/vnd.openxmlformats-officedocument.spreadsheetml.worksheet+xml"/>
  <Override PartName="/xl/worksheets/sheet498.xml" ContentType="application/vnd.openxmlformats-officedocument.spreadsheetml.worksheet+xml"/>
  <Override PartName="/xl/worksheets/sheet499.xml" ContentType="application/vnd.openxmlformats-officedocument.spreadsheetml.worksheet+xml"/>
  <Override PartName="/xl/worksheets/sheet500.xml" ContentType="application/vnd.openxmlformats-officedocument.spreadsheetml.worksheet+xml"/>
  <Override PartName="/xl/worksheets/sheet501.xml" ContentType="application/vnd.openxmlformats-officedocument.spreadsheetml.worksheet+xml"/>
  <Override PartName="/xl/worksheets/sheet502.xml" ContentType="application/vnd.openxmlformats-officedocument.spreadsheetml.worksheet+xml"/>
  <Override PartName="/xl/worksheets/sheet503.xml" ContentType="application/vnd.openxmlformats-officedocument.spreadsheetml.worksheet+xml"/>
  <Override PartName="/xl/worksheets/sheet504.xml" ContentType="application/vnd.openxmlformats-officedocument.spreadsheetml.worksheet+xml"/>
  <Override PartName="/xl/worksheets/sheet505.xml" ContentType="application/vnd.openxmlformats-officedocument.spreadsheetml.worksheet+xml"/>
  <Override PartName="/xl/worksheets/sheet506.xml" ContentType="application/vnd.openxmlformats-officedocument.spreadsheetml.worksheet+xml"/>
  <Override PartName="/xl/worksheets/sheet507.xml" ContentType="application/vnd.openxmlformats-officedocument.spreadsheetml.worksheet+xml"/>
  <Override PartName="/xl/worksheets/sheet508.xml" ContentType="application/vnd.openxmlformats-officedocument.spreadsheetml.worksheet+xml"/>
  <Override PartName="/xl/worksheets/sheet509.xml" ContentType="application/vnd.openxmlformats-officedocument.spreadsheetml.worksheet+xml"/>
  <Override PartName="/xl/worksheets/sheet510.xml" ContentType="application/vnd.openxmlformats-officedocument.spreadsheetml.worksheet+xml"/>
  <Override PartName="/xl/worksheets/sheet511.xml" ContentType="application/vnd.openxmlformats-officedocument.spreadsheetml.worksheet+xml"/>
  <Override PartName="/xl/worksheets/sheet512.xml" ContentType="application/vnd.openxmlformats-officedocument.spreadsheetml.worksheet+xml"/>
  <Override PartName="/xl/worksheets/sheet513.xml" ContentType="application/vnd.openxmlformats-officedocument.spreadsheetml.worksheet+xml"/>
  <Override PartName="/xl/worksheets/sheet514.xml" ContentType="application/vnd.openxmlformats-officedocument.spreadsheetml.worksheet+xml"/>
  <Override PartName="/xl/worksheets/sheet515.xml" ContentType="application/vnd.openxmlformats-officedocument.spreadsheetml.worksheet+xml"/>
  <Override PartName="/xl/worksheets/sheet516.xml" ContentType="application/vnd.openxmlformats-officedocument.spreadsheetml.worksheet+xml"/>
  <Override PartName="/xl/worksheets/sheet517.xml" ContentType="application/vnd.openxmlformats-officedocument.spreadsheetml.worksheet+xml"/>
  <Override PartName="/xl/worksheets/sheet518.xml" ContentType="application/vnd.openxmlformats-officedocument.spreadsheetml.worksheet+xml"/>
  <Override PartName="/xl/worksheets/sheet519.xml" ContentType="application/vnd.openxmlformats-officedocument.spreadsheetml.worksheet+xml"/>
  <Override PartName="/xl/worksheets/sheet520.xml" ContentType="application/vnd.openxmlformats-officedocument.spreadsheetml.worksheet+xml"/>
  <Override PartName="/xl/worksheets/sheet521.xml" ContentType="application/vnd.openxmlformats-officedocument.spreadsheetml.worksheet+xml"/>
  <Override PartName="/xl/worksheets/sheet522.xml" ContentType="application/vnd.openxmlformats-officedocument.spreadsheetml.worksheet+xml"/>
  <Override PartName="/xl/worksheets/sheet523.xml" ContentType="application/vnd.openxmlformats-officedocument.spreadsheetml.worksheet+xml"/>
  <Override PartName="/xl/worksheets/sheet524.xml" ContentType="application/vnd.openxmlformats-officedocument.spreadsheetml.worksheet+xml"/>
  <Override PartName="/xl/worksheets/sheet525.xml" ContentType="application/vnd.openxmlformats-officedocument.spreadsheetml.worksheet+xml"/>
  <Override PartName="/xl/worksheets/sheet526.xml" ContentType="application/vnd.openxmlformats-officedocument.spreadsheetml.worksheet+xml"/>
  <Override PartName="/xl/worksheets/sheet527.xml" ContentType="application/vnd.openxmlformats-officedocument.spreadsheetml.worksheet+xml"/>
  <Override PartName="/xl/worksheets/sheet528.xml" ContentType="application/vnd.openxmlformats-officedocument.spreadsheetml.worksheet+xml"/>
  <Override PartName="/xl/worksheets/sheet529.xml" ContentType="application/vnd.openxmlformats-officedocument.spreadsheetml.worksheet+xml"/>
  <Override PartName="/xl/worksheets/sheet530.xml" ContentType="application/vnd.openxmlformats-officedocument.spreadsheetml.worksheet+xml"/>
  <Override PartName="/xl/worksheets/sheet531.xml" ContentType="application/vnd.openxmlformats-officedocument.spreadsheetml.worksheet+xml"/>
  <Override PartName="/xl/worksheets/sheet532.xml" ContentType="application/vnd.openxmlformats-officedocument.spreadsheetml.worksheet+xml"/>
  <Override PartName="/xl/worksheets/sheet533.xml" ContentType="application/vnd.openxmlformats-officedocument.spreadsheetml.worksheet+xml"/>
  <Override PartName="/xl/worksheets/sheet534.xml" ContentType="application/vnd.openxmlformats-officedocument.spreadsheetml.worksheet+xml"/>
  <Override PartName="/xl/worksheets/sheet535.xml" ContentType="application/vnd.openxmlformats-officedocument.spreadsheetml.worksheet+xml"/>
  <Override PartName="/xl/worksheets/sheet536.xml" ContentType="application/vnd.openxmlformats-officedocument.spreadsheetml.worksheet+xml"/>
  <Override PartName="/xl/worksheets/sheet537.xml" ContentType="application/vnd.openxmlformats-officedocument.spreadsheetml.worksheet+xml"/>
  <Override PartName="/xl/worksheets/sheet538.xml" ContentType="application/vnd.openxmlformats-officedocument.spreadsheetml.worksheet+xml"/>
  <Override PartName="/xl/worksheets/sheet539.xml" ContentType="application/vnd.openxmlformats-officedocument.spreadsheetml.worksheet+xml"/>
  <Override PartName="/xl/worksheets/sheet540.xml" ContentType="application/vnd.openxmlformats-officedocument.spreadsheetml.worksheet+xml"/>
  <Override PartName="/xl/worksheets/sheet541.xml" ContentType="application/vnd.openxmlformats-officedocument.spreadsheetml.worksheet+xml"/>
  <Override PartName="/xl/worksheets/sheet542.xml" ContentType="application/vnd.openxmlformats-officedocument.spreadsheetml.worksheet+xml"/>
  <Override PartName="/xl/worksheets/sheet543.xml" ContentType="application/vnd.openxmlformats-officedocument.spreadsheetml.worksheet+xml"/>
  <Override PartName="/xl/worksheets/sheet544.xml" ContentType="application/vnd.openxmlformats-officedocument.spreadsheetml.worksheet+xml"/>
  <Override PartName="/xl/worksheets/sheet545.xml" ContentType="application/vnd.openxmlformats-officedocument.spreadsheetml.worksheet+xml"/>
  <Override PartName="/xl/worksheets/sheet546.xml" ContentType="application/vnd.openxmlformats-officedocument.spreadsheetml.worksheet+xml"/>
  <Override PartName="/xl/worksheets/sheet547.xml" ContentType="application/vnd.openxmlformats-officedocument.spreadsheetml.worksheet+xml"/>
  <Override PartName="/xl/worksheets/sheet548.xml" ContentType="application/vnd.openxmlformats-officedocument.spreadsheetml.worksheet+xml"/>
  <Override PartName="/xl/worksheets/sheet549.xml" ContentType="application/vnd.openxmlformats-officedocument.spreadsheetml.worksheet+xml"/>
  <Override PartName="/xl/worksheets/sheet550.xml" ContentType="application/vnd.openxmlformats-officedocument.spreadsheetml.worksheet+xml"/>
  <Override PartName="/xl/worksheets/sheet551.xml" ContentType="application/vnd.openxmlformats-officedocument.spreadsheetml.worksheet+xml"/>
  <Override PartName="/xl/worksheets/sheet552.xml" ContentType="application/vnd.openxmlformats-officedocument.spreadsheetml.worksheet+xml"/>
  <Override PartName="/xl/worksheets/sheet553.xml" ContentType="application/vnd.openxmlformats-officedocument.spreadsheetml.worksheet+xml"/>
  <Override PartName="/xl/worksheets/sheet554.xml" ContentType="application/vnd.openxmlformats-officedocument.spreadsheetml.worksheet+xml"/>
  <Override PartName="/xl/worksheets/sheet555.xml" ContentType="application/vnd.openxmlformats-officedocument.spreadsheetml.worksheet+xml"/>
  <Override PartName="/xl/worksheets/sheet556.xml" ContentType="application/vnd.openxmlformats-officedocument.spreadsheetml.worksheet+xml"/>
  <Override PartName="/xl/worksheets/sheet557.xml" ContentType="application/vnd.openxmlformats-officedocument.spreadsheetml.worksheet+xml"/>
  <Override PartName="/xl/worksheets/sheet558.xml" ContentType="application/vnd.openxmlformats-officedocument.spreadsheetml.worksheet+xml"/>
  <Override PartName="/xl/worksheets/sheet559.xml" ContentType="application/vnd.openxmlformats-officedocument.spreadsheetml.worksheet+xml"/>
  <Override PartName="/xl/worksheets/sheet560.xml" ContentType="application/vnd.openxmlformats-officedocument.spreadsheetml.worksheet+xml"/>
  <Override PartName="/xl/worksheets/sheet561.xml" ContentType="application/vnd.openxmlformats-officedocument.spreadsheetml.worksheet+xml"/>
  <Override PartName="/xl/worksheets/sheet562.xml" ContentType="application/vnd.openxmlformats-officedocument.spreadsheetml.worksheet+xml"/>
  <Override PartName="/xl/worksheets/sheet563.xml" ContentType="application/vnd.openxmlformats-officedocument.spreadsheetml.worksheet+xml"/>
  <Override PartName="/xl/worksheets/sheet564.xml" ContentType="application/vnd.openxmlformats-officedocument.spreadsheetml.worksheet+xml"/>
  <Override PartName="/xl/worksheets/sheet565.xml" ContentType="application/vnd.openxmlformats-officedocument.spreadsheetml.worksheet+xml"/>
  <Override PartName="/xl/worksheets/sheet566.xml" ContentType="application/vnd.openxmlformats-officedocument.spreadsheetml.worksheet+xml"/>
  <Override PartName="/xl/worksheets/sheet567.xml" ContentType="application/vnd.openxmlformats-officedocument.spreadsheetml.worksheet+xml"/>
  <Override PartName="/xl/worksheets/sheet568.xml" ContentType="application/vnd.openxmlformats-officedocument.spreadsheetml.worksheet+xml"/>
  <Override PartName="/xl/worksheets/sheet569.xml" ContentType="application/vnd.openxmlformats-officedocument.spreadsheetml.worksheet+xml"/>
  <Override PartName="/xl/worksheets/sheet570.xml" ContentType="application/vnd.openxmlformats-officedocument.spreadsheetml.worksheet+xml"/>
  <Override PartName="/xl/worksheets/sheet571.xml" ContentType="application/vnd.openxmlformats-officedocument.spreadsheetml.worksheet+xml"/>
  <Override PartName="/xl/worksheets/sheet572.xml" ContentType="application/vnd.openxmlformats-officedocument.spreadsheetml.worksheet+xml"/>
  <Override PartName="/xl/worksheets/sheet573.xml" ContentType="application/vnd.openxmlformats-officedocument.spreadsheetml.worksheet+xml"/>
  <Override PartName="/xl/worksheets/sheet574.xml" ContentType="application/vnd.openxmlformats-officedocument.spreadsheetml.worksheet+xml"/>
  <Override PartName="/xl/worksheets/sheet575.xml" ContentType="application/vnd.openxmlformats-officedocument.spreadsheetml.worksheet+xml"/>
  <Override PartName="/xl/worksheets/sheet576.xml" ContentType="application/vnd.openxmlformats-officedocument.spreadsheetml.worksheet+xml"/>
  <Override PartName="/xl/worksheets/sheet577.xml" ContentType="application/vnd.openxmlformats-officedocument.spreadsheetml.worksheet+xml"/>
  <Override PartName="/xl/worksheets/sheet578.xml" ContentType="application/vnd.openxmlformats-officedocument.spreadsheetml.worksheet+xml"/>
  <Override PartName="/xl/worksheets/sheet579.xml" ContentType="application/vnd.openxmlformats-officedocument.spreadsheetml.worksheet+xml"/>
  <Override PartName="/xl/worksheets/sheet580.xml" ContentType="application/vnd.openxmlformats-officedocument.spreadsheetml.worksheet+xml"/>
  <Override PartName="/xl/worksheets/sheet581.xml" ContentType="application/vnd.openxmlformats-officedocument.spreadsheetml.worksheet+xml"/>
  <Override PartName="/xl/worksheets/sheet582.xml" ContentType="application/vnd.openxmlformats-officedocument.spreadsheetml.worksheet+xml"/>
  <Override PartName="/xl/worksheets/sheet583.xml" ContentType="application/vnd.openxmlformats-officedocument.spreadsheetml.worksheet+xml"/>
  <Override PartName="/xl/worksheets/sheet584.xml" ContentType="application/vnd.openxmlformats-officedocument.spreadsheetml.worksheet+xml"/>
  <Override PartName="/xl/worksheets/sheet585.xml" ContentType="application/vnd.openxmlformats-officedocument.spreadsheetml.worksheet+xml"/>
  <Override PartName="/xl/worksheets/sheet586.xml" ContentType="application/vnd.openxmlformats-officedocument.spreadsheetml.worksheet+xml"/>
  <Override PartName="/xl/worksheets/sheet587.xml" ContentType="application/vnd.openxmlformats-officedocument.spreadsheetml.worksheet+xml"/>
  <Override PartName="/xl/worksheets/sheet588.xml" ContentType="application/vnd.openxmlformats-officedocument.spreadsheetml.worksheet+xml"/>
  <Override PartName="/xl/worksheets/sheet589.xml" ContentType="application/vnd.openxmlformats-officedocument.spreadsheetml.worksheet+xml"/>
  <Override PartName="/xl/worksheets/sheet590.xml" ContentType="application/vnd.openxmlformats-officedocument.spreadsheetml.worksheet+xml"/>
  <Override PartName="/xl/worksheets/sheet591.xml" ContentType="application/vnd.openxmlformats-officedocument.spreadsheetml.worksheet+xml"/>
  <Override PartName="/xl/worksheets/sheet592.xml" ContentType="application/vnd.openxmlformats-officedocument.spreadsheetml.worksheet+xml"/>
  <Override PartName="/xl/worksheets/sheet593.xml" ContentType="application/vnd.openxmlformats-officedocument.spreadsheetml.worksheet+xml"/>
  <Override PartName="/xl/worksheets/sheet594.xml" ContentType="application/vnd.openxmlformats-officedocument.spreadsheetml.worksheet+xml"/>
  <Override PartName="/xl/worksheets/sheet595.xml" ContentType="application/vnd.openxmlformats-officedocument.spreadsheetml.worksheet+xml"/>
  <Override PartName="/xl/worksheets/sheet596.xml" ContentType="application/vnd.openxmlformats-officedocument.spreadsheetml.worksheet+xml"/>
  <Override PartName="/xl/worksheets/sheet597.xml" ContentType="application/vnd.openxmlformats-officedocument.spreadsheetml.worksheet+xml"/>
  <Override PartName="/xl/worksheets/sheet598.xml" ContentType="application/vnd.openxmlformats-officedocument.spreadsheetml.worksheet+xml"/>
  <Override PartName="/xl/worksheets/sheet599.xml" ContentType="application/vnd.openxmlformats-officedocument.spreadsheetml.worksheet+xml"/>
  <Override PartName="/xl/worksheets/sheet600.xml" ContentType="application/vnd.openxmlformats-officedocument.spreadsheetml.worksheet+xml"/>
  <Override PartName="/xl/worksheets/sheet601.xml" ContentType="application/vnd.openxmlformats-officedocument.spreadsheetml.worksheet+xml"/>
  <Override PartName="/xl/worksheets/sheet602.xml" ContentType="application/vnd.openxmlformats-officedocument.spreadsheetml.worksheet+xml"/>
  <Override PartName="/xl/worksheets/sheet603.xml" ContentType="application/vnd.openxmlformats-officedocument.spreadsheetml.worksheet+xml"/>
  <Override PartName="/xl/worksheets/sheet604.xml" ContentType="application/vnd.openxmlformats-officedocument.spreadsheetml.worksheet+xml"/>
  <Override PartName="/xl/worksheets/sheet605.xml" ContentType="application/vnd.openxmlformats-officedocument.spreadsheetml.worksheet+xml"/>
  <Override PartName="/xl/worksheets/sheet606.xml" ContentType="application/vnd.openxmlformats-officedocument.spreadsheetml.worksheet+xml"/>
  <Override PartName="/xl/worksheets/sheet607.xml" ContentType="application/vnd.openxmlformats-officedocument.spreadsheetml.worksheet+xml"/>
  <Override PartName="/xl/worksheets/sheet608.xml" ContentType="application/vnd.openxmlformats-officedocument.spreadsheetml.worksheet+xml"/>
  <Override PartName="/xl/worksheets/sheet609.xml" ContentType="application/vnd.openxmlformats-officedocument.spreadsheetml.worksheet+xml"/>
  <Override PartName="/xl/worksheets/sheet610.xml" ContentType="application/vnd.openxmlformats-officedocument.spreadsheetml.worksheet+xml"/>
  <Override PartName="/xl/worksheets/sheet611.xml" ContentType="application/vnd.openxmlformats-officedocument.spreadsheetml.worksheet+xml"/>
  <Override PartName="/xl/worksheets/sheet612.xml" ContentType="application/vnd.openxmlformats-officedocument.spreadsheetml.worksheet+xml"/>
  <Override PartName="/xl/worksheets/sheet613.xml" ContentType="application/vnd.openxmlformats-officedocument.spreadsheetml.worksheet+xml"/>
  <Override PartName="/xl/worksheets/sheet614.xml" ContentType="application/vnd.openxmlformats-officedocument.spreadsheetml.worksheet+xml"/>
  <Override PartName="/xl/worksheets/sheet615.xml" ContentType="application/vnd.openxmlformats-officedocument.spreadsheetml.worksheet+xml"/>
  <Override PartName="/xl/worksheets/sheet616.xml" ContentType="application/vnd.openxmlformats-officedocument.spreadsheetml.worksheet+xml"/>
  <Override PartName="/xl/worksheets/sheet617.xml" ContentType="application/vnd.openxmlformats-officedocument.spreadsheetml.worksheet+xml"/>
  <Override PartName="/xl/worksheets/sheet618.xml" ContentType="application/vnd.openxmlformats-officedocument.spreadsheetml.worksheet+xml"/>
  <Override PartName="/xl/worksheets/sheet619.xml" ContentType="application/vnd.openxmlformats-officedocument.spreadsheetml.worksheet+xml"/>
  <Override PartName="/xl/worksheets/sheet620.xml" ContentType="application/vnd.openxmlformats-officedocument.spreadsheetml.worksheet+xml"/>
  <Override PartName="/xl/worksheets/sheet621.xml" ContentType="application/vnd.openxmlformats-officedocument.spreadsheetml.worksheet+xml"/>
  <Override PartName="/xl/worksheets/sheet622.xml" ContentType="application/vnd.openxmlformats-officedocument.spreadsheetml.worksheet+xml"/>
  <Override PartName="/xl/worksheets/sheet623.xml" ContentType="application/vnd.openxmlformats-officedocument.spreadsheetml.worksheet+xml"/>
  <Override PartName="/xl/worksheets/sheet624.xml" ContentType="application/vnd.openxmlformats-officedocument.spreadsheetml.worksheet+xml"/>
  <Override PartName="/xl/worksheets/sheet625.xml" ContentType="application/vnd.openxmlformats-officedocument.spreadsheetml.worksheet+xml"/>
  <Override PartName="/xl/worksheets/sheet626.xml" ContentType="application/vnd.openxmlformats-officedocument.spreadsheetml.worksheet+xml"/>
  <Override PartName="/xl/worksheets/sheet627.xml" ContentType="application/vnd.openxmlformats-officedocument.spreadsheetml.worksheet+xml"/>
  <Override PartName="/xl/worksheets/sheet628.xml" ContentType="application/vnd.openxmlformats-officedocument.spreadsheetml.worksheet+xml"/>
  <Override PartName="/xl/worksheets/sheet629.xml" ContentType="application/vnd.openxmlformats-officedocument.spreadsheetml.worksheet+xml"/>
  <Override PartName="/xl/worksheets/sheet630.xml" ContentType="application/vnd.openxmlformats-officedocument.spreadsheetml.worksheet+xml"/>
  <Override PartName="/xl/worksheets/sheet631.xml" ContentType="application/vnd.openxmlformats-officedocument.spreadsheetml.worksheet+xml"/>
  <Override PartName="/xl/worksheets/sheet632.xml" ContentType="application/vnd.openxmlformats-officedocument.spreadsheetml.worksheet+xml"/>
  <Override PartName="/xl/worksheets/sheet633.xml" ContentType="application/vnd.openxmlformats-officedocument.spreadsheetml.worksheet+xml"/>
  <Override PartName="/xl/worksheets/sheet634.xml" ContentType="application/vnd.openxmlformats-officedocument.spreadsheetml.worksheet+xml"/>
  <Override PartName="/xl/worksheets/sheet635.xml" ContentType="application/vnd.openxmlformats-officedocument.spreadsheetml.worksheet+xml"/>
  <Override PartName="/xl/worksheets/sheet636.xml" ContentType="application/vnd.openxmlformats-officedocument.spreadsheetml.worksheet+xml"/>
  <Override PartName="/xl/worksheets/sheet637.xml" ContentType="application/vnd.openxmlformats-officedocument.spreadsheetml.worksheet+xml"/>
  <Override PartName="/xl/worksheets/sheet638.xml" ContentType="application/vnd.openxmlformats-officedocument.spreadsheetml.worksheet+xml"/>
  <Override PartName="/xl/worksheets/sheet639.xml" ContentType="application/vnd.openxmlformats-officedocument.spreadsheetml.worksheet+xml"/>
  <Override PartName="/xl/worksheets/sheet640.xml" ContentType="application/vnd.openxmlformats-officedocument.spreadsheetml.worksheet+xml"/>
  <Override PartName="/xl/worksheets/sheet641.xml" ContentType="application/vnd.openxmlformats-officedocument.spreadsheetml.worksheet+xml"/>
  <Override PartName="/xl/worksheets/sheet642.xml" ContentType="application/vnd.openxmlformats-officedocument.spreadsheetml.worksheet+xml"/>
  <Override PartName="/xl/worksheets/sheet643.xml" ContentType="application/vnd.openxmlformats-officedocument.spreadsheetml.worksheet+xml"/>
  <Override PartName="/xl/worksheets/sheet644.xml" ContentType="application/vnd.openxmlformats-officedocument.spreadsheetml.worksheet+xml"/>
  <Override PartName="/xl/worksheets/sheet645.xml" ContentType="application/vnd.openxmlformats-officedocument.spreadsheetml.worksheet+xml"/>
  <Override PartName="/xl/worksheets/sheet646.xml" ContentType="application/vnd.openxmlformats-officedocument.spreadsheetml.worksheet+xml"/>
  <Override PartName="/xl/worksheets/sheet647.xml" ContentType="application/vnd.openxmlformats-officedocument.spreadsheetml.worksheet+xml"/>
  <Override PartName="/xl/worksheets/sheet648.xml" ContentType="application/vnd.openxmlformats-officedocument.spreadsheetml.worksheet+xml"/>
  <Override PartName="/xl/worksheets/sheet649.xml" ContentType="application/vnd.openxmlformats-officedocument.spreadsheetml.worksheet+xml"/>
  <Override PartName="/xl/worksheets/sheet650.xml" ContentType="application/vnd.openxmlformats-officedocument.spreadsheetml.worksheet+xml"/>
  <Override PartName="/xl/worksheets/sheet651.xml" ContentType="application/vnd.openxmlformats-officedocument.spreadsheetml.worksheet+xml"/>
  <Override PartName="/xl/worksheets/sheet652.xml" ContentType="application/vnd.openxmlformats-officedocument.spreadsheetml.worksheet+xml"/>
  <Override PartName="/xl/worksheets/sheet653.xml" ContentType="application/vnd.openxmlformats-officedocument.spreadsheetml.worksheet+xml"/>
  <Override PartName="/xl/worksheets/sheet654.xml" ContentType="application/vnd.openxmlformats-officedocument.spreadsheetml.worksheet+xml"/>
  <Override PartName="/xl/worksheets/sheet655.xml" ContentType="application/vnd.openxmlformats-officedocument.spreadsheetml.worksheet+xml"/>
  <Override PartName="/xl/worksheets/sheet656.xml" ContentType="application/vnd.openxmlformats-officedocument.spreadsheetml.worksheet+xml"/>
  <Override PartName="/xl/worksheets/sheet657.xml" ContentType="application/vnd.openxmlformats-officedocument.spreadsheetml.worksheet+xml"/>
  <Override PartName="/xl/worksheets/sheet658.xml" ContentType="application/vnd.openxmlformats-officedocument.spreadsheetml.worksheet+xml"/>
  <Override PartName="/xl/worksheets/sheet659.xml" ContentType="application/vnd.openxmlformats-officedocument.spreadsheetml.worksheet+xml"/>
  <Override PartName="/xl/worksheets/sheet660.xml" ContentType="application/vnd.openxmlformats-officedocument.spreadsheetml.worksheet+xml"/>
  <Override PartName="/xl/worksheets/sheet661.xml" ContentType="application/vnd.openxmlformats-officedocument.spreadsheetml.worksheet+xml"/>
  <Override PartName="/xl/worksheets/sheet662.xml" ContentType="application/vnd.openxmlformats-officedocument.spreadsheetml.worksheet+xml"/>
  <Override PartName="/xl/worksheets/sheet663.xml" ContentType="application/vnd.openxmlformats-officedocument.spreadsheetml.worksheet+xml"/>
  <Override PartName="/xl/worksheets/sheet664.xml" ContentType="application/vnd.openxmlformats-officedocument.spreadsheetml.worksheet+xml"/>
  <Override PartName="/xl/worksheets/sheet665.xml" ContentType="application/vnd.openxmlformats-officedocument.spreadsheetml.worksheet+xml"/>
  <Override PartName="/xl/worksheets/sheet666.xml" ContentType="application/vnd.openxmlformats-officedocument.spreadsheetml.worksheet+xml"/>
  <Override PartName="/xl/worksheets/sheet667.xml" ContentType="application/vnd.openxmlformats-officedocument.spreadsheetml.worksheet+xml"/>
  <Override PartName="/xl/worksheets/sheet668.xml" ContentType="application/vnd.openxmlformats-officedocument.spreadsheetml.worksheet+xml"/>
  <Override PartName="/xl/worksheets/sheet669.xml" ContentType="application/vnd.openxmlformats-officedocument.spreadsheetml.worksheet+xml"/>
  <Override PartName="/xl/worksheets/sheet670.xml" ContentType="application/vnd.openxmlformats-officedocument.spreadsheetml.worksheet+xml"/>
  <Override PartName="/xl/worksheets/sheet671.xml" ContentType="application/vnd.openxmlformats-officedocument.spreadsheetml.worksheet+xml"/>
  <Override PartName="/xl/worksheets/sheet672.xml" ContentType="application/vnd.openxmlformats-officedocument.spreadsheetml.worksheet+xml"/>
  <Override PartName="/xl/worksheets/sheet673.xml" ContentType="application/vnd.openxmlformats-officedocument.spreadsheetml.worksheet+xml"/>
  <Override PartName="/xl/worksheets/sheet674.xml" ContentType="application/vnd.openxmlformats-officedocument.spreadsheetml.worksheet+xml"/>
  <Override PartName="/xl/worksheets/sheet675.xml" ContentType="application/vnd.openxmlformats-officedocument.spreadsheetml.worksheet+xml"/>
  <Override PartName="/xl/worksheets/sheet67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drawings/drawing59.xml" ContentType="application/vnd.openxmlformats-officedocument.drawing+xml"/>
  <Override PartName="/xl/drawings/drawing60.xml" ContentType="application/vnd.openxmlformats-officedocument.drawing+xml"/>
  <Override PartName="/xl/drawings/drawing61.xml" ContentType="application/vnd.openxmlformats-officedocument.drawing+xml"/>
  <Override PartName="/xl/drawings/drawing62.xml" ContentType="application/vnd.openxmlformats-officedocument.drawing+xml"/>
  <Override PartName="/xl/drawings/drawing63.xml" ContentType="application/vnd.openxmlformats-officedocument.drawing+xml"/>
  <Override PartName="/xl/drawings/drawing64.xml" ContentType="application/vnd.openxmlformats-officedocument.drawing+xml"/>
  <Override PartName="/xl/drawings/drawing65.xml" ContentType="application/vnd.openxmlformats-officedocument.drawing+xml"/>
  <Override PartName="/xl/drawings/drawing66.xml" ContentType="application/vnd.openxmlformats-officedocument.drawing+xml"/>
  <Override PartName="/xl/drawings/drawing67.xml" ContentType="application/vnd.openxmlformats-officedocument.drawing+xml"/>
  <Override PartName="/xl/drawings/drawing68.xml" ContentType="application/vnd.openxmlformats-officedocument.drawing+xml"/>
  <Override PartName="/xl/drawings/drawing69.xml" ContentType="application/vnd.openxmlformats-officedocument.drawing+xml"/>
  <Override PartName="/xl/drawings/drawing70.xml" ContentType="application/vnd.openxmlformats-officedocument.drawing+xml"/>
  <Override PartName="/xl/drawings/drawing71.xml" ContentType="application/vnd.openxmlformats-officedocument.drawing+xml"/>
  <Override PartName="/xl/drawings/drawing72.xml" ContentType="application/vnd.openxmlformats-officedocument.drawing+xml"/>
  <Override PartName="/xl/drawings/drawing73.xml" ContentType="application/vnd.openxmlformats-officedocument.drawing+xml"/>
  <Override PartName="/xl/drawings/drawing74.xml" ContentType="application/vnd.openxmlformats-officedocument.drawing+xml"/>
  <Override PartName="/xl/drawings/drawing75.xml" ContentType="application/vnd.openxmlformats-officedocument.drawing+xml"/>
  <Override PartName="/xl/drawings/drawing76.xml" ContentType="application/vnd.openxmlformats-officedocument.drawing+xml"/>
  <Override PartName="/xl/drawings/drawing77.xml" ContentType="application/vnd.openxmlformats-officedocument.drawing+xml"/>
  <Override PartName="/xl/drawings/drawing78.xml" ContentType="application/vnd.openxmlformats-officedocument.drawing+xml"/>
  <Override PartName="/xl/drawings/drawing79.xml" ContentType="application/vnd.openxmlformats-officedocument.drawing+xml"/>
  <Override PartName="/xl/drawings/drawing80.xml" ContentType="application/vnd.openxmlformats-officedocument.drawing+xml"/>
  <Override PartName="/xl/drawings/drawing81.xml" ContentType="application/vnd.openxmlformats-officedocument.drawing+xml"/>
  <Override PartName="/xl/drawings/drawing82.xml" ContentType="application/vnd.openxmlformats-officedocument.drawing+xml"/>
  <Override PartName="/xl/drawings/drawing83.xml" ContentType="application/vnd.openxmlformats-officedocument.drawing+xml"/>
  <Override PartName="/xl/drawings/drawing84.xml" ContentType="application/vnd.openxmlformats-officedocument.drawing+xml"/>
  <Override PartName="/xl/drawings/drawing85.xml" ContentType="application/vnd.openxmlformats-officedocument.drawing+xml"/>
  <Override PartName="/xl/drawings/drawing86.xml" ContentType="application/vnd.openxmlformats-officedocument.drawing+xml"/>
  <Override PartName="/xl/drawings/drawing87.xml" ContentType="application/vnd.openxmlformats-officedocument.drawing+xml"/>
  <Override PartName="/xl/drawings/drawing88.xml" ContentType="application/vnd.openxmlformats-officedocument.drawing+xml"/>
  <Override PartName="/xl/drawings/drawing89.xml" ContentType="application/vnd.openxmlformats-officedocument.drawing+xml"/>
  <Override PartName="/xl/drawings/drawing90.xml" ContentType="application/vnd.openxmlformats-officedocument.drawing+xml"/>
  <Override PartName="/xl/drawings/drawing91.xml" ContentType="application/vnd.openxmlformats-officedocument.drawing+xml"/>
  <Override PartName="/xl/drawings/drawing92.xml" ContentType="application/vnd.openxmlformats-officedocument.drawing+xml"/>
  <Override PartName="/xl/drawings/drawing93.xml" ContentType="application/vnd.openxmlformats-officedocument.drawing+xml"/>
  <Override PartName="/xl/drawings/drawing94.xml" ContentType="application/vnd.openxmlformats-officedocument.drawing+xml"/>
  <Override PartName="/xl/drawings/drawing95.xml" ContentType="application/vnd.openxmlformats-officedocument.drawing+xml"/>
  <Override PartName="/xl/drawings/drawing96.xml" ContentType="application/vnd.openxmlformats-officedocument.drawing+xml"/>
  <Override PartName="/xl/drawings/drawing97.xml" ContentType="application/vnd.openxmlformats-officedocument.drawing+xml"/>
  <Override PartName="/xl/drawings/drawing98.xml" ContentType="application/vnd.openxmlformats-officedocument.drawing+xml"/>
  <Override PartName="/xl/drawings/drawing99.xml" ContentType="application/vnd.openxmlformats-officedocument.drawing+xml"/>
  <Override PartName="/xl/drawings/drawing100.xml" ContentType="application/vnd.openxmlformats-officedocument.drawing+xml"/>
  <Override PartName="/xl/drawings/drawing101.xml" ContentType="application/vnd.openxmlformats-officedocument.drawing+xml"/>
  <Override PartName="/xl/drawings/drawing102.xml" ContentType="application/vnd.openxmlformats-officedocument.drawing+xml"/>
  <Override PartName="/xl/drawings/drawing103.xml" ContentType="application/vnd.openxmlformats-officedocument.drawing+xml"/>
  <Override PartName="/xl/drawings/drawing104.xml" ContentType="application/vnd.openxmlformats-officedocument.drawing+xml"/>
  <Override PartName="/xl/drawings/drawing105.xml" ContentType="application/vnd.openxmlformats-officedocument.drawing+xml"/>
  <Override PartName="/xl/drawings/drawing106.xml" ContentType="application/vnd.openxmlformats-officedocument.drawing+xml"/>
  <Override PartName="/xl/drawings/drawing107.xml" ContentType="application/vnd.openxmlformats-officedocument.drawing+xml"/>
  <Override PartName="/xl/drawings/drawing108.xml" ContentType="application/vnd.openxmlformats-officedocument.drawing+xml"/>
  <Override PartName="/xl/drawings/drawing109.xml" ContentType="application/vnd.openxmlformats-officedocument.drawing+xml"/>
  <Override PartName="/xl/drawings/drawing110.xml" ContentType="application/vnd.openxmlformats-officedocument.drawing+xml"/>
  <Override PartName="/xl/drawings/drawing111.xml" ContentType="application/vnd.openxmlformats-officedocument.drawing+xml"/>
  <Override PartName="/xl/drawings/drawing112.xml" ContentType="application/vnd.openxmlformats-officedocument.drawing+xml"/>
  <Override PartName="/xl/drawings/drawing113.xml" ContentType="application/vnd.openxmlformats-officedocument.drawing+xml"/>
  <Override PartName="/xl/drawings/drawing114.xml" ContentType="application/vnd.openxmlformats-officedocument.drawing+xml"/>
  <Override PartName="/xl/drawings/drawing115.xml" ContentType="application/vnd.openxmlformats-officedocument.drawing+xml"/>
  <Override PartName="/xl/drawings/drawing116.xml" ContentType="application/vnd.openxmlformats-officedocument.drawing+xml"/>
  <Override PartName="/xl/drawings/drawing117.xml" ContentType="application/vnd.openxmlformats-officedocument.drawing+xml"/>
  <Override PartName="/xl/drawings/drawing118.xml" ContentType="application/vnd.openxmlformats-officedocument.drawing+xml"/>
  <Override PartName="/xl/drawings/drawing119.xml" ContentType="application/vnd.openxmlformats-officedocument.drawing+xml"/>
  <Override PartName="/xl/drawings/drawing120.xml" ContentType="application/vnd.openxmlformats-officedocument.drawing+xml"/>
  <Override PartName="/xl/drawings/drawing121.xml" ContentType="application/vnd.openxmlformats-officedocument.drawing+xml"/>
  <Override PartName="/xl/drawings/drawing122.xml" ContentType="application/vnd.openxmlformats-officedocument.drawing+xml"/>
  <Override PartName="/xl/drawings/drawing123.xml" ContentType="application/vnd.openxmlformats-officedocument.drawing+xml"/>
  <Override PartName="/xl/drawings/drawing124.xml" ContentType="application/vnd.openxmlformats-officedocument.drawing+xml"/>
  <Override PartName="/xl/drawings/drawing125.xml" ContentType="application/vnd.openxmlformats-officedocument.drawing+xml"/>
  <Override PartName="/xl/drawings/drawing126.xml" ContentType="application/vnd.openxmlformats-officedocument.drawing+xml"/>
  <Override PartName="/xl/drawings/drawing127.xml" ContentType="application/vnd.openxmlformats-officedocument.drawing+xml"/>
  <Override PartName="/xl/drawings/drawing128.xml" ContentType="application/vnd.openxmlformats-officedocument.drawing+xml"/>
  <Override PartName="/xl/drawings/drawing129.xml" ContentType="application/vnd.openxmlformats-officedocument.drawing+xml"/>
  <Override PartName="/xl/drawings/drawing130.xml" ContentType="application/vnd.openxmlformats-officedocument.drawing+xml"/>
  <Override PartName="/xl/drawings/drawing131.xml" ContentType="application/vnd.openxmlformats-officedocument.drawing+xml"/>
  <Override PartName="/xl/drawings/drawing132.xml" ContentType="application/vnd.openxmlformats-officedocument.drawing+xml"/>
  <Override PartName="/xl/drawings/drawing133.xml" ContentType="application/vnd.openxmlformats-officedocument.drawing+xml"/>
  <Override PartName="/xl/drawings/drawing134.xml" ContentType="application/vnd.openxmlformats-officedocument.drawing+xml"/>
  <Override PartName="/xl/drawings/drawing135.xml" ContentType="application/vnd.openxmlformats-officedocument.drawing+xml"/>
  <Override PartName="/xl/drawings/drawing136.xml" ContentType="application/vnd.openxmlformats-officedocument.drawing+xml"/>
  <Override PartName="/xl/drawings/drawing137.xml" ContentType="application/vnd.openxmlformats-officedocument.drawing+xml"/>
  <Override PartName="/xl/drawings/drawing138.xml" ContentType="application/vnd.openxmlformats-officedocument.drawing+xml"/>
  <Override PartName="/xl/drawings/drawing139.xml" ContentType="application/vnd.openxmlformats-officedocument.drawing+xml"/>
  <Override PartName="/xl/drawings/drawing140.xml" ContentType="application/vnd.openxmlformats-officedocument.drawing+xml"/>
  <Override PartName="/xl/drawings/drawing141.xml" ContentType="application/vnd.openxmlformats-officedocument.drawing+xml"/>
  <Override PartName="/xl/drawings/drawing142.xml" ContentType="application/vnd.openxmlformats-officedocument.drawing+xml"/>
  <Override PartName="/xl/drawings/drawing143.xml" ContentType="application/vnd.openxmlformats-officedocument.drawing+xml"/>
  <Override PartName="/xl/drawings/drawing144.xml" ContentType="application/vnd.openxmlformats-officedocument.drawing+xml"/>
  <Override PartName="/xl/drawings/drawing145.xml" ContentType="application/vnd.openxmlformats-officedocument.drawing+xml"/>
  <Override PartName="/xl/drawings/drawing146.xml" ContentType="application/vnd.openxmlformats-officedocument.drawing+xml"/>
  <Override PartName="/xl/drawings/drawing147.xml" ContentType="application/vnd.openxmlformats-officedocument.drawing+xml"/>
  <Override PartName="/xl/drawings/drawing148.xml" ContentType="application/vnd.openxmlformats-officedocument.drawing+xml"/>
  <Override PartName="/xl/drawings/drawing149.xml" ContentType="application/vnd.openxmlformats-officedocument.drawing+xml"/>
  <Override PartName="/xl/drawings/drawing150.xml" ContentType="application/vnd.openxmlformats-officedocument.drawing+xml"/>
  <Override PartName="/xl/drawings/drawing151.xml" ContentType="application/vnd.openxmlformats-officedocument.drawing+xml"/>
  <Override PartName="/xl/drawings/drawing152.xml" ContentType="application/vnd.openxmlformats-officedocument.drawing+xml"/>
  <Override PartName="/xl/drawings/drawing153.xml" ContentType="application/vnd.openxmlformats-officedocument.drawing+xml"/>
  <Override PartName="/xl/drawings/drawing154.xml" ContentType="application/vnd.openxmlformats-officedocument.drawing+xml"/>
  <Override PartName="/xl/drawings/drawing155.xml" ContentType="application/vnd.openxmlformats-officedocument.drawing+xml"/>
  <Override PartName="/xl/drawings/drawing156.xml" ContentType="application/vnd.openxmlformats-officedocument.drawing+xml"/>
  <Override PartName="/xl/drawings/drawing157.xml" ContentType="application/vnd.openxmlformats-officedocument.drawing+xml"/>
  <Override PartName="/xl/drawings/drawing158.xml" ContentType="application/vnd.openxmlformats-officedocument.drawing+xml"/>
  <Override PartName="/xl/drawings/drawing159.xml" ContentType="application/vnd.openxmlformats-officedocument.drawing+xml"/>
  <Override PartName="/xl/drawings/drawing160.xml" ContentType="application/vnd.openxmlformats-officedocument.drawing+xml"/>
  <Override PartName="/xl/drawings/drawing161.xml" ContentType="application/vnd.openxmlformats-officedocument.drawing+xml"/>
  <Override PartName="/xl/drawings/drawing162.xml" ContentType="application/vnd.openxmlformats-officedocument.drawing+xml"/>
  <Override PartName="/xl/drawings/drawing163.xml" ContentType="application/vnd.openxmlformats-officedocument.drawing+xml"/>
  <Override PartName="/xl/drawings/drawing164.xml" ContentType="application/vnd.openxmlformats-officedocument.drawing+xml"/>
  <Override PartName="/xl/drawings/drawing165.xml" ContentType="application/vnd.openxmlformats-officedocument.drawing+xml"/>
  <Override PartName="/xl/drawings/drawing166.xml" ContentType="application/vnd.openxmlformats-officedocument.drawing+xml"/>
  <Override PartName="/xl/drawings/drawing167.xml" ContentType="application/vnd.openxmlformats-officedocument.drawing+xml"/>
  <Override PartName="/xl/drawings/drawing168.xml" ContentType="application/vnd.openxmlformats-officedocument.drawing+xml"/>
  <Override PartName="/xl/drawings/drawing169.xml" ContentType="application/vnd.openxmlformats-officedocument.drawing+xml"/>
  <Override PartName="/xl/drawings/drawing170.xml" ContentType="application/vnd.openxmlformats-officedocument.drawing+xml"/>
  <Override PartName="/xl/drawings/drawing171.xml" ContentType="application/vnd.openxmlformats-officedocument.drawing+xml"/>
  <Override PartName="/xl/drawings/drawing172.xml" ContentType="application/vnd.openxmlformats-officedocument.drawing+xml"/>
  <Override PartName="/xl/drawings/drawing173.xml" ContentType="application/vnd.openxmlformats-officedocument.drawing+xml"/>
  <Override PartName="/xl/drawings/drawing174.xml" ContentType="application/vnd.openxmlformats-officedocument.drawing+xml"/>
  <Override PartName="/xl/drawings/drawing175.xml" ContentType="application/vnd.openxmlformats-officedocument.drawing+xml"/>
  <Override PartName="/xl/drawings/drawing176.xml" ContentType="application/vnd.openxmlformats-officedocument.drawing+xml"/>
  <Override PartName="/xl/drawings/drawing177.xml" ContentType="application/vnd.openxmlformats-officedocument.drawing+xml"/>
  <Override PartName="/xl/drawings/drawing178.xml" ContentType="application/vnd.openxmlformats-officedocument.drawing+xml"/>
  <Override PartName="/xl/drawings/drawing179.xml" ContentType="application/vnd.openxmlformats-officedocument.drawing+xml"/>
  <Override PartName="/xl/drawings/drawing180.xml" ContentType="application/vnd.openxmlformats-officedocument.drawing+xml"/>
  <Override PartName="/xl/drawings/drawing181.xml" ContentType="application/vnd.openxmlformats-officedocument.drawing+xml"/>
  <Override PartName="/xl/drawings/drawing182.xml" ContentType="application/vnd.openxmlformats-officedocument.drawing+xml"/>
  <Override PartName="/xl/drawings/drawing183.xml" ContentType="application/vnd.openxmlformats-officedocument.drawing+xml"/>
  <Override PartName="/xl/drawings/drawing184.xml" ContentType="application/vnd.openxmlformats-officedocument.drawing+xml"/>
  <Override PartName="/xl/drawings/drawing185.xml" ContentType="application/vnd.openxmlformats-officedocument.drawing+xml"/>
  <Override PartName="/xl/drawings/drawing186.xml" ContentType="application/vnd.openxmlformats-officedocument.drawing+xml"/>
  <Override PartName="/xl/drawings/drawing187.xml" ContentType="application/vnd.openxmlformats-officedocument.drawing+xml"/>
  <Override PartName="/xl/drawings/drawing188.xml" ContentType="application/vnd.openxmlformats-officedocument.drawing+xml"/>
  <Override PartName="/xl/drawings/drawing189.xml" ContentType="application/vnd.openxmlformats-officedocument.drawing+xml"/>
  <Override PartName="/xl/drawings/drawing190.xml" ContentType="application/vnd.openxmlformats-officedocument.drawing+xml"/>
  <Override PartName="/xl/drawings/drawing191.xml" ContentType="application/vnd.openxmlformats-officedocument.drawing+xml"/>
  <Override PartName="/xl/drawings/drawing192.xml" ContentType="application/vnd.openxmlformats-officedocument.drawing+xml"/>
  <Override PartName="/xl/drawings/drawing193.xml" ContentType="application/vnd.openxmlformats-officedocument.drawing+xml"/>
  <Override PartName="/xl/drawings/drawing194.xml" ContentType="application/vnd.openxmlformats-officedocument.drawing+xml"/>
  <Override PartName="/xl/drawings/drawing195.xml" ContentType="application/vnd.openxmlformats-officedocument.drawing+xml"/>
  <Override PartName="/xl/drawings/drawing196.xml" ContentType="application/vnd.openxmlformats-officedocument.drawing+xml"/>
  <Override PartName="/xl/drawings/drawing197.xml" ContentType="application/vnd.openxmlformats-officedocument.drawing+xml"/>
  <Override PartName="/xl/drawings/drawing198.xml" ContentType="application/vnd.openxmlformats-officedocument.drawing+xml"/>
  <Override PartName="/xl/drawings/drawing199.xml" ContentType="application/vnd.openxmlformats-officedocument.drawing+xml"/>
  <Override PartName="/xl/drawings/drawing200.xml" ContentType="application/vnd.openxmlformats-officedocument.drawing+xml"/>
  <Override PartName="/xl/drawings/drawing201.xml" ContentType="application/vnd.openxmlformats-officedocument.drawing+xml"/>
  <Override PartName="/xl/drawings/drawing202.xml" ContentType="application/vnd.openxmlformats-officedocument.drawing+xml"/>
  <Override PartName="/xl/drawings/drawing203.xml" ContentType="application/vnd.openxmlformats-officedocument.drawing+xml"/>
  <Override PartName="/xl/drawings/drawing204.xml" ContentType="application/vnd.openxmlformats-officedocument.drawing+xml"/>
  <Override PartName="/xl/drawings/drawing205.xml" ContentType="application/vnd.openxmlformats-officedocument.drawing+xml"/>
  <Override PartName="/xl/drawings/drawing206.xml" ContentType="application/vnd.openxmlformats-officedocument.drawing+xml"/>
  <Override PartName="/xl/drawings/drawing207.xml" ContentType="application/vnd.openxmlformats-officedocument.drawing+xml"/>
  <Override PartName="/xl/drawings/drawing208.xml" ContentType="application/vnd.openxmlformats-officedocument.drawing+xml"/>
  <Override PartName="/xl/drawings/drawing209.xml" ContentType="application/vnd.openxmlformats-officedocument.drawing+xml"/>
  <Override PartName="/xl/drawings/drawing210.xml" ContentType="application/vnd.openxmlformats-officedocument.drawing+xml"/>
  <Override PartName="/xl/drawings/drawing211.xml" ContentType="application/vnd.openxmlformats-officedocument.drawing+xml"/>
  <Override PartName="/xl/drawings/drawing212.xml" ContentType="application/vnd.openxmlformats-officedocument.drawing+xml"/>
  <Override PartName="/xl/drawings/drawing213.xml" ContentType="application/vnd.openxmlformats-officedocument.drawing+xml"/>
  <Override PartName="/xl/drawings/drawing214.xml" ContentType="application/vnd.openxmlformats-officedocument.drawing+xml"/>
  <Override PartName="/xl/drawings/drawing215.xml" ContentType="application/vnd.openxmlformats-officedocument.drawing+xml"/>
  <Override PartName="/xl/drawings/drawing216.xml" ContentType="application/vnd.openxmlformats-officedocument.drawing+xml"/>
  <Override PartName="/xl/drawings/drawing217.xml" ContentType="application/vnd.openxmlformats-officedocument.drawing+xml"/>
  <Override PartName="/xl/drawings/drawing218.xml" ContentType="application/vnd.openxmlformats-officedocument.drawing+xml"/>
  <Override PartName="/xl/drawings/drawing219.xml" ContentType="application/vnd.openxmlformats-officedocument.drawing+xml"/>
  <Override PartName="/xl/drawings/drawing220.xml" ContentType="application/vnd.openxmlformats-officedocument.drawing+xml"/>
  <Override PartName="/xl/drawings/drawing221.xml" ContentType="application/vnd.openxmlformats-officedocument.drawing+xml"/>
  <Override PartName="/xl/drawings/drawing222.xml" ContentType="application/vnd.openxmlformats-officedocument.drawing+xml"/>
  <Override PartName="/xl/drawings/drawing223.xml" ContentType="application/vnd.openxmlformats-officedocument.drawing+xml"/>
  <Override PartName="/xl/drawings/drawing224.xml" ContentType="application/vnd.openxmlformats-officedocument.drawing+xml"/>
  <Override PartName="/xl/drawings/drawing225.xml" ContentType="application/vnd.openxmlformats-officedocument.drawing+xml"/>
  <Override PartName="/xl/drawings/drawing226.xml" ContentType="application/vnd.openxmlformats-officedocument.drawing+xml"/>
  <Override PartName="/xl/drawings/drawing227.xml" ContentType="application/vnd.openxmlformats-officedocument.drawing+xml"/>
  <Override PartName="/xl/drawings/drawing228.xml" ContentType="application/vnd.openxmlformats-officedocument.drawing+xml"/>
  <Override PartName="/xl/drawings/drawing229.xml" ContentType="application/vnd.openxmlformats-officedocument.drawing+xml"/>
  <Override PartName="/xl/drawings/drawing230.xml" ContentType="application/vnd.openxmlformats-officedocument.drawing+xml"/>
  <Override PartName="/xl/drawings/drawing231.xml" ContentType="application/vnd.openxmlformats-officedocument.drawing+xml"/>
  <Override PartName="/xl/drawings/drawing232.xml" ContentType="application/vnd.openxmlformats-officedocument.drawing+xml"/>
  <Override PartName="/xl/drawings/drawing233.xml" ContentType="application/vnd.openxmlformats-officedocument.drawing+xml"/>
  <Override PartName="/xl/drawings/drawing234.xml" ContentType="application/vnd.openxmlformats-officedocument.drawing+xml"/>
  <Override PartName="/xl/drawings/drawing235.xml" ContentType="application/vnd.openxmlformats-officedocument.drawing+xml"/>
  <Override PartName="/xl/drawings/drawing236.xml" ContentType="application/vnd.openxmlformats-officedocument.drawing+xml"/>
  <Override PartName="/xl/drawings/drawing237.xml" ContentType="application/vnd.openxmlformats-officedocument.drawing+xml"/>
  <Override PartName="/xl/drawings/drawing238.xml" ContentType="application/vnd.openxmlformats-officedocument.drawing+xml"/>
  <Override PartName="/xl/drawings/drawing239.xml" ContentType="application/vnd.openxmlformats-officedocument.drawing+xml"/>
  <Override PartName="/xl/drawings/drawing240.xml" ContentType="application/vnd.openxmlformats-officedocument.drawing+xml"/>
  <Override PartName="/xl/drawings/drawing241.xml" ContentType="application/vnd.openxmlformats-officedocument.drawing+xml"/>
  <Override PartName="/xl/drawings/drawing242.xml" ContentType="application/vnd.openxmlformats-officedocument.drawing+xml"/>
  <Override PartName="/xl/drawings/drawing243.xml" ContentType="application/vnd.openxmlformats-officedocument.drawing+xml"/>
  <Override PartName="/xl/drawings/drawing244.xml" ContentType="application/vnd.openxmlformats-officedocument.drawing+xml"/>
  <Override PartName="/xl/drawings/drawing245.xml" ContentType="application/vnd.openxmlformats-officedocument.drawing+xml"/>
  <Override PartName="/xl/drawings/drawing246.xml" ContentType="application/vnd.openxmlformats-officedocument.drawing+xml"/>
  <Override PartName="/xl/drawings/drawing247.xml" ContentType="application/vnd.openxmlformats-officedocument.drawing+xml"/>
  <Override PartName="/xl/drawings/drawing248.xml" ContentType="application/vnd.openxmlformats-officedocument.drawing+xml"/>
  <Override PartName="/xl/drawings/drawing249.xml" ContentType="application/vnd.openxmlformats-officedocument.drawing+xml"/>
  <Override PartName="/xl/drawings/drawing250.xml" ContentType="application/vnd.openxmlformats-officedocument.drawing+xml"/>
  <Override PartName="/xl/drawings/drawing251.xml" ContentType="application/vnd.openxmlformats-officedocument.drawing+xml"/>
  <Override PartName="/xl/drawings/drawing252.xml" ContentType="application/vnd.openxmlformats-officedocument.drawing+xml"/>
  <Override PartName="/xl/drawings/drawing253.xml" ContentType="application/vnd.openxmlformats-officedocument.drawing+xml"/>
  <Override PartName="/xl/drawings/drawing254.xml" ContentType="application/vnd.openxmlformats-officedocument.drawing+xml"/>
  <Override PartName="/xl/drawings/drawing255.xml" ContentType="application/vnd.openxmlformats-officedocument.drawing+xml"/>
  <Override PartName="/xl/drawings/drawing256.xml" ContentType="application/vnd.openxmlformats-officedocument.drawing+xml"/>
  <Override PartName="/xl/drawings/drawing257.xml" ContentType="application/vnd.openxmlformats-officedocument.drawing+xml"/>
  <Override PartName="/xl/drawings/drawing258.xml" ContentType="application/vnd.openxmlformats-officedocument.drawing+xml"/>
  <Override PartName="/xl/drawings/drawing259.xml" ContentType="application/vnd.openxmlformats-officedocument.drawing+xml"/>
  <Override PartName="/xl/drawings/drawing260.xml" ContentType="application/vnd.openxmlformats-officedocument.drawing+xml"/>
  <Override PartName="/xl/drawings/drawing261.xml" ContentType="application/vnd.openxmlformats-officedocument.drawing+xml"/>
  <Override PartName="/xl/drawings/drawing262.xml" ContentType="application/vnd.openxmlformats-officedocument.drawing+xml"/>
  <Override PartName="/xl/drawings/drawing263.xml" ContentType="application/vnd.openxmlformats-officedocument.drawing+xml"/>
  <Override PartName="/xl/drawings/drawing264.xml" ContentType="application/vnd.openxmlformats-officedocument.drawing+xml"/>
  <Override PartName="/xl/drawings/drawing265.xml" ContentType="application/vnd.openxmlformats-officedocument.drawing+xml"/>
  <Override PartName="/xl/drawings/drawing266.xml" ContentType="application/vnd.openxmlformats-officedocument.drawing+xml"/>
  <Override PartName="/xl/drawings/drawing267.xml" ContentType="application/vnd.openxmlformats-officedocument.drawing+xml"/>
  <Override PartName="/xl/drawings/drawing268.xml" ContentType="application/vnd.openxmlformats-officedocument.drawing+xml"/>
  <Override PartName="/xl/drawings/drawing269.xml" ContentType="application/vnd.openxmlformats-officedocument.drawing+xml"/>
  <Override PartName="/xl/drawings/drawing270.xml" ContentType="application/vnd.openxmlformats-officedocument.drawing+xml"/>
  <Override PartName="/xl/drawings/drawing271.xml" ContentType="application/vnd.openxmlformats-officedocument.drawing+xml"/>
  <Override PartName="/xl/drawings/drawing272.xml" ContentType="application/vnd.openxmlformats-officedocument.drawing+xml"/>
  <Override PartName="/xl/drawings/drawing273.xml" ContentType="application/vnd.openxmlformats-officedocument.drawing+xml"/>
  <Override PartName="/xl/drawings/drawing274.xml" ContentType="application/vnd.openxmlformats-officedocument.drawing+xml"/>
  <Override PartName="/xl/drawings/drawing275.xml" ContentType="application/vnd.openxmlformats-officedocument.drawing+xml"/>
  <Override PartName="/xl/drawings/drawing276.xml" ContentType="application/vnd.openxmlformats-officedocument.drawing+xml"/>
  <Override PartName="/xl/drawings/drawing277.xml" ContentType="application/vnd.openxmlformats-officedocument.drawing+xml"/>
  <Override PartName="/xl/drawings/drawing278.xml" ContentType="application/vnd.openxmlformats-officedocument.drawing+xml"/>
  <Override PartName="/xl/drawings/drawing279.xml" ContentType="application/vnd.openxmlformats-officedocument.drawing+xml"/>
  <Override PartName="/xl/drawings/drawing280.xml" ContentType="application/vnd.openxmlformats-officedocument.drawing+xml"/>
  <Override PartName="/xl/drawings/drawing281.xml" ContentType="application/vnd.openxmlformats-officedocument.drawing+xml"/>
  <Override PartName="/xl/drawings/drawing282.xml" ContentType="application/vnd.openxmlformats-officedocument.drawing+xml"/>
  <Override PartName="/xl/drawings/drawing283.xml" ContentType="application/vnd.openxmlformats-officedocument.drawing+xml"/>
  <Override PartName="/xl/drawings/drawing284.xml" ContentType="application/vnd.openxmlformats-officedocument.drawing+xml"/>
  <Override PartName="/xl/drawings/drawing285.xml" ContentType="application/vnd.openxmlformats-officedocument.drawing+xml"/>
  <Override PartName="/xl/drawings/drawing286.xml" ContentType="application/vnd.openxmlformats-officedocument.drawing+xml"/>
  <Override PartName="/xl/drawings/drawing287.xml" ContentType="application/vnd.openxmlformats-officedocument.drawing+xml"/>
  <Override PartName="/xl/drawings/drawing288.xml" ContentType="application/vnd.openxmlformats-officedocument.drawing+xml"/>
  <Override PartName="/xl/drawings/drawing289.xml" ContentType="application/vnd.openxmlformats-officedocument.drawing+xml"/>
  <Override PartName="/xl/drawings/drawing290.xml" ContentType="application/vnd.openxmlformats-officedocument.drawing+xml"/>
  <Override PartName="/xl/drawings/drawing291.xml" ContentType="application/vnd.openxmlformats-officedocument.drawing+xml"/>
  <Override PartName="/xl/drawings/drawing292.xml" ContentType="application/vnd.openxmlformats-officedocument.drawing+xml"/>
  <Override PartName="/xl/drawings/drawing293.xml" ContentType="application/vnd.openxmlformats-officedocument.drawing+xml"/>
  <Override PartName="/xl/drawings/drawing294.xml" ContentType="application/vnd.openxmlformats-officedocument.drawing+xml"/>
  <Override PartName="/xl/drawings/drawing295.xml" ContentType="application/vnd.openxmlformats-officedocument.drawing+xml"/>
  <Override PartName="/xl/drawings/drawing296.xml" ContentType="application/vnd.openxmlformats-officedocument.drawing+xml"/>
  <Override PartName="/xl/drawings/drawing297.xml" ContentType="application/vnd.openxmlformats-officedocument.drawing+xml"/>
  <Override PartName="/xl/drawings/drawing298.xml" ContentType="application/vnd.openxmlformats-officedocument.drawing+xml"/>
  <Override PartName="/xl/drawings/drawing299.xml" ContentType="application/vnd.openxmlformats-officedocument.drawing+xml"/>
  <Override PartName="/xl/drawings/drawing300.xml" ContentType="application/vnd.openxmlformats-officedocument.drawing+xml"/>
  <Override PartName="/xl/drawings/drawing301.xml" ContentType="application/vnd.openxmlformats-officedocument.drawing+xml"/>
  <Override PartName="/xl/drawings/drawing302.xml" ContentType="application/vnd.openxmlformats-officedocument.drawing+xml"/>
  <Override PartName="/xl/drawings/drawing303.xml" ContentType="application/vnd.openxmlformats-officedocument.drawing+xml"/>
  <Override PartName="/xl/drawings/drawing304.xml" ContentType="application/vnd.openxmlformats-officedocument.drawing+xml"/>
  <Override PartName="/xl/drawings/drawing305.xml" ContentType="application/vnd.openxmlformats-officedocument.drawing+xml"/>
  <Override PartName="/xl/drawings/drawing306.xml" ContentType="application/vnd.openxmlformats-officedocument.drawing+xml"/>
  <Override PartName="/xl/drawings/drawing307.xml" ContentType="application/vnd.openxmlformats-officedocument.drawing+xml"/>
  <Override PartName="/xl/drawings/drawing308.xml" ContentType="application/vnd.openxmlformats-officedocument.drawing+xml"/>
  <Override PartName="/xl/drawings/drawing309.xml" ContentType="application/vnd.openxmlformats-officedocument.drawing+xml"/>
  <Override PartName="/xl/drawings/drawing310.xml" ContentType="application/vnd.openxmlformats-officedocument.drawing+xml"/>
  <Override PartName="/xl/drawings/drawing311.xml" ContentType="application/vnd.openxmlformats-officedocument.drawing+xml"/>
  <Override PartName="/xl/drawings/drawing312.xml" ContentType="application/vnd.openxmlformats-officedocument.drawing+xml"/>
  <Override PartName="/xl/drawings/drawing313.xml" ContentType="application/vnd.openxmlformats-officedocument.drawing+xml"/>
  <Override PartName="/xl/drawings/drawing314.xml" ContentType="application/vnd.openxmlformats-officedocument.drawing+xml"/>
  <Override PartName="/xl/drawings/drawing315.xml" ContentType="application/vnd.openxmlformats-officedocument.drawing+xml"/>
  <Override PartName="/xl/drawings/drawing316.xml" ContentType="application/vnd.openxmlformats-officedocument.drawing+xml"/>
  <Override PartName="/xl/drawings/drawing317.xml" ContentType="application/vnd.openxmlformats-officedocument.drawing+xml"/>
  <Override PartName="/xl/drawings/drawing318.xml" ContentType="application/vnd.openxmlformats-officedocument.drawing+xml"/>
  <Override PartName="/xl/drawings/drawing319.xml" ContentType="application/vnd.openxmlformats-officedocument.drawing+xml"/>
  <Override PartName="/xl/drawings/drawing320.xml" ContentType="application/vnd.openxmlformats-officedocument.drawing+xml"/>
  <Override PartName="/xl/drawings/drawing321.xml" ContentType="application/vnd.openxmlformats-officedocument.drawing+xml"/>
  <Override PartName="/xl/drawings/drawing322.xml" ContentType="application/vnd.openxmlformats-officedocument.drawing+xml"/>
  <Override PartName="/xl/drawings/drawing323.xml" ContentType="application/vnd.openxmlformats-officedocument.drawing+xml"/>
  <Override PartName="/xl/drawings/drawing324.xml" ContentType="application/vnd.openxmlformats-officedocument.drawing+xml"/>
  <Override PartName="/xl/drawings/drawing325.xml" ContentType="application/vnd.openxmlformats-officedocument.drawing+xml"/>
  <Override PartName="/xl/drawings/drawing326.xml" ContentType="application/vnd.openxmlformats-officedocument.drawing+xml"/>
  <Override PartName="/xl/drawings/drawing327.xml" ContentType="application/vnd.openxmlformats-officedocument.drawing+xml"/>
  <Override PartName="/xl/drawings/drawing328.xml" ContentType="application/vnd.openxmlformats-officedocument.drawing+xml"/>
  <Override PartName="/xl/drawings/drawing329.xml" ContentType="application/vnd.openxmlformats-officedocument.drawing+xml"/>
  <Override PartName="/xl/drawings/drawing330.xml" ContentType="application/vnd.openxmlformats-officedocument.drawing+xml"/>
  <Override PartName="/xl/drawings/drawing331.xml" ContentType="application/vnd.openxmlformats-officedocument.drawing+xml"/>
  <Override PartName="/xl/drawings/drawing332.xml" ContentType="application/vnd.openxmlformats-officedocument.drawing+xml"/>
  <Override PartName="/xl/drawings/drawing333.xml" ContentType="application/vnd.openxmlformats-officedocument.drawing+xml"/>
  <Override PartName="/xl/drawings/drawing334.xml" ContentType="application/vnd.openxmlformats-officedocument.drawing+xml"/>
  <Override PartName="/xl/drawings/drawing335.xml" ContentType="application/vnd.openxmlformats-officedocument.drawing+xml"/>
  <Override PartName="/xl/drawings/drawing336.xml" ContentType="application/vnd.openxmlformats-officedocument.drawing+xml"/>
  <Override PartName="/xl/drawings/drawing337.xml" ContentType="application/vnd.openxmlformats-officedocument.drawing+xml"/>
  <Override PartName="/xl/drawings/drawing338.xml" ContentType="application/vnd.openxmlformats-officedocument.drawing+xml"/>
  <Override PartName="/xl/drawings/drawing339.xml" ContentType="application/vnd.openxmlformats-officedocument.drawing+xml"/>
  <Override PartName="/xl/drawings/drawing340.xml" ContentType="application/vnd.openxmlformats-officedocument.drawing+xml"/>
  <Override PartName="/xl/drawings/drawing341.xml" ContentType="application/vnd.openxmlformats-officedocument.drawing+xml"/>
  <Override PartName="/xl/drawings/drawing342.xml" ContentType="application/vnd.openxmlformats-officedocument.drawing+xml"/>
  <Override PartName="/xl/drawings/drawing343.xml" ContentType="application/vnd.openxmlformats-officedocument.drawing+xml"/>
  <Override PartName="/xl/drawings/drawing344.xml" ContentType="application/vnd.openxmlformats-officedocument.drawing+xml"/>
  <Override PartName="/xl/drawings/drawing345.xml" ContentType="application/vnd.openxmlformats-officedocument.drawing+xml"/>
  <Override PartName="/xl/drawings/drawing346.xml" ContentType="application/vnd.openxmlformats-officedocument.drawing+xml"/>
  <Override PartName="/xl/drawings/drawing347.xml" ContentType="application/vnd.openxmlformats-officedocument.drawing+xml"/>
  <Override PartName="/xl/drawings/drawing348.xml" ContentType="application/vnd.openxmlformats-officedocument.drawing+xml"/>
  <Override PartName="/xl/drawings/drawing349.xml" ContentType="application/vnd.openxmlformats-officedocument.drawing+xml"/>
  <Override PartName="/xl/drawings/drawing350.xml" ContentType="application/vnd.openxmlformats-officedocument.drawing+xml"/>
  <Override PartName="/xl/drawings/drawing351.xml" ContentType="application/vnd.openxmlformats-officedocument.drawing+xml"/>
  <Override PartName="/xl/drawings/drawing352.xml" ContentType="application/vnd.openxmlformats-officedocument.drawing+xml"/>
  <Override PartName="/xl/drawings/drawing353.xml" ContentType="application/vnd.openxmlformats-officedocument.drawing+xml"/>
  <Override PartName="/xl/drawings/drawing354.xml" ContentType="application/vnd.openxmlformats-officedocument.drawing+xml"/>
  <Override PartName="/xl/drawings/drawing355.xml" ContentType="application/vnd.openxmlformats-officedocument.drawing+xml"/>
  <Override PartName="/xl/drawings/drawing356.xml" ContentType="application/vnd.openxmlformats-officedocument.drawing+xml"/>
  <Override PartName="/xl/drawings/drawing357.xml" ContentType="application/vnd.openxmlformats-officedocument.drawing+xml"/>
  <Override PartName="/xl/drawings/drawing358.xml" ContentType="application/vnd.openxmlformats-officedocument.drawing+xml"/>
  <Override PartName="/xl/drawings/drawing359.xml" ContentType="application/vnd.openxmlformats-officedocument.drawing+xml"/>
  <Override PartName="/xl/drawings/drawing360.xml" ContentType="application/vnd.openxmlformats-officedocument.drawing+xml"/>
  <Override PartName="/xl/drawings/drawing361.xml" ContentType="application/vnd.openxmlformats-officedocument.drawing+xml"/>
  <Override PartName="/xl/drawings/drawing362.xml" ContentType="application/vnd.openxmlformats-officedocument.drawing+xml"/>
  <Override PartName="/xl/drawings/drawing363.xml" ContentType="application/vnd.openxmlformats-officedocument.drawing+xml"/>
  <Override PartName="/xl/drawings/drawing364.xml" ContentType="application/vnd.openxmlformats-officedocument.drawing+xml"/>
  <Override PartName="/xl/drawings/drawing365.xml" ContentType="application/vnd.openxmlformats-officedocument.drawing+xml"/>
  <Override PartName="/xl/drawings/drawing366.xml" ContentType="application/vnd.openxmlformats-officedocument.drawing+xml"/>
  <Override PartName="/xl/drawings/drawing367.xml" ContentType="application/vnd.openxmlformats-officedocument.drawing+xml"/>
  <Override PartName="/xl/drawings/drawing368.xml" ContentType="application/vnd.openxmlformats-officedocument.drawing+xml"/>
  <Override PartName="/xl/drawings/drawing369.xml" ContentType="application/vnd.openxmlformats-officedocument.drawing+xml"/>
  <Override PartName="/xl/drawings/drawing370.xml" ContentType="application/vnd.openxmlformats-officedocument.drawing+xml"/>
  <Override PartName="/xl/drawings/drawing371.xml" ContentType="application/vnd.openxmlformats-officedocument.drawing+xml"/>
  <Override PartName="/xl/drawings/drawing372.xml" ContentType="application/vnd.openxmlformats-officedocument.drawing+xml"/>
  <Override PartName="/xl/drawings/drawing373.xml" ContentType="application/vnd.openxmlformats-officedocument.drawing+xml"/>
  <Override PartName="/xl/drawings/drawing374.xml" ContentType="application/vnd.openxmlformats-officedocument.drawing+xml"/>
  <Override PartName="/xl/drawings/drawing375.xml" ContentType="application/vnd.openxmlformats-officedocument.drawing+xml"/>
  <Override PartName="/xl/drawings/drawing376.xml" ContentType="application/vnd.openxmlformats-officedocument.drawing+xml"/>
  <Override PartName="/xl/drawings/drawing377.xml" ContentType="application/vnd.openxmlformats-officedocument.drawing+xml"/>
  <Override PartName="/xl/drawings/drawing378.xml" ContentType="application/vnd.openxmlformats-officedocument.drawing+xml"/>
  <Override PartName="/xl/drawings/drawing379.xml" ContentType="application/vnd.openxmlformats-officedocument.drawing+xml"/>
  <Override PartName="/xl/drawings/drawing380.xml" ContentType="application/vnd.openxmlformats-officedocument.drawing+xml"/>
  <Override PartName="/xl/drawings/drawing381.xml" ContentType="application/vnd.openxmlformats-officedocument.drawing+xml"/>
  <Override PartName="/xl/drawings/drawing382.xml" ContentType="application/vnd.openxmlformats-officedocument.drawing+xml"/>
  <Override PartName="/xl/drawings/drawing383.xml" ContentType="application/vnd.openxmlformats-officedocument.drawing+xml"/>
  <Override PartName="/xl/drawings/drawing384.xml" ContentType="application/vnd.openxmlformats-officedocument.drawing+xml"/>
  <Override PartName="/xl/drawings/drawing385.xml" ContentType="application/vnd.openxmlformats-officedocument.drawing+xml"/>
  <Override PartName="/xl/drawings/drawing386.xml" ContentType="application/vnd.openxmlformats-officedocument.drawing+xml"/>
  <Override PartName="/xl/drawings/drawing387.xml" ContentType="application/vnd.openxmlformats-officedocument.drawing+xml"/>
  <Override PartName="/xl/drawings/drawing388.xml" ContentType="application/vnd.openxmlformats-officedocument.drawing+xml"/>
  <Override PartName="/xl/drawings/drawing389.xml" ContentType="application/vnd.openxmlformats-officedocument.drawing+xml"/>
  <Override PartName="/xl/drawings/drawing390.xml" ContentType="application/vnd.openxmlformats-officedocument.drawing+xml"/>
  <Override PartName="/xl/drawings/drawing391.xml" ContentType="application/vnd.openxmlformats-officedocument.drawing+xml"/>
  <Override PartName="/xl/drawings/drawing392.xml" ContentType="application/vnd.openxmlformats-officedocument.drawing+xml"/>
  <Override PartName="/xl/drawings/drawing393.xml" ContentType="application/vnd.openxmlformats-officedocument.drawing+xml"/>
  <Override PartName="/xl/drawings/drawing394.xml" ContentType="application/vnd.openxmlformats-officedocument.drawing+xml"/>
  <Override PartName="/xl/drawings/drawing395.xml" ContentType="application/vnd.openxmlformats-officedocument.drawing+xml"/>
  <Override PartName="/xl/drawings/drawing396.xml" ContentType="application/vnd.openxmlformats-officedocument.drawing+xml"/>
  <Override PartName="/xl/drawings/drawing397.xml" ContentType="application/vnd.openxmlformats-officedocument.drawing+xml"/>
  <Override PartName="/xl/drawings/drawing398.xml" ContentType="application/vnd.openxmlformats-officedocument.drawing+xml"/>
  <Override PartName="/xl/drawings/drawing399.xml" ContentType="application/vnd.openxmlformats-officedocument.drawing+xml"/>
  <Override PartName="/xl/drawings/drawing400.xml" ContentType="application/vnd.openxmlformats-officedocument.drawing+xml"/>
  <Override PartName="/xl/drawings/drawing401.xml" ContentType="application/vnd.openxmlformats-officedocument.drawing+xml"/>
  <Override PartName="/xl/drawings/drawing402.xml" ContentType="application/vnd.openxmlformats-officedocument.drawing+xml"/>
  <Override PartName="/xl/drawings/drawing403.xml" ContentType="application/vnd.openxmlformats-officedocument.drawing+xml"/>
  <Override PartName="/xl/drawings/drawing404.xml" ContentType="application/vnd.openxmlformats-officedocument.drawing+xml"/>
  <Override PartName="/xl/drawings/drawing405.xml" ContentType="application/vnd.openxmlformats-officedocument.drawing+xml"/>
  <Override PartName="/xl/drawings/drawing406.xml" ContentType="application/vnd.openxmlformats-officedocument.drawing+xml"/>
  <Override PartName="/xl/drawings/drawing407.xml" ContentType="application/vnd.openxmlformats-officedocument.drawing+xml"/>
  <Override PartName="/xl/drawings/drawing408.xml" ContentType="application/vnd.openxmlformats-officedocument.drawing+xml"/>
  <Override PartName="/xl/drawings/drawing409.xml" ContentType="application/vnd.openxmlformats-officedocument.drawing+xml"/>
  <Override PartName="/xl/drawings/drawing410.xml" ContentType="application/vnd.openxmlformats-officedocument.drawing+xml"/>
  <Override PartName="/xl/drawings/drawing411.xml" ContentType="application/vnd.openxmlformats-officedocument.drawing+xml"/>
  <Override PartName="/xl/drawings/drawing412.xml" ContentType="application/vnd.openxmlformats-officedocument.drawing+xml"/>
  <Override PartName="/xl/drawings/drawing413.xml" ContentType="application/vnd.openxmlformats-officedocument.drawing+xml"/>
  <Override PartName="/xl/drawings/drawing414.xml" ContentType="application/vnd.openxmlformats-officedocument.drawing+xml"/>
  <Override PartName="/xl/drawings/drawing415.xml" ContentType="application/vnd.openxmlformats-officedocument.drawing+xml"/>
  <Override PartName="/xl/drawings/drawing416.xml" ContentType="application/vnd.openxmlformats-officedocument.drawing+xml"/>
  <Override PartName="/xl/drawings/drawing417.xml" ContentType="application/vnd.openxmlformats-officedocument.drawing+xml"/>
  <Override PartName="/xl/drawings/drawing418.xml" ContentType="application/vnd.openxmlformats-officedocument.drawing+xml"/>
  <Override PartName="/xl/drawings/drawing419.xml" ContentType="application/vnd.openxmlformats-officedocument.drawing+xml"/>
  <Override PartName="/xl/drawings/drawing420.xml" ContentType="application/vnd.openxmlformats-officedocument.drawing+xml"/>
  <Override PartName="/xl/drawings/drawing421.xml" ContentType="application/vnd.openxmlformats-officedocument.drawing+xml"/>
  <Override PartName="/xl/drawings/drawing422.xml" ContentType="application/vnd.openxmlformats-officedocument.drawing+xml"/>
  <Override PartName="/xl/drawings/drawing423.xml" ContentType="application/vnd.openxmlformats-officedocument.drawing+xml"/>
  <Override PartName="/xl/drawings/drawing424.xml" ContentType="application/vnd.openxmlformats-officedocument.drawing+xml"/>
  <Override PartName="/xl/drawings/drawing425.xml" ContentType="application/vnd.openxmlformats-officedocument.drawing+xml"/>
  <Override PartName="/xl/drawings/drawing426.xml" ContentType="application/vnd.openxmlformats-officedocument.drawing+xml"/>
  <Override PartName="/xl/drawings/drawing427.xml" ContentType="application/vnd.openxmlformats-officedocument.drawing+xml"/>
  <Override PartName="/xl/drawings/drawing428.xml" ContentType="application/vnd.openxmlformats-officedocument.drawing+xml"/>
  <Override PartName="/xl/drawings/drawing429.xml" ContentType="application/vnd.openxmlformats-officedocument.drawing+xml"/>
  <Override PartName="/xl/drawings/drawing430.xml" ContentType="application/vnd.openxmlformats-officedocument.drawing+xml"/>
  <Override PartName="/xl/drawings/drawing431.xml" ContentType="application/vnd.openxmlformats-officedocument.drawing+xml"/>
  <Override PartName="/xl/drawings/drawing432.xml" ContentType="application/vnd.openxmlformats-officedocument.drawing+xml"/>
  <Override PartName="/xl/drawings/drawing433.xml" ContentType="application/vnd.openxmlformats-officedocument.drawing+xml"/>
  <Override PartName="/xl/drawings/drawing434.xml" ContentType="application/vnd.openxmlformats-officedocument.drawing+xml"/>
  <Override PartName="/xl/drawings/drawing435.xml" ContentType="application/vnd.openxmlformats-officedocument.drawing+xml"/>
  <Override PartName="/xl/drawings/drawing436.xml" ContentType="application/vnd.openxmlformats-officedocument.drawing+xml"/>
  <Override PartName="/xl/drawings/drawing437.xml" ContentType="application/vnd.openxmlformats-officedocument.drawing+xml"/>
  <Override PartName="/xl/drawings/drawing438.xml" ContentType="application/vnd.openxmlformats-officedocument.drawing+xml"/>
  <Override PartName="/xl/drawings/drawing439.xml" ContentType="application/vnd.openxmlformats-officedocument.drawing+xml"/>
  <Override PartName="/xl/drawings/drawing440.xml" ContentType="application/vnd.openxmlformats-officedocument.drawing+xml"/>
  <Override PartName="/xl/drawings/drawing441.xml" ContentType="application/vnd.openxmlformats-officedocument.drawing+xml"/>
  <Override PartName="/xl/drawings/drawing442.xml" ContentType="application/vnd.openxmlformats-officedocument.drawing+xml"/>
  <Override PartName="/xl/drawings/drawing443.xml" ContentType="application/vnd.openxmlformats-officedocument.drawing+xml"/>
  <Override PartName="/xl/drawings/drawing444.xml" ContentType="application/vnd.openxmlformats-officedocument.drawing+xml"/>
  <Override PartName="/xl/drawings/drawing445.xml" ContentType="application/vnd.openxmlformats-officedocument.drawing+xml"/>
  <Override PartName="/xl/drawings/drawing446.xml" ContentType="application/vnd.openxmlformats-officedocument.drawing+xml"/>
  <Override PartName="/xl/drawings/drawing447.xml" ContentType="application/vnd.openxmlformats-officedocument.drawing+xml"/>
  <Override PartName="/xl/drawings/drawing448.xml" ContentType="application/vnd.openxmlformats-officedocument.drawing+xml"/>
  <Override PartName="/xl/drawings/drawing449.xml" ContentType="application/vnd.openxmlformats-officedocument.drawing+xml"/>
  <Override PartName="/xl/drawings/drawing450.xml" ContentType="application/vnd.openxmlformats-officedocument.drawing+xml"/>
  <Override PartName="/xl/drawings/drawing451.xml" ContentType="application/vnd.openxmlformats-officedocument.drawing+xml"/>
  <Override PartName="/xl/drawings/drawing452.xml" ContentType="application/vnd.openxmlformats-officedocument.drawing+xml"/>
  <Override PartName="/xl/drawings/drawing453.xml" ContentType="application/vnd.openxmlformats-officedocument.drawing+xml"/>
  <Override PartName="/xl/drawings/drawing454.xml" ContentType="application/vnd.openxmlformats-officedocument.drawing+xml"/>
  <Override PartName="/xl/drawings/drawing455.xml" ContentType="application/vnd.openxmlformats-officedocument.drawing+xml"/>
  <Override PartName="/xl/drawings/drawing456.xml" ContentType="application/vnd.openxmlformats-officedocument.drawing+xml"/>
  <Override PartName="/xl/drawings/drawing457.xml" ContentType="application/vnd.openxmlformats-officedocument.drawing+xml"/>
  <Override PartName="/xl/drawings/drawing458.xml" ContentType="application/vnd.openxmlformats-officedocument.drawing+xml"/>
  <Override PartName="/xl/drawings/drawing459.xml" ContentType="application/vnd.openxmlformats-officedocument.drawing+xml"/>
  <Override PartName="/xl/drawings/drawing460.xml" ContentType="application/vnd.openxmlformats-officedocument.drawing+xml"/>
  <Override PartName="/xl/drawings/drawing461.xml" ContentType="application/vnd.openxmlformats-officedocument.drawing+xml"/>
  <Override PartName="/xl/drawings/drawing462.xml" ContentType="application/vnd.openxmlformats-officedocument.drawing+xml"/>
  <Override PartName="/xl/drawings/drawing463.xml" ContentType="application/vnd.openxmlformats-officedocument.drawing+xml"/>
  <Override PartName="/xl/drawings/drawing464.xml" ContentType="application/vnd.openxmlformats-officedocument.drawing+xml"/>
  <Override PartName="/xl/drawings/drawing465.xml" ContentType="application/vnd.openxmlformats-officedocument.drawing+xml"/>
  <Override PartName="/xl/drawings/drawing466.xml" ContentType="application/vnd.openxmlformats-officedocument.drawing+xml"/>
  <Override PartName="/xl/drawings/drawing467.xml" ContentType="application/vnd.openxmlformats-officedocument.drawing+xml"/>
  <Override PartName="/xl/drawings/drawing468.xml" ContentType="application/vnd.openxmlformats-officedocument.drawing+xml"/>
  <Override PartName="/xl/drawings/drawing469.xml" ContentType="application/vnd.openxmlformats-officedocument.drawing+xml"/>
  <Override PartName="/xl/drawings/drawing470.xml" ContentType="application/vnd.openxmlformats-officedocument.drawing+xml"/>
  <Override PartName="/xl/drawings/drawing471.xml" ContentType="application/vnd.openxmlformats-officedocument.drawing+xml"/>
  <Override PartName="/xl/drawings/drawing472.xml" ContentType="application/vnd.openxmlformats-officedocument.drawing+xml"/>
  <Override PartName="/xl/drawings/drawing473.xml" ContentType="application/vnd.openxmlformats-officedocument.drawing+xml"/>
  <Override PartName="/xl/drawings/drawing474.xml" ContentType="application/vnd.openxmlformats-officedocument.drawing+xml"/>
  <Override PartName="/xl/drawings/drawing475.xml" ContentType="application/vnd.openxmlformats-officedocument.drawing+xml"/>
  <Override PartName="/xl/drawings/drawing476.xml" ContentType="application/vnd.openxmlformats-officedocument.drawing+xml"/>
  <Override PartName="/xl/drawings/drawing477.xml" ContentType="application/vnd.openxmlformats-officedocument.drawing+xml"/>
  <Override PartName="/xl/drawings/drawing478.xml" ContentType="application/vnd.openxmlformats-officedocument.drawing+xml"/>
  <Override PartName="/xl/drawings/drawing479.xml" ContentType="application/vnd.openxmlformats-officedocument.drawing+xml"/>
  <Override PartName="/xl/drawings/drawing480.xml" ContentType="application/vnd.openxmlformats-officedocument.drawing+xml"/>
  <Override PartName="/xl/drawings/drawing481.xml" ContentType="application/vnd.openxmlformats-officedocument.drawing+xml"/>
  <Override PartName="/xl/drawings/drawing482.xml" ContentType="application/vnd.openxmlformats-officedocument.drawing+xml"/>
  <Override PartName="/xl/drawings/drawing483.xml" ContentType="application/vnd.openxmlformats-officedocument.drawing+xml"/>
  <Override PartName="/xl/drawings/drawing484.xml" ContentType="application/vnd.openxmlformats-officedocument.drawing+xml"/>
  <Override PartName="/xl/drawings/drawing485.xml" ContentType="application/vnd.openxmlformats-officedocument.drawing+xml"/>
  <Override PartName="/xl/drawings/drawing486.xml" ContentType="application/vnd.openxmlformats-officedocument.drawing+xml"/>
  <Override PartName="/xl/drawings/drawing487.xml" ContentType="application/vnd.openxmlformats-officedocument.drawing+xml"/>
  <Override PartName="/xl/drawings/drawing488.xml" ContentType="application/vnd.openxmlformats-officedocument.drawing+xml"/>
  <Override PartName="/xl/drawings/drawing489.xml" ContentType="application/vnd.openxmlformats-officedocument.drawing+xml"/>
  <Override PartName="/xl/drawings/drawing490.xml" ContentType="application/vnd.openxmlformats-officedocument.drawing+xml"/>
  <Override PartName="/xl/drawings/drawing491.xml" ContentType="application/vnd.openxmlformats-officedocument.drawing+xml"/>
  <Override PartName="/xl/drawings/drawing492.xml" ContentType="application/vnd.openxmlformats-officedocument.drawing+xml"/>
  <Override PartName="/xl/drawings/drawing493.xml" ContentType="application/vnd.openxmlformats-officedocument.drawing+xml"/>
  <Override PartName="/xl/drawings/drawing494.xml" ContentType="application/vnd.openxmlformats-officedocument.drawing+xml"/>
  <Override PartName="/xl/drawings/drawing495.xml" ContentType="application/vnd.openxmlformats-officedocument.drawing+xml"/>
  <Override PartName="/xl/drawings/drawing496.xml" ContentType="application/vnd.openxmlformats-officedocument.drawing+xml"/>
  <Override PartName="/xl/drawings/drawing497.xml" ContentType="application/vnd.openxmlformats-officedocument.drawing+xml"/>
  <Override PartName="/xl/drawings/drawing498.xml" ContentType="application/vnd.openxmlformats-officedocument.drawing+xml"/>
  <Override PartName="/xl/drawings/drawing499.xml" ContentType="application/vnd.openxmlformats-officedocument.drawing+xml"/>
  <Override PartName="/xl/drawings/drawing500.xml" ContentType="application/vnd.openxmlformats-officedocument.drawing+xml"/>
  <Override PartName="/xl/drawings/drawing501.xml" ContentType="application/vnd.openxmlformats-officedocument.drawing+xml"/>
  <Override PartName="/xl/drawings/drawing502.xml" ContentType="application/vnd.openxmlformats-officedocument.drawing+xml"/>
  <Override PartName="/xl/drawings/drawing503.xml" ContentType="application/vnd.openxmlformats-officedocument.drawing+xml"/>
  <Override PartName="/xl/drawings/drawing504.xml" ContentType="application/vnd.openxmlformats-officedocument.drawing+xml"/>
  <Override PartName="/xl/drawings/drawing505.xml" ContentType="application/vnd.openxmlformats-officedocument.drawing+xml"/>
  <Override PartName="/xl/drawings/drawing506.xml" ContentType="application/vnd.openxmlformats-officedocument.drawing+xml"/>
  <Override PartName="/xl/drawings/drawing507.xml" ContentType="application/vnd.openxmlformats-officedocument.drawing+xml"/>
  <Override PartName="/xl/drawings/drawing508.xml" ContentType="application/vnd.openxmlformats-officedocument.drawing+xml"/>
  <Override PartName="/xl/drawings/drawing509.xml" ContentType="application/vnd.openxmlformats-officedocument.drawing+xml"/>
  <Override PartName="/xl/drawings/drawing510.xml" ContentType="application/vnd.openxmlformats-officedocument.drawing+xml"/>
  <Override PartName="/xl/drawings/drawing511.xml" ContentType="application/vnd.openxmlformats-officedocument.drawing+xml"/>
  <Override PartName="/xl/drawings/drawing512.xml" ContentType="application/vnd.openxmlformats-officedocument.drawing+xml"/>
  <Override PartName="/xl/drawings/drawing513.xml" ContentType="application/vnd.openxmlformats-officedocument.drawing+xml"/>
  <Override PartName="/xl/drawings/drawing514.xml" ContentType="application/vnd.openxmlformats-officedocument.drawing+xml"/>
  <Override PartName="/xl/drawings/drawing515.xml" ContentType="application/vnd.openxmlformats-officedocument.drawing+xml"/>
  <Override PartName="/xl/drawings/drawing516.xml" ContentType="application/vnd.openxmlformats-officedocument.drawing+xml"/>
  <Override PartName="/xl/drawings/drawing517.xml" ContentType="application/vnd.openxmlformats-officedocument.drawing+xml"/>
  <Override PartName="/xl/drawings/drawing518.xml" ContentType="application/vnd.openxmlformats-officedocument.drawing+xml"/>
  <Override PartName="/xl/drawings/drawing519.xml" ContentType="application/vnd.openxmlformats-officedocument.drawing+xml"/>
  <Override PartName="/xl/drawings/drawing520.xml" ContentType="application/vnd.openxmlformats-officedocument.drawing+xml"/>
  <Override PartName="/xl/drawings/drawing521.xml" ContentType="application/vnd.openxmlformats-officedocument.drawing+xml"/>
  <Override PartName="/xl/drawings/drawing522.xml" ContentType="application/vnd.openxmlformats-officedocument.drawing+xml"/>
  <Override PartName="/xl/drawings/drawing523.xml" ContentType="application/vnd.openxmlformats-officedocument.drawing+xml"/>
  <Override PartName="/xl/drawings/drawing524.xml" ContentType="application/vnd.openxmlformats-officedocument.drawing+xml"/>
  <Override PartName="/xl/drawings/drawing525.xml" ContentType="application/vnd.openxmlformats-officedocument.drawing+xml"/>
  <Override PartName="/xl/drawings/drawing526.xml" ContentType="application/vnd.openxmlformats-officedocument.drawing+xml"/>
  <Override PartName="/xl/drawings/drawing527.xml" ContentType="application/vnd.openxmlformats-officedocument.drawing+xml"/>
  <Override PartName="/xl/drawings/drawing528.xml" ContentType="application/vnd.openxmlformats-officedocument.drawing+xml"/>
  <Override PartName="/xl/drawings/drawing529.xml" ContentType="application/vnd.openxmlformats-officedocument.drawing+xml"/>
  <Override PartName="/xl/drawings/drawing530.xml" ContentType="application/vnd.openxmlformats-officedocument.drawing+xml"/>
  <Override PartName="/xl/drawings/drawing531.xml" ContentType="application/vnd.openxmlformats-officedocument.drawing+xml"/>
  <Override PartName="/xl/drawings/drawing532.xml" ContentType="application/vnd.openxmlformats-officedocument.drawing+xml"/>
  <Override PartName="/xl/drawings/drawing533.xml" ContentType="application/vnd.openxmlformats-officedocument.drawing+xml"/>
  <Override PartName="/xl/drawings/drawing534.xml" ContentType="application/vnd.openxmlformats-officedocument.drawing+xml"/>
  <Override PartName="/xl/drawings/drawing535.xml" ContentType="application/vnd.openxmlformats-officedocument.drawing+xml"/>
  <Override PartName="/xl/drawings/drawing536.xml" ContentType="application/vnd.openxmlformats-officedocument.drawing+xml"/>
  <Override PartName="/xl/drawings/drawing537.xml" ContentType="application/vnd.openxmlformats-officedocument.drawing+xml"/>
  <Override PartName="/xl/drawings/drawing538.xml" ContentType="application/vnd.openxmlformats-officedocument.drawing+xml"/>
  <Override PartName="/xl/drawings/drawing539.xml" ContentType="application/vnd.openxmlformats-officedocument.drawing+xml"/>
  <Override PartName="/xl/drawings/drawing540.xml" ContentType="application/vnd.openxmlformats-officedocument.drawing+xml"/>
  <Override PartName="/xl/drawings/drawing541.xml" ContentType="application/vnd.openxmlformats-officedocument.drawing+xml"/>
  <Override PartName="/xl/drawings/drawing542.xml" ContentType="application/vnd.openxmlformats-officedocument.drawing+xml"/>
  <Override PartName="/xl/drawings/drawing543.xml" ContentType="application/vnd.openxmlformats-officedocument.drawing+xml"/>
  <Override PartName="/xl/drawings/drawing544.xml" ContentType="application/vnd.openxmlformats-officedocument.drawing+xml"/>
  <Override PartName="/xl/drawings/drawing54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029"/>
  <workbookPr codeName="ThisWorkbook"/>
  <mc:AlternateContent xmlns:mc="http://schemas.openxmlformats.org/markup-compatibility/2006">
    <mc:Choice Requires="x15">
      <x15ac:absPath xmlns:x15ac="http://schemas.microsoft.com/office/spreadsheetml/2010/11/ac" url="C:\Users\keesc\Desktop\"/>
    </mc:Choice>
  </mc:AlternateContent>
  <xr:revisionPtr revIDLastSave="0" documentId="8_{838CDE77-DBC0-4861-85F4-C37DA5F59BF8}" xr6:coauthVersionLast="47" xr6:coauthVersionMax="47" xr10:uidLastSave="{00000000-0000-0000-0000-000000000000}"/>
  <bookViews>
    <workbookView xWindow="-120" yWindow="-120" windowWidth="29040" windowHeight="15840" firstSheet="667" activeTab="673" xr2:uid="{28E1F7C2-4844-450C-9F77-5166FBD82891}"/>
  </bookViews>
  <sheets>
    <sheet name="NL15-1680934" sheetId="3" r:id="rId1"/>
    <sheet name="NL15-1680935" sheetId="31" r:id="rId2"/>
    <sheet name="NL15-1680936" sheetId="30" r:id="rId3"/>
    <sheet name="NL15-1680937" sheetId="29" r:id="rId4"/>
    <sheet name="NL15-1680938" sheetId="28" r:id="rId5"/>
    <sheet name="NL15-1680939" sheetId="27" r:id="rId6"/>
    <sheet name="NL15-1680940" sheetId="26" r:id="rId7"/>
    <sheet name="NL15-1680941" sheetId="25" r:id="rId8"/>
    <sheet name="NL15-1680942" sheetId="20" r:id="rId9"/>
    <sheet name="NL15-1680943" sheetId="23" r:id="rId10"/>
    <sheet name="NL15-1680944" sheetId="22" r:id="rId11"/>
    <sheet name="NL15-1680945" sheetId="21" r:id="rId12"/>
    <sheet name="NL15-1680946" sheetId="17" r:id="rId13"/>
    <sheet name="NL15-1680947" sheetId="19" r:id="rId14"/>
    <sheet name="NL15-1680948" sheetId="18" r:id="rId15"/>
    <sheet name="NL15-1680949" sheetId="16" r:id="rId16"/>
    <sheet name="NL15-1680950" sheetId="32" r:id="rId17"/>
    <sheet name="NL15-1680951" sheetId="42" r:id="rId18"/>
    <sheet name="NL15-1680952" sheetId="41" r:id="rId19"/>
    <sheet name="NL15-1680953" sheetId="39" r:id="rId20"/>
    <sheet name="NL-15-1680954" sheetId="40" r:id="rId21"/>
    <sheet name="NL15-1680955" sheetId="34" r:id="rId22"/>
    <sheet name="NL15-1680956" sheetId="38" r:id="rId23"/>
    <sheet name="NL15-1680957" sheetId="36" r:id="rId24"/>
    <sheet name="NL15-1680958" sheetId="35" r:id="rId25"/>
    <sheet name="NL15-1680959" sheetId="33" r:id="rId26"/>
    <sheet name="NL15-1680960" sheetId="37" r:id="rId27"/>
    <sheet name="NL15-1879521" sheetId="43" r:id="rId28"/>
    <sheet name="NL15-1879522" sheetId="44" r:id="rId29"/>
    <sheet name="NL15-1879523" sheetId="45" r:id="rId30"/>
    <sheet name="NL15-1879525" sheetId="46" r:id="rId31"/>
    <sheet name="NL15-1879526" sheetId="47" r:id="rId32"/>
    <sheet name="NL15-1879531" sheetId="49" r:id="rId33"/>
    <sheet name="NL15-1879532" sheetId="51" r:id="rId34"/>
    <sheet name="B 15-4006144" sheetId="50" r:id="rId35"/>
    <sheet name="NL15-1556625" sheetId="52" r:id="rId36"/>
    <sheet name="B 15-4188008" sheetId="53" r:id="rId37"/>
    <sheet name="NL16-1498101" sheetId="113" r:id="rId38"/>
    <sheet name="NL16-1498102" sheetId="112" r:id="rId39"/>
    <sheet name="NL16-1498103" sheetId="111" r:id="rId40"/>
    <sheet name="NL16-1498104" sheetId="110" r:id="rId41"/>
    <sheet name="NL16-1498105" sheetId="109" r:id="rId42"/>
    <sheet name="NL16-1498106" sheetId="108" r:id="rId43"/>
    <sheet name="NL16-1498107" sheetId="107" r:id="rId44"/>
    <sheet name="NL16-1498108" sheetId="106" r:id="rId45"/>
    <sheet name="NL16-1498109" sheetId="104" r:id="rId46"/>
    <sheet name="NL16-1498110" sheetId="103" r:id="rId47"/>
    <sheet name="NL16-1498111" sheetId="102" r:id="rId48"/>
    <sheet name="NL1498112" sheetId="101" r:id="rId49"/>
    <sheet name="NL16-1498114" sheetId="114" r:id="rId50"/>
    <sheet name="NL16-1498113" sheetId="100" r:id="rId51"/>
    <sheet name="NL16-1498115" sheetId="99" r:id="rId52"/>
    <sheet name="NL16-1498116" sheetId="98" r:id="rId53"/>
    <sheet name="NL16-1498117" sheetId="97" r:id="rId54"/>
    <sheet name="NL16-1498118" sheetId="96" r:id="rId55"/>
    <sheet name="NL16-1498119" sheetId="95" r:id="rId56"/>
    <sheet name="NL16-1498120" sheetId="94" r:id="rId57"/>
    <sheet name="NL16-1498121" sheetId="93" r:id="rId58"/>
    <sheet name="NL16-1498122" sheetId="92" r:id="rId59"/>
    <sheet name="NL16-1498123" sheetId="91" r:id="rId60"/>
    <sheet name="NL16-1498124" sheetId="90" r:id="rId61"/>
    <sheet name="NL16-1498125" sheetId="89" r:id="rId62"/>
    <sheet name="NL16-1498126" sheetId="88" r:id="rId63"/>
    <sheet name="NL16-1498127" sheetId="87" r:id="rId64"/>
    <sheet name="NL14-1498128" sheetId="86" r:id="rId65"/>
    <sheet name="NL16-1498129" sheetId="85" r:id="rId66"/>
    <sheet name="NL16-1498130" sheetId="84" r:id="rId67"/>
    <sheet name="NL16-1498131" sheetId="83" r:id="rId68"/>
    <sheet name="NL16-1498132" sheetId="82" r:id="rId69"/>
    <sheet name="NL16-1498133" sheetId="81" r:id="rId70"/>
    <sheet name="NL16-1498134" sheetId="80" r:id="rId71"/>
    <sheet name="NL16-1498135" sheetId="79" r:id="rId72"/>
    <sheet name="NL16-1498136" sheetId="78" r:id="rId73"/>
    <sheet name="NL16-1498137" sheetId="77" r:id="rId74"/>
    <sheet name="NL16-1498138" sheetId="76" r:id="rId75"/>
    <sheet name="NL16-1498139" sheetId="74" r:id="rId76"/>
    <sheet name="NL16-1498140" sheetId="75" r:id="rId77"/>
    <sheet name="NL16-1498141" sheetId="73" r:id="rId78"/>
    <sheet name="NL16-1498142" sheetId="72" r:id="rId79"/>
    <sheet name="NL16-1498143" sheetId="71" r:id="rId80"/>
    <sheet name="NL16-1498144" sheetId="70" r:id="rId81"/>
    <sheet name="NL16-1498145" sheetId="69" r:id="rId82"/>
    <sheet name="NL16-1498146" sheetId="68" r:id="rId83"/>
    <sheet name="Nl16-1498147" sheetId="67" r:id="rId84"/>
    <sheet name="NL16-1498148" sheetId="66" r:id="rId85"/>
    <sheet name="Nl16-1498149" sheetId="65" r:id="rId86"/>
    <sheet name="NL16-1498150" sheetId="64" r:id="rId87"/>
    <sheet name="NL16-1498151" sheetId="63" r:id="rId88"/>
    <sheet name="NL16-1498152" sheetId="62" r:id="rId89"/>
    <sheet name="Nl16-1498153" sheetId="61" r:id="rId90"/>
    <sheet name="NL16-1498154" sheetId="60" r:id="rId91"/>
    <sheet name="Nl16-1498155" sheetId="59" r:id="rId92"/>
    <sheet name="NL16-1498156" sheetId="58" r:id="rId93"/>
    <sheet name="NL16-1498157" sheetId="57" r:id="rId94"/>
    <sheet name="NL16-1498158" sheetId="56" r:id="rId95"/>
    <sheet name="NL16-1498159" sheetId="55" r:id="rId96"/>
    <sheet name="NL16-1498160" sheetId="54" r:id="rId97"/>
    <sheet name="NL 16-1363041" sheetId="115" r:id="rId98"/>
    <sheet name="NL 16-1363042" sheetId="116" r:id="rId99"/>
    <sheet name="NL 16-1363043" sheetId="117" r:id="rId100"/>
    <sheet name="NL 16-1363044" sheetId="118" r:id="rId101"/>
    <sheet name="NL 16-1363045" sheetId="119" r:id="rId102"/>
    <sheet name="NL 16-1363046" sheetId="48" r:id="rId103"/>
    <sheet name="NL 16-1363047" sheetId="120" r:id="rId104"/>
    <sheet name="NL 16-1363048" sheetId="121" r:id="rId105"/>
    <sheet name="NL 16-1363049" sheetId="122" r:id="rId106"/>
    <sheet name="NL 16-1363050" sheetId="123" r:id="rId107"/>
    <sheet name="NL 16-1363051" sheetId="124" r:id="rId108"/>
    <sheet name="NL 16-1363052" sheetId="125" r:id="rId109"/>
    <sheet name="NL 16-1363053" sheetId="126" r:id="rId110"/>
    <sheet name="NL 16-1363054" sheetId="127" r:id="rId111"/>
    <sheet name="NL 16-1363055" sheetId="128" r:id="rId112"/>
    <sheet name="NL 16-1363056" sheetId="129" r:id="rId113"/>
    <sheet name="NL 16-1363057" sheetId="130" r:id="rId114"/>
    <sheet name="NL 16-1363058" sheetId="131" r:id="rId115"/>
    <sheet name="NL 16-1363059" sheetId="132" r:id="rId116"/>
    <sheet name="NL 16-1363060" sheetId="133" r:id="rId117"/>
    <sheet name="NL 11-1716439" sheetId="135" r:id="rId118"/>
    <sheet name="17-1253896" sheetId="145" r:id="rId119"/>
    <sheet name="17-1253897" sheetId="146" r:id="rId120"/>
    <sheet name="17-1253898" sheetId="144" r:id="rId121"/>
    <sheet name="17-1253899" sheetId="143" r:id="rId122"/>
    <sheet name="17-1253900" sheetId="142" r:id="rId123"/>
    <sheet name="17-1253901" sheetId="141" r:id="rId124"/>
    <sheet name="17-1253902" sheetId="140" r:id="rId125"/>
    <sheet name="17-1253903" sheetId="139" r:id="rId126"/>
    <sheet name="17-1253904" sheetId="138" r:id="rId127"/>
    <sheet name="17-1253905" sheetId="137" r:id="rId128"/>
    <sheet name="17-1253906" sheetId="150" r:id="rId129"/>
    <sheet name="17-1253907" sheetId="154" r:id="rId130"/>
    <sheet name="17-1253908" sheetId="157" r:id="rId131"/>
    <sheet name="17-1253909" sheetId="156" r:id="rId132"/>
    <sheet name="17-1253910" sheetId="155" r:id="rId133"/>
    <sheet name="17-1253911" sheetId="153" r:id="rId134"/>
    <sheet name="17-1253912" sheetId="152" r:id="rId135"/>
    <sheet name="17-1253913" sheetId="151" r:id="rId136"/>
    <sheet name="17-1253914" sheetId="149" r:id="rId137"/>
    <sheet name="17-1253915" sheetId="204" r:id="rId138"/>
    <sheet name="17-1253916" sheetId="203" r:id="rId139"/>
    <sheet name="17-1253917" sheetId="202" r:id="rId140"/>
    <sheet name="17-1253918" sheetId="201" r:id="rId141"/>
    <sheet name="17-1253919" sheetId="200" r:id="rId142"/>
    <sheet name="17-1253920" sheetId="199" r:id="rId143"/>
    <sheet name="17-1253921" sheetId="198" r:id="rId144"/>
    <sheet name="17-1253922" sheetId="197" r:id="rId145"/>
    <sheet name="17-1253923" sheetId="196" r:id="rId146"/>
    <sheet name="17-1253924" sheetId="195" r:id="rId147"/>
    <sheet name="17-1253925" sheetId="194" r:id="rId148"/>
    <sheet name="17-1253926" sheetId="193" r:id="rId149"/>
    <sheet name="17-1253927" sheetId="192" r:id="rId150"/>
    <sheet name="17-1253928" sheetId="191" r:id="rId151"/>
    <sheet name="17-1253929" sheetId="190" r:id="rId152"/>
    <sheet name="17-1253930" sheetId="189" r:id="rId153"/>
    <sheet name="17-1253931" sheetId="188" r:id="rId154"/>
    <sheet name="15-1253932" sheetId="187" r:id="rId155"/>
    <sheet name="17-1253933" sheetId="186" r:id="rId156"/>
    <sheet name="17-1253934" sheetId="185" r:id="rId157"/>
    <sheet name="17-1253935" sheetId="184" r:id="rId158"/>
    <sheet name="17-1253936" sheetId="179" r:id="rId159"/>
    <sheet name="17-1253937" sheetId="178" r:id="rId160"/>
    <sheet name="17-1253938" sheetId="177" r:id="rId161"/>
    <sheet name="17-1253939" sheetId="176" r:id="rId162"/>
    <sheet name="17-1253940" sheetId="175" r:id="rId163"/>
    <sheet name="17-1253941" sheetId="174" r:id="rId164"/>
    <sheet name="17-1253942" sheetId="173" r:id="rId165"/>
    <sheet name="17-1253943" sheetId="172" r:id="rId166"/>
    <sheet name="17-1253944" sheetId="171" r:id="rId167"/>
    <sheet name="17-1253945" sheetId="170" r:id="rId168"/>
    <sheet name="17-1253946" sheetId="169" r:id="rId169"/>
    <sheet name="17-1253947" sheetId="168" r:id="rId170"/>
    <sheet name="17-1253948" sheetId="167" r:id="rId171"/>
    <sheet name="17-1253949" sheetId="166" r:id="rId172"/>
    <sheet name="17-1253950" sheetId="165" r:id="rId173"/>
    <sheet name="17-1253951" sheetId="164" r:id="rId174"/>
    <sheet name="17-1253952" sheetId="163" r:id="rId175"/>
    <sheet name="17-1253953" sheetId="162" r:id="rId176"/>
    <sheet name="17-1253954" sheetId="161" r:id="rId177"/>
    <sheet name="17-1253955" sheetId="160" r:id="rId178"/>
    <sheet name="17-1253671" sheetId="227" r:id="rId179"/>
    <sheet name="17-1253672" sheetId="226" r:id="rId180"/>
    <sheet name="17-1253673" sheetId="225" r:id="rId181"/>
    <sheet name="17-1253674" sheetId="224" r:id="rId182"/>
    <sheet name="17-1253675" sheetId="223" r:id="rId183"/>
    <sheet name="17-1253676" sheetId="222" r:id="rId184"/>
    <sheet name="17-1253677" sheetId="221" r:id="rId185"/>
    <sheet name="17-1253678" sheetId="220" r:id="rId186"/>
    <sheet name="17-1253679" sheetId="219" r:id="rId187"/>
    <sheet name="17-1253680" sheetId="217" r:id="rId188"/>
    <sheet name="17-1253681" sheetId="216" r:id="rId189"/>
    <sheet name="17-1253682" sheetId="215" r:id="rId190"/>
    <sheet name="17-1253683" sheetId="214" r:id="rId191"/>
    <sheet name="17-1253684" sheetId="213" r:id="rId192"/>
    <sheet name="17-1253685" sheetId="212" r:id="rId193"/>
    <sheet name="17-1253686" sheetId="211" r:id="rId194"/>
    <sheet name="17-1253687" sheetId="210" r:id="rId195"/>
    <sheet name="17-1253688" sheetId="209" r:id="rId196"/>
    <sheet name="17-1253689" sheetId="208" r:id="rId197"/>
    <sheet name="17-1253690" sheetId="229" r:id="rId198"/>
    <sheet name="NL17-1255081" sheetId="148" r:id="rId199"/>
    <sheet name="NL17-1255082" sheetId="147" r:id="rId200"/>
    <sheet name="17-1353336" sheetId="230" r:id="rId201"/>
    <sheet name="17-1353334" sheetId="231" r:id="rId202"/>
    <sheet name="NL 18-5126661" sheetId="252" r:id="rId203"/>
    <sheet name="NL18-5126662" sheetId="251" r:id="rId204"/>
    <sheet name="NL 18-5126663" sheetId="253" r:id="rId205"/>
    <sheet name="NL 18-5126664" sheetId="250" r:id="rId206"/>
    <sheet name="NL 18-5126665" sheetId="249" r:id="rId207"/>
    <sheet name="NL 18-5126666" sheetId="248" r:id="rId208"/>
    <sheet name="NL 18-5126667" sheetId="247" r:id="rId209"/>
    <sheet name="NL 18-5126668" sheetId="246" r:id="rId210"/>
    <sheet name="NL 18-5126669" sheetId="245" r:id="rId211"/>
    <sheet name="NL 18-5126670" sheetId="244" r:id="rId212"/>
    <sheet name="NL 18-5126671" sheetId="243" r:id="rId213"/>
    <sheet name="NL 18-5126672" sheetId="242" r:id="rId214"/>
    <sheet name="NL 18-5126673" sheetId="241" r:id="rId215"/>
    <sheet name="NL 18-5126674" sheetId="240" r:id="rId216"/>
    <sheet name="NL 18-5127775" sheetId="239" r:id="rId217"/>
    <sheet name="NL 18-1075001" sheetId="238" r:id="rId218"/>
    <sheet name="NL 18-1075002" sheetId="237" r:id="rId219"/>
    <sheet name="NL 18-1075003" sheetId="236" r:id="rId220"/>
    <sheet name="NL 18-1075004" sheetId="235" r:id="rId221"/>
    <sheet name="NL 18-1075005" sheetId="234" r:id="rId222"/>
    <sheet name="NL 18-1075006" sheetId="232" r:id="rId223"/>
    <sheet name="NL 18-1075007" sheetId="233" r:id="rId224"/>
    <sheet name="NL 10-1075008" sheetId="262" r:id="rId225"/>
    <sheet name="NL 18-1075009" sheetId="261" r:id="rId226"/>
    <sheet name="NL 18-1075010" sheetId="260" r:id="rId227"/>
    <sheet name="NL 18- 1075011" sheetId="259" r:id="rId228"/>
    <sheet name="NL 18-1075012" sheetId="258" r:id="rId229"/>
    <sheet name="NL 18-1075013" sheetId="257" r:id="rId230"/>
    <sheet name="NL 18-1075014" sheetId="256" r:id="rId231"/>
    <sheet name="NL 18-1075015" sheetId="255" r:id="rId232"/>
    <sheet name="NL 18-1075016" sheetId="263" r:id="rId233"/>
    <sheet name="NL18-1075017" sheetId="254" r:id="rId234"/>
    <sheet name="NL18-1075018" sheetId="264" r:id="rId235"/>
    <sheet name="NL18-1075019" sheetId="265" r:id="rId236"/>
    <sheet name="NL18-1075020" sheetId="266" r:id="rId237"/>
    <sheet name="NL18-1075021" sheetId="267" r:id="rId238"/>
    <sheet name="NL18-1075022" sheetId="268" r:id="rId239"/>
    <sheet name="NL18-1075023" sheetId="269" r:id="rId240"/>
    <sheet name="NL18-1075024" sheetId="270" r:id="rId241"/>
    <sheet name="NL18-1075025" sheetId="271" r:id="rId242"/>
    <sheet name="NL18-1075026" sheetId="272" r:id="rId243"/>
    <sheet name="NL18-1075027" sheetId="273" r:id="rId244"/>
    <sheet name="NL18-1075028" sheetId="282" r:id="rId245"/>
    <sheet name="NL18-1075029" sheetId="283" r:id="rId246"/>
    <sheet name="NL18-1075030" sheetId="284" r:id="rId247"/>
    <sheet name="NL18-1075031" sheetId="285" r:id="rId248"/>
    <sheet name="NL18-1075032" sheetId="286" r:id="rId249"/>
    <sheet name="NL18-1075033" sheetId="287" r:id="rId250"/>
    <sheet name="NL18-1075034" sheetId="288" r:id="rId251"/>
    <sheet name="NL18-1075035" sheetId="289" r:id="rId252"/>
    <sheet name="NL18-1075036" sheetId="290" r:id="rId253"/>
    <sheet name="NL18-1075037" sheetId="291" r:id="rId254"/>
    <sheet name="NL18-1075038" sheetId="292" r:id="rId255"/>
    <sheet name="NL18-1075039" sheetId="293" r:id="rId256"/>
    <sheet name="NL18-1075040" sheetId="294" r:id="rId257"/>
    <sheet name="NL18-1075041" sheetId="295" r:id="rId258"/>
    <sheet name="NL18-1075042" sheetId="296" r:id="rId259"/>
    <sheet name="NL18-1075043" sheetId="297" r:id="rId260"/>
    <sheet name="NL18-1075044" sheetId="298" r:id="rId261"/>
    <sheet name="NL18-1075045" sheetId="299" r:id="rId262"/>
    <sheet name="NL18-1075046" sheetId="300" r:id="rId263"/>
    <sheet name="NL18-1075047" sheetId="301" r:id="rId264"/>
    <sheet name="NL18-1075048" sheetId="302" r:id="rId265"/>
    <sheet name="NL18-1075049" sheetId="303" r:id="rId266"/>
    <sheet name="NL18-1075050" sheetId="304" r:id="rId267"/>
    <sheet name="NL18-1075051" sheetId="305" r:id="rId268"/>
    <sheet name="NL18-1075052" sheetId="306" r:id="rId269"/>
    <sheet name="NL18-1075053" sheetId="307" r:id="rId270"/>
    <sheet name="NL18-1075054" sheetId="308" r:id="rId271"/>
    <sheet name="NL18-1075055" sheetId="309" r:id="rId272"/>
    <sheet name="NL18-1075056" sheetId="310" r:id="rId273"/>
    <sheet name="NL18-1075057" sheetId="311" r:id="rId274"/>
    <sheet name="NL18-1075058" sheetId="312" r:id="rId275"/>
    <sheet name="NL18-1075059" sheetId="313" r:id="rId276"/>
    <sheet name="NL18-1075060" sheetId="314" r:id="rId277"/>
    <sheet name="NL18-1075061" sheetId="315" r:id="rId278"/>
    <sheet name="NL18-1075062" sheetId="316" r:id="rId279"/>
    <sheet name="NL18-1075063" sheetId="317" r:id="rId280"/>
    <sheet name="NL18-1075064" sheetId="318" r:id="rId281"/>
    <sheet name="NL-1075065" sheetId="327" r:id="rId282"/>
    <sheet name="NL18-1075066" sheetId="326" r:id="rId283"/>
    <sheet name="NL18-1075067" sheetId="325" r:id="rId284"/>
    <sheet name="NL18-1075068" sheetId="323" r:id="rId285"/>
    <sheet name="NL18-1075069" sheetId="322" r:id="rId286"/>
    <sheet name="18-1075070" sheetId="319" r:id="rId287"/>
    <sheet name="18-1075071" sheetId="320" r:id="rId288"/>
    <sheet name="19-1645281" sheetId="358" r:id="rId289"/>
    <sheet name="19-1645282" sheetId="357" r:id="rId290"/>
    <sheet name="19-1645283" sheetId="356" r:id="rId291"/>
    <sheet name="19-1645284" sheetId="355" r:id="rId292"/>
    <sheet name="19-1645285" sheetId="354" r:id="rId293"/>
    <sheet name="19-1645286" sheetId="353" r:id="rId294"/>
    <sheet name="19-1645287" sheetId="352" r:id="rId295"/>
    <sheet name="19-1645288" sheetId="351" r:id="rId296"/>
    <sheet name="19-1645289" sheetId="350" r:id="rId297"/>
    <sheet name="19-1645290" sheetId="349" r:id="rId298"/>
    <sheet name="19-1645291" sheetId="348" r:id="rId299"/>
    <sheet name="19-1645292" sheetId="347" r:id="rId300"/>
    <sheet name="19-1645293" sheetId="346" r:id="rId301"/>
    <sheet name="19-1645294" sheetId="345" r:id="rId302"/>
    <sheet name="19-1645295" sheetId="344" r:id="rId303"/>
    <sheet name="19-1645296" sheetId="343" r:id="rId304"/>
    <sheet name="19-1645297" sheetId="342" r:id="rId305"/>
    <sheet name="19-1645298" sheetId="341" r:id="rId306"/>
    <sheet name="19-1645299" sheetId="340" r:id="rId307"/>
    <sheet name="19-1645300" sheetId="339" r:id="rId308"/>
    <sheet name="19-1645301" sheetId="338" r:id="rId309"/>
    <sheet name="19-1645302" sheetId="337" r:id="rId310"/>
    <sheet name="19-1645303" sheetId="336" r:id="rId311"/>
    <sheet name="19-1645304" sheetId="335" r:id="rId312"/>
    <sheet name="19-1645305" sheetId="334" r:id="rId313"/>
    <sheet name="19-1645306" sheetId="333" r:id="rId314"/>
    <sheet name="19-1645307" sheetId="332" r:id="rId315"/>
    <sheet name="19-1645308" sheetId="331" r:id="rId316"/>
    <sheet name="19-1645309" sheetId="330" r:id="rId317"/>
    <sheet name="19-1645310" sheetId="360" r:id="rId318"/>
    <sheet name="19-1645311" sheetId="359" r:id="rId319"/>
    <sheet name="19-1645312" sheetId="361" r:id="rId320"/>
    <sheet name="19-1645313" sheetId="362" r:id="rId321"/>
    <sheet name="19-1645314" sheetId="363" r:id="rId322"/>
    <sheet name="19-1645315" sheetId="364" r:id="rId323"/>
    <sheet name="19-1645316" sheetId="329" r:id="rId324"/>
    <sheet name="19-1645317" sheetId="365" r:id="rId325"/>
    <sheet name="19-1645318" sheetId="366" r:id="rId326"/>
    <sheet name="19-1645319" sheetId="367" r:id="rId327"/>
    <sheet name="19-1645320" sheetId="368" r:id="rId328"/>
    <sheet name="19-1645321" sheetId="369" r:id="rId329"/>
    <sheet name="19-1645322" sheetId="370" r:id="rId330"/>
    <sheet name="19-1645323" sheetId="371" r:id="rId331"/>
    <sheet name="19-1645324" sheetId="372" r:id="rId332"/>
    <sheet name="19-1645325" sheetId="373" r:id="rId333"/>
    <sheet name="19-1645326" sheetId="374" r:id="rId334"/>
    <sheet name="19-1645327" sheetId="375" r:id="rId335"/>
    <sheet name="19-1645328" sheetId="376" r:id="rId336"/>
    <sheet name="19-1645329" sheetId="377" r:id="rId337"/>
    <sheet name="19-1645330" sheetId="378" r:id="rId338"/>
    <sheet name="19-1645331" sheetId="379" r:id="rId339"/>
    <sheet name="19-1645332" sheetId="380" r:id="rId340"/>
    <sheet name="19-1645333" sheetId="381" r:id="rId341"/>
    <sheet name="19-1645334" sheetId="382" r:id="rId342"/>
    <sheet name="19-1645335" sheetId="383" r:id="rId343"/>
    <sheet name="19-1645336" sheetId="384" r:id="rId344"/>
    <sheet name="19-1645337" sheetId="385" r:id="rId345"/>
    <sheet name="19-1336067" sheetId="389" r:id="rId346"/>
    <sheet name="19-1645338" sheetId="386" r:id="rId347"/>
    <sheet name="19-1645339" sheetId="387" r:id="rId348"/>
    <sheet name="19-1645340" sheetId="388" r:id="rId349"/>
    <sheet name="20-1473741" sheetId="390" r:id="rId350"/>
    <sheet name="20-1473742" sheetId="391" r:id="rId351"/>
    <sheet name="20-1473743" sheetId="392" r:id="rId352"/>
    <sheet name="20-1473744" sheetId="393" r:id="rId353"/>
    <sheet name="20-1473745" sheetId="394" r:id="rId354"/>
    <sheet name="20-1473746" sheetId="395" r:id="rId355"/>
    <sheet name="20-1473747" sheetId="396" r:id="rId356"/>
    <sheet name="20-1473748" sheetId="397" r:id="rId357"/>
    <sheet name="20-1473749" sheetId="398" r:id="rId358"/>
    <sheet name="20-1473750" sheetId="399" r:id="rId359"/>
    <sheet name="20-1473751" sheetId="400" r:id="rId360"/>
    <sheet name="20-1473752" sheetId="401" r:id="rId361"/>
    <sheet name="20-1473753" sheetId="402" r:id="rId362"/>
    <sheet name="20-1473754" sheetId="403" r:id="rId363"/>
    <sheet name="20-1473755" sheetId="404" r:id="rId364"/>
    <sheet name="20-1473756" sheetId="405" r:id="rId365"/>
    <sheet name="20-1473757" sheetId="406" r:id="rId366"/>
    <sheet name="20-1473758" sheetId="407" r:id="rId367"/>
    <sheet name="20-1473759" sheetId="408" r:id="rId368"/>
    <sheet name="20-1473760" sheetId="409" r:id="rId369"/>
    <sheet name="20-1473761" sheetId="410" r:id="rId370"/>
    <sheet name="20-1473762" sheetId="411" r:id="rId371"/>
    <sheet name="20-1473763" sheetId="412" r:id="rId372"/>
    <sheet name="20-1473764" sheetId="413" r:id="rId373"/>
    <sheet name="20-1473765" sheetId="414" r:id="rId374"/>
    <sheet name="20-1473766" sheetId="415" r:id="rId375"/>
    <sheet name="20-1473767" sheetId="416" r:id="rId376"/>
    <sheet name="20-1473768" sheetId="417" r:id="rId377"/>
    <sheet name="20-1473769" sheetId="418" r:id="rId378"/>
    <sheet name="20-1473770" sheetId="419" r:id="rId379"/>
    <sheet name="20-1473771" sheetId="420" r:id="rId380"/>
    <sheet name="20-1473772" sheetId="421" r:id="rId381"/>
    <sheet name="20-1473773" sheetId="422" r:id="rId382"/>
    <sheet name="20-1473774" sheetId="423" r:id="rId383"/>
    <sheet name="20-1473775" sheetId="424" r:id="rId384"/>
    <sheet name="20-1473776" sheetId="425" r:id="rId385"/>
    <sheet name="20-1473777" sheetId="426" r:id="rId386"/>
    <sheet name="20-1473778" sheetId="427" r:id="rId387"/>
    <sheet name="20-1473779" sheetId="428" r:id="rId388"/>
    <sheet name="20-1473780" sheetId="429" r:id="rId389"/>
    <sheet name="20-1473781" sheetId="430" r:id="rId390"/>
    <sheet name="20-1473782" sheetId="431" r:id="rId391"/>
    <sheet name="20-1473783" sheetId="432" r:id="rId392"/>
    <sheet name="20-1473784" sheetId="433" r:id="rId393"/>
    <sheet name="20-1473785" sheetId="434" r:id="rId394"/>
    <sheet name="20-1473786" sheetId="435" r:id="rId395"/>
    <sheet name="20-1473787" sheetId="436" r:id="rId396"/>
    <sheet name="20-1473788" sheetId="437" r:id="rId397"/>
    <sheet name="20-1473789" sheetId="438" r:id="rId398"/>
    <sheet name="20-1473790" sheetId="439" r:id="rId399"/>
    <sheet name="20-1473791" sheetId="440" r:id="rId400"/>
    <sheet name="20-1473792" sheetId="441" r:id="rId401"/>
    <sheet name="20-1473793" sheetId="442" r:id="rId402"/>
    <sheet name="20-1473794" sheetId="443" r:id="rId403"/>
    <sheet name="20-1473795" sheetId="444" r:id="rId404"/>
    <sheet name="20-1473796" sheetId="445" r:id="rId405"/>
    <sheet name="20-1473797" sheetId="446" r:id="rId406"/>
    <sheet name="20-1473798" sheetId="447" r:id="rId407"/>
    <sheet name="20-1473799" sheetId="448" r:id="rId408"/>
    <sheet name="20-1473800" sheetId="449" r:id="rId409"/>
    <sheet name="21-1171601" sheetId="450" r:id="rId410"/>
    <sheet name="21-1171602" sheetId="451" r:id="rId411"/>
    <sheet name="21-1171603" sheetId="452" r:id="rId412"/>
    <sheet name="21-1171604" sheetId="453" r:id="rId413"/>
    <sheet name="21-1171605" sheetId="454" r:id="rId414"/>
    <sheet name="21-1171606" sheetId="455" r:id="rId415"/>
    <sheet name="21-1171607" sheetId="456" r:id="rId416"/>
    <sheet name="21-1171608" sheetId="457" r:id="rId417"/>
    <sheet name="21-1171609" sheetId="458" r:id="rId418"/>
    <sheet name="21-1171610" sheetId="459" r:id="rId419"/>
    <sheet name="21-1171611" sheetId="460" r:id="rId420"/>
    <sheet name="21-1171612" sheetId="461" r:id="rId421"/>
    <sheet name="21-1171613" sheetId="462" r:id="rId422"/>
    <sheet name="21-1171614" sheetId="463" r:id="rId423"/>
    <sheet name="21-1171615" sheetId="464" r:id="rId424"/>
    <sheet name="21-1171616" sheetId="465" r:id="rId425"/>
    <sheet name="21-1171617" sheetId="466" r:id="rId426"/>
    <sheet name="21-1171618" sheetId="467" r:id="rId427"/>
    <sheet name="21-1171619" sheetId="468" r:id="rId428"/>
    <sheet name="Blad1" sheetId="513" r:id="rId429"/>
    <sheet name="Blad2" sheetId="514" r:id="rId430"/>
    <sheet name="Blad3" sheetId="515" r:id="rId431"/>
    <sheet name="Blad4" sheetId="516" r:id="rId432"/>
    <sheet name="Blad5" sheetId="517" r:id="rId433"/>
    <sheet name="21-1171620" sheetId="469" r:id="rId434"/>
    <sheet name="21-1171621" sheetId="470" r:id="rId435"/>
    <sheet name="21-1171622" sheetId="472" r:id="rId436"/>
    <sheet name="21-1171623" sheetId="473" r:id="rId437"/>
    <sheet name="21-1171624" sheetId="474" r:id="rId438"/>
    <sheet name="21-1171625" sheetId="487" r:id="rId439"/>
    <sheet name="21-1171626" sheetId="493" r:id="rId440"/>
    <sheet name="21-1171627" sheetId="494" r:id="rId441"/>
    <sheet name="21-1171628" sheetId="496" r:id="rId442"/>
    <sheet name="21-1171629" sheetId="497" r:id="rId443"/>
    <sheet name="21-1171630" sheetId="498" r:id="rId444"/>
    <sheet name="21-1171631" sheetId="499" r:id="rId445"/>
    <sheet name="21-1171632" sheetId="500" r:id="rId446"/>
    <sheet name="21-1171633" sheetId="501" r:id="rId447"/>
    <sheet name="21-1171634" sheetId="502" r:id="rId448"/>
    <sheet name="21-1171635" sheetId="503" r:id="rId449"/>
    <sheet name="21-1171636" sheetId="488" r:id="rId450"/>
    <sheet name="21-1171637" sheetId="489" r:id="rId451"/>
    <sheet name="21-1171638" sheetId="490" r:id="rId452"/>
    <sheet name="21-1171639" sheetId="491" r:id="rId453"/>
    <sheet name="21-1171640" sheetId="492" r:id="rId454"/>
    <sheet name="21-1171641" sheetId="475" r:id="rId455"/>
    <sheet name="21-1171642" sheetId="476" r:id="rId456"/>
    <sheet name="21-1171643" sheetId="477" r:id="rId457"/>
    <sheet name="21-1171644" sheetId="478" r:id="rId458"/>
    <sheet name="21-1171645" sheetId="479" r:id="rId459"/>
    <sheet name="21-1171646" sheetId="480" r:id="rId460"/>
    <sheet name="21-1171647" sheetId="481" r:id="rId461"/>
    <sheet name="21-1171648" sheetId="482" r:id="rId462"/>
    <sheet name="21-1171649" sheetId="483" r:id="rId463"/>
    <sheet name="21-1171650" sheetId="484" r:id="rId464"/>
    <sheet name="21-1171651" sheetId="485" r:id="rId465"/>
    <sheet name="21-1171652" sheetId="486" r:id="rId466"/>
    <sheet name="21-1171653" sheetId="504" r:id="rId467"/>
    <sheet name="21-1171654" sheetId="505" r:id="rId468"/>
    <sheet name="21-1171655" sheetId="506" r:id="rId469"/>
    <sheet name="21-1171656" sheetId="507" r:id="rId470"/>
    <sheet name="21-1171657" sheetId="508" r:id="rId471"/>
    <sheet name="21-1171658" sheetId="509" r:id="rId472"/>
    <sheet name="P de Waal &amp; zn" sheetId="512" r:id="rId473"/>
    <sheet name="21-1171659" sheetId="510" r:id="rId474"/>
    <sheet name="21-1171660" sheetId="511" r:id="rId475"/>
    <sheet name="22-8437901" sheetId="518" r:id="rId476"/>
    <sheet name="22-8437902" sheetId="521" r:id="rId477"/>
    <sheet name="22-8437903" sheetId="522" r:id="rId478"/>
    <sheet name="22-8437904" sheetId="523" r:id="rId479"/>
    <sheet name="22-8437905" sheetId="524" r:id="rId480"/>
    <sheet name="22-8437906" sheetId="525" r:id="rId481"/>
    <sheet name="22-8437907" sheetId="526" r:id="rId482"/>
    <sheet name="22-8437908" sheetId="527" r:id="rId483"/>
    <sheet name="22-8437909" sheetId="528" r:id="rId484"/>
    <sheet name="22-8437910" sheetId="529" r:id="rId485"/>
    <sheet name="22-8437911" sheetId="531" r:id="rId486"/>
    <sheet name="22-8437912" sheetId="532" r:id="rId487"/>
    <sheet name="22-8437913" sheetId="533" r:id="rId488"/>
    <sheet name="22-8437914" sheetId="534" r:id="rId489"/>
    <sheet name="22-8437915" sheetId="519" r:id="rId490"/>
    <sheet name="22-8437916" sheetId="520" r:id="rId491"/>
    <sheet name="22-8437917" sheetId="535" r:id="rId492"/>
    <sheet name="22-8437918" sheetId="536" r:id="rId493"/>
    <sheet name="22-8437919" sheetId="538" r:id="rId494"/>
    <sheet name="22-8437920" sheetId="539" r:id="rId495"/>
    <sheet name="22-8437921" sheetId="540" r:id="rId496"/>
    <sheet name="22-8437922" sheetId="541" r:id="rId497"/>
    <sheet name="22-8437923" sheetId="542" r:id="rId498"/>
    <sheet name="22-8437924" sheetId="544" r:id="rId499"/>
    <sheet name="22-8437925" sheetId="545" r:id="rId500"/>
    <sheet name="22-8437926" sheetId="546" r:id="rId501"/>
    <sheet name="22-8437927" sheetId="547" r:id="rId502"/>
    <sheet name="22-8437928" sheetId="548" r:id="rId503"/>
    <sheet name="22-8437929" sheetId="549" r:id="rId504"/>
    <sheet name="22-8437930" sheetId="550" r:id="rId505"/>
    <sheet name="22-8437931" sheetId="551" r:id="rId506"/>
    <sheet name="22-8437932" sheetId="552" r:id="rId507"/>
    <sheet name="22-8437933" sheetId="553" r:id="rId508"/>
    <sheet name="22-8437934" sheetId="554" r:id="rId509"/>
    <sheet name="22-8437935" sheetId="555" r:id="rId510"/>
    <sheet name="22-8437936" sheetId="556" r:id="rId511"/>
    <sheet name="22-8437937" sheetId="557" r:id="rId512"/>
    <sheet name="22-8437938" sheetId="558" r:id="rId513"/>
    <sheet name="22-8437939" sheetId="559" r:id="rId514"/>
    <sheet name="22-8437940" sheetId="560" r:id="rId515"/>
    <sheet name="22-8437941" sheetId="561" r:id="rId516"/>
    <sheet name="22-8437942" sheetId="562" r:id="rId517"/>
    <sheet name="22-8437943" sheetId="563" r:id="rId518"/>
    <sheet name="22-8437944" sheetId="564" r:id="rId519"/>
    <sheet name="22-8437945" sheetId="565" r:id="rId520"/>
    <sheet name="22-8437946" sheetId="567" r:id="rId521"/>
    <sheet name="22-8437947" sheetId="568" r:id="rId522"/>
    <sheet name="22-8437948" sheetId="569" r:id="rId523"/>
    <sheet name="22-8437949" sheetId="570" r:id="rId524"/>
    <sheet name="22-8437950" sheetId="571" r:id="rId525"/>
    <sheet name="22-8437951" sheetId="572" r:id="rId526"/>
    <sheet name="22-8437952" sheetId="573" r:id="rId527"/>
    <sheet name="22-8437953" sheetId="574" r:id="rId528"/>
    <sheet name="22-8437954" sheetId="575" r:id="rId529"/>
    <sheet name="22-8437955" sheetId="576" r:id="rId530"/>
    <sheet name="22-8437956" sheetId="577" r:id="rId531"/>
    <sheet name="22-8437957" sheetId="578" r:id="rId532"/>
    <sheet name="22-8437958" sheetId="579" r:id="rId533"/>
    <sheet name="22-8437959" sheetId="580" r:id="rId534"/>
    <sheet name="22-8437960" sheetId="581" r:id="rId535"/>
    <sheet name="Blad11" sheetId="588" r:id="rId536"/>
    <sheet name="23-9294341" sheetId="582" r:id="rId537"/>
    <sheet name="23-9294342" sheetId="589" r:id="rId538"/>
    <sheet name="23-9294343" sheetId="590" r:id="rId539"/>
    <sheet name="23-9294344" sheetId="591" r:id="rId540"/>
    <sheet name="23-9294345" sheetId="592" r:id="rId541"/>
    <sheet name="23-9294346" sheetId="593" r:id="rId542"/>
    <sheet name="23-9294347" sheetId="594" r:id="rId543"/>
    <sheet name="23-9294348" sheetId="595" r:id="rId544"/>
    <sheet name="23-9294349" sheetId="596" r:id="rId545"/>
    <sheet name="23-9294350" sheetId="597" r:id="rId546"/>
    <sheet name="23-9294351" sheetId="598" r:id="rId547"/>
    <sheet name="23-9294352" sheetId="599" r:id="rId548"/>
    <sheet name="23-9294353" sheetId="600" r:id="rId549"/>
    <sheet name="23-9294354" sheetId="601" r:id="rId550"/>
    <sheet name="23-9294355" sheetId="602" r:id="rId551"/>
    <sheet name="23-9294356" sheetId="603" r:id="rId552"/>
    <sheet name="23-9294357" sheetId="604" r:id="rId553"/>
    <sheet name="23-9294358" sheetId="605" r:id="rId554"/>
    <sheet name="23-9294359" sheetId="606" r:id="rId555"/>
    <sheet name="23-9294360" sheetId="607" r:id="rId556"/>
    <sheet name="23-9294361" sheetId="608" r:id="rId557"/>
    <sheet name="23-9294362" sheetId="609" r:id="rId558"/>
    <sheet name="23-9294363" sheetId="610" r:id="rId559"/>
    <sheet name="23-9294364" sheetId="611" r:id="rId560"/>
    <sheet name="23-9294365" sheetId="612" r:id="rId561"/>
    <sheet name="23-9294366" sheetId="613" r:id="rId562"/>
    <sheet name="23-9294367" sheetId="614" r:id="rId563"/>
    <sheet name="23-9294368" sheetId="615" r:id="rId564"/>
    <sheet name="23-9294369" sheetId="616" r:id="rId565"/>
    <sheet name="23-9294370" sheetId="617" r:id="rId566"/>
    <sheet name="23-9294371" sheetId="618" r:id="rId567"/>
    <sheet name="23-9294372" sheetId="619" r:id="rId568"/>
    <sheet name="23-9294373" sheetId="620" r:id="rId569"/>
    <sheet name="23-9294374" sheetId="621" r:id="rId570"/>
    <sheet name="23-9294375" sheetId="622" r:id="rId571"/>
    <sheet name="23-9294376" sheetId="623" r:id="rId572"/>
    <sheet name="23-9294377" sheetId="624" r:id="rId573"/>
    <sheet name="23-9294378" sheetId="625" r:id="rId574"/>
    <sheet name="23-9292379" sheetId="626" r:id="rId575"/>
    <sheet name="23-9294380" sheetId="627" r:id="rId576"/>
    <sheet name="23-9294381" sheetId="628" r:id="rId577"/>
    <sheet name="23-9294382" sheetId="629" r:id="rId578"/>
    <sheet name="23-9294383" sheetId="630" r:id="rId579"/>
    <sheet name="23-9294384" sheetId="631" r:id="rId580"/>
    <sheet name="23-9294385" sheetId="632" r:id="rId581"/>
    <sheet name="23-9294386" sheetId="633" r:id="rId582"/>
    <sheet name="Blad13" sheetId="648" r:id="rId583"/>
    <sheet name="Blad6" sheetId="638" r:id="rId584"/>
    <sheet name="Blad7" sheetId="639" r:id="rId585"/>
    <sheet name="Blad8" sheetId="640" r:id="rId586"/>
    <sheet name="23-9294391" sheetId="641" r:id="rId587"/>
    <sheet name="Blad10" sheetId="642" r:id="rId588"/>
    <sheet name="Blad12" sheetId="643" r:id="rId589"/>
    <sheet name="23-9294393" sheetId="644" r:id="rId590"/>
    <sheet name="Blad14" sheetId="645" r:id="rId591"/>
    <sheet name="Blad15" sheetId="646" r:id="rId592"/>
    <sheet name="Blad16" sheetId="647" r:id="rId593"/>
    <sheet name="Blad58" sheetId="634" r:id="rId594"/>
    <sheet name="Blad59" sheetId="635" r:id="rId595"/>
    <sheet name="23-9294400" sheetId="636" r:id="rId596"/>
    <sheet name="23-9293250" sheetId="637" r:id="rId597"/>
    <sheet name="24-8378101" sheetId="649" r:id="rId598"/>
    <sheet name="24-8378102" sheetId="650" r:id="rId599"/>
    <sheet name="24-8378103" sheetId="651" r:id="rId600"/>
    <sheet name="24-8378104" sheetId="652" r:id="rId601"/>
    <sheet name="24-8378105" sheetId="653" r:id="rId602"/>
    <sheet name="24-8378106" sheetId="654" r:id="rId603"/>
    <sheet name="24-8378107" sheetId="655" r:id="rId604"/>
    <sheet name="24-8378108" sheetId="656" r:id="rId605"/>
    <sheet name="24-8378109" sheetId="657" r:id="rId606"/>
    <sheet name="24-8378110" sheetId="658" r:id="rId607"/>
    <sheet name="24-8378111" sheetId="659" r:id="rId608"/>
    <sheet name="24-8378112" sheetId="660" r:id="rId609"/>
    <sheet name="24-8378113" sheetId="661" r:id="rId610"/>
    <sheet name="24-8378114" sheetId="662" r:id="rId611"/>
    <sheet name="24-8378115" sheetId="663" r:id="rId612"/>
    <sheet name="24-8378116" sheetId="664" r:id="rId613"/>
    <sheet name="24-8378117" sheetId="665" r:id="rId614"/>
    <sheet name="24-8378118" sheetId="666" r:id="rId615"/>
    <sheet name="24-8378119" sheetId="667" r:id="rId616"/>
    <sheet name="24-8378120" sheetId="668" r:id="rId617"/>
    <sheet name="24-8378121" sheetId="669" r:id="rId618"/>
    <sheet name="24-8378122" sheetId="670" r:id="rId619"/>
    <sheet name="24-8378123" sheetId="671" r:id="rId620"/>
    <sheet name="24-8378124" sheetId="672" r:id="rId621"/>
    <sheet name="24-8378125" sheetId="673" r:id="rId622"/>
    <sheet name="24-8378126" sheetId="674" r:id="rId623"/>
    <sheet name="24-8378127" sheetId="675" r:id="rId624"/>
    <sheet name="24-8378128" sheetId="676" r:id="rId625"/>
    <sheet name="24-8378129" sheetId="677" r:id="rId626"/>
    <sheet name="24-8378130" sheetId="678" r:id="rId627"/>
    <sheet name="24-8378131" sheetId="679" r:id="rId628"/>
    <sheet name="24-8378132" sheetId="680" r:id="rId629"/>
    <sheet name="24-8378133" sheetId="681" r:id="rId630"/>
    <sheet name="24-8378134" sheetId="682" r:id="rId631"/>
    <sheet name="24-8378135" sheetId="683" r:id="rId632"/>
    <sheet name="24-8378136" sheetId="684" r:id="rId633"/>
    <sheet name="24-8378137" sheetId="685" r:id="rId634"/>
    <sheet name="24-8378138" sheetId="686" r:id="rId635"/>
    <sheet name="24-8378139" sheetId="687" r:id="rId636"/>
    <sheet name="24-8378140" sheetId="688" r:id="rId637"/>
    <sheet name="24-8378141" sheetId="689" r:id="rId638"/>
    <sheet name="24-8378142" sheetId="690" r:id="rId639"/>
    <sheet name="24-8378143" sheetId="691" r:id="rId640"/>
    <sheet name="24-8378144" sheetId="692" r:id="rId641"/>
    <sheet name="24-8378145" sheetId="693" r:id="rId642"/>
    <sheet name="24-8378146" sheetId="694" r:id="rId643"/>
    <sheet name="B 24-6007366" sheetId="695" r:id="rId644"/>
    <sheet name="B 24-6007471" sheetId="697" r:id="rId645"/>
    <sheet name="B 24-6007615" sheetId="698" r:id="rId646"/>
    <sheet name="B 24-6007634" sheetId="699" r:id="rId647"/>
    <sheet name="B 24-6007641" sheetId="706" r:id="rId648"/>
    <sheet name="B 24-6007653" sheetId="707" r:id="rId649"/>
    <sheet name="B 24-6007654" sheetId="708" r:id="rId650"/>
    <sheet name="B 24-6007656" sheetId="709" r:id="rId651"/>
    <sheet name="B 24-6007658" sheetId="710" r:id="rId652"/>
    <sheet name="B 24-6007679" sheetId="711" r:id="rId653"/>
    <sheet name="B 24-6007696" sheetId="712" r:id="rId654"/>
    <sheet name="B 24-6007697" sheetId="713" r:id="rId655"/>
    <sheet name="B 24-6007707" sheetId="714" r:id="rId656"/>
    <sheet name="B 24-6007720" sheetId="715" r:id="rId657"/>
    <sheet name="B 24-6007722" sheetId="716" r:id="rId658"/>
    <sheet name="B 24-6007753" sheetId="717" r:id="rId659"/>
    <sheet name="B 24-6007756" sheetId="700" r:id="rId660"/>
    <sheet name="B 24-6007901" sheetId="701" r:id="rId661"/>
    <sheet name="B 24-60079O4" sheetId="702" r:id="rId662"/>
    <sheet name="B 24-6008002" sheetId="703" r:id="rId663"/>
    <sheet name="NL 25-1260021" sheetId="718" r:id="rId664"/>
    <sheet name="NL 25-1260022" sheetId="719" r:id="rId665"/>
    <sheet name="NL25-1260023" sheetId="720" r:id="rId666"/>
    <sheet name="NL 25-1260024" sheetId="721" r:id="rId667"/>
    <sheet name="NL 25-1260025" sheetId="722" r:id="rId668"/>
    <sheet name="NL 25-1260026" sheetId="723" r:id="rId669"/>
    <sheet name="NL 25-1260027" sheetId="724" r:id="rId670"/>
    <sheet name="NL 25-1260028" sheetId="725" r:id="rId671"/>
    <sheet name="NL 25-1260029" sheetId="726" r:id="rId672"/>
    <sheet name="NL 25-1260030" sheetId="727" r:id="rId673"/>
    <sheet name="NL25-1276088" sheetId="704" r:id="rId674"/>
    <sheet name="Blad26" sheetId="705" r:id="rId675"/>
    <sheet name="Blad19" sheetId="696" r:id="rId676"/>
  </sheets>
  <calcPr calcId="181029"/>
</workbook>
</file>

<file path=xl/calcChain.xml><?xml version="1.0" encoding="utf-8"?>
<calcChain xmlns="http://schemas.openxmlformats.org/spreadsheetml/2006/main">
  <c r="D6" i="669" l="1"/>
  <c r="D6" i="668"/>
  <c r="D40" i="651"/>
  <c r="C8" i="651"/>
  <c r="C8" i="641"/>
  <c r="D6" i="626"/>
  <c r="D6" i="625"/>
  <c r="E37" i="617"/>
  <c r="E37" i="616"/>
  <c r="D40" i="613"/>
  <c r="D40" i="612"/>
  <c r="C8" i="589"/>
  <c r="C8" i="582"/>
  <c r="C8" i="573"/>
  <c r="C8" i="572"/>
  <c r="D6" i="544"/>
  <c r="D6" i="545"/>
  <c r="C8" i="528"/>
  <c r="C8" i="527"/>
  <c r="C8" i="477"/>
  <c r="D6" i="472"/>
  <c r="D6" i="470"/>
  <c r="D6" i="497"/>
  <c r="D6" i="454"/>
  <c r="A1" i="458"/>
  <c r="A1" i="459"/>
  <c r="D39" i="420"/>
  <c r="C8" i="416"/>
  <c r="C8" i="417"/>
  <c r="C8" i="361"/>
  <c r="C8" i="359"/>
  <c r="C8" i="286"/>
  <c r="C8" i="257"/>
  <c r="C8" i="241"/>
  <c r="C8" i="242"/>
  <c r="C8" i="162"/>
  <c r="C8" i="163"/>
</calcChain>
</file>

<file path=xl/sharedStrings.xml><?xml version="1.0" encoding="utf-8"?>
<sst xmlns="http://schemas.openxmlformats.org/spreadsheetml/2006/main" count="47327" uniqueCount="4103">
  <si>
    <t>Pigeon Racing Team</t>
  </si>
  <si>
    <t xml:space="preserve"> ,,De Vrije Vogel,,</t>
  </si>
  <si>
    <t>www.postduivencoach.nl</t>
  </si>
  <si>
    <t>Tiendstraat 41 b 3014 NE Rotterdam</t>
  </si>
  <si>
    <t>Telefoon: 010-4113942 / 0616258361</t>
  </si>
  <si>
    <t>H02-1921095</t>
  </si>
  <si>
    <t>H00-2283352</t>
  </si>
  <si>
    <t>H94-9493587</t>
  </si>
  <si>
    <t>H09-1965927</t>
  </si>
  <si>
    <t>Kras</t>
  </si>
  <si>
    <t>Jos v Limpt</t>
  </si>
  <si>
    <t>Rechtstreeks Klak</t>
  </si>
  <si>
    <t>H91-2660507</t>
  </si>
  <si>
    <t>100% Klak</t>
  </si>
  <si>
    <t>H01-2189122</t>
  </si>
  <si>
    <t>H95-6651045</t>
  </si>
  <si>
    <t>H99-1209894</t>
  </si>
  <si>
    <t>H02-1280002</t>
  </si>
  <si>
    <t>H01-1503419</t>
  </si>
  <si>
    <t>H94-1812942</t>
  </si>
  <si>
    <t>Blauwband</t>
  </si>
  <si>
    <t>100 % Klak</t>
  </si>
  <si>
    <t>H98-1540054</t>
  </si>
  <si>
    <t>H94-2639014</t>
  </si>
  <si>
    <t>H86-1535656</t>
  </si>
  <si>
    <t>H90-2033094</t>
  </si>
  <si>
    <t>Schift</t>
  </si>
  <si>
    <t>H 07-1764668</t>
  </si>
  <si>
    <t>H05-1338778</t>
  </si>
  <si>
    <t>H97-1450403</t>
  </si>
  <si>
    <t>H09-1138423</t>
  </si>
  <si>
    <t>zoon Ablisdoffer</t>
  </si>
  <si>
    <t>Hasendonckx</t>
  </si>
  <si>
    <t>,,Dochter de Knor,,</t>
  </si>
  <si>
    <t>Gebr v Oort</t>
  </si>
  <si>
    <t>H04-1993220</t>
  </si>
  <si>
    <t>Gebr.van Oort</t>
  </si>
  <si>
    <t>H05-1337055</t>
  </si>
  <si>
    <t>H03-1116411</t>
  </si>
  <si>
    <t>Purmerend duivin</t>
  </si>
  <si>
    <t>M.Vink</t>
  </si>
  <si>
    <t>gebr v Oort</t>
  </si>
  <si>
    <t>H02-1571264</t>
  </si>
  <si>
    <t>D.Leeuwerke</t>
  </si>
  <si>
    <t>H08-1488875</t>
  </si>
  <si>
    <t>h04-2097160</t>
  </si>
  <si>
    <t>H97-1577161</t>
  </si>
  <si>
    <t>,,De Knor,,</t>
  </si>
  <si>
    <t>,,De Kooy,,</t>
  </si>
  <si>
    <t>A.Kooy</t>
  </si>
  <si>
    <t>H97-1534563</t>
  </si>
  <si>
    <t>H06-1512755</t>
  </si>
  <si>
    <t>H04-1336862</t>
  </si>
  <si>
    <t>,,De schuwe,,</t>
  </si>
  <si>
    <t>Koopman</t>
  </si>
  <si>
    <t>H00-4440438</t>
  </si>
  <si>
    <t>Blauwe</t>
  </si>
  <si>
    <t>,,Dch de Knor,,</t>
  </si>
  <si>
    <t>NL10-2044572</t>
  </si>
  <si>
    <t>NL09-1904632</t>
  </si>
  <si>
    <t>NL11-1076554</t>
  </si>
  <si>
    <t>Rood</t>
  </si>
  <si>
    <t>Sangers X Koopman</t>
  </si>
  <si>
    <t>Elroy's Italo 572</t>
  </si>
  <si>
    <t>NL08-1930601</t>
  </si>
  <si>
    <t>,,Elroy,,</t>
  </si>
  <si>
    <t>M.Sangers</t>
  </si>
  <si>
    <t>NL06-1252667</t>
  </si>
  <si>
    <t>NL99-1853387</t>
  </si>
  <si>
    <t>Elroy's Hof</t>
  </si>
  <si>
    <t>Romein</t>
  </si>
  <si>
    <t>Schoon licht 667</t>
  </si>
  <si>
    <t>NL03-1915661</t>
  </si>
  <si>
    <t>NL13-1213821</t>
  </si>
  <si>
    <t>H.Eijerkamp &amp; Zn</t>
  </si>
  <si>
    <t>Wit</t>
  </si>
  <si>
    <t>Witte Reus</t>
  </si>
  <si>
    <t>NL 07-1629042</t>
  </si>
  <si>
    <t xml:space="preserve">Rob </t>
  </si>
  <si>
    <t>,,De Spat,,</t>
  </si>
  <si>
    <t>Almere</t>
  </si>
  <si>
    <t>NL10-1671158</t>
  </si>
  <si>
    <t>Wit-gevlekt</t>
  </si>
  <si>
    <t>Delbar via Natural</t>
  </si>
  <si>
    <t>Sneeuwwitje</t>
  </si>
  <si>
    <t>NL 08-1313277</t>
  </si>
  <si>
    <t>,,De Spikkel,,</t>
  </si>
  <si>
    <t>Wit-gevlekt.</t>
  </si>
  <si>
    <t xml:space="preserve">aangekocht </t>
  </si>
  <si>
    <t>Rob</t>
  </si>
  <si>
    <t>NL 10-2044560</t>
  </si>
  <si>
    <t>NL 06-1768509</t>
  </si>
  <si>
    <t>B 00-6548068</t>
  </si>
  <si>
    <t>B 95-6224320</t>
  </si>
  <si>
    <t>Gebr. Janssen</t>
  </si>
  <si>
    <t xml:space="preserve">Beauty </t>
  </si>
  <si>
    <t xml:space="preserve">Porche </t>
  </si>
  <si>
    <t>Mister Arendonk</t>
  </si>
  <si>
    <t>B 95-5274337</t>
  </si>
  <si>
    <t>Queen 560</t>
  </si>
  <si>
    <t>Arendonk 509</t>
  </si>
  <si>
    <t>Gebr Janssen</t>
  </si>
  <si>
    <t>Gebr.Janssen</t>
  </si>
  <si>
    <t>H.Eijerkamp&amp;zn</t>
  </si>
  <si>
    <t>NL 04-1559753</t>
  </si>
  <si>
    <t>NL93-1990328</t>
  </si>
  <si>
    <t>Blauw</t>
  </si>
  <si>
    <t>A.Petrie</t>
  </si>
  <si>
    <t>Dcht Porsche Bond</t>
  </si>
  <si>
    <t>NL 021117578</t>
  </si>
  <si>
    <t>H.Eijrkamp&amp;zn</t>
  </si>
  <si>
    <t>H.Eijerkamp &amp;zn</t>
  </si>
  <si>
    <t>NL 07-2038084</t>
  </si>
  <si>
    <t>B 94-6649645</t>
  </si>
  <si>
    <t>B 89-6727919</t>
  </si>
  <si>
    <t xml:space="preserve">Lady </t>
  </si>
  <si>
    <t>Kleinzoon 019</t>
  </si>
  <si>
    <t>B 85-6337515</t>
  </si>
  <si>
    <t>v Venrooij 084</t>
  </si>
  <si>
    <t xml:space="preserve">Gebr Janssen </t>
  </si>
  <si>
    <t>H.van Venrooij</t>
  </si>
  <si>
    <t>B 06-6055102</t>
  </si>
  <si>
    <t>B 99-6559774</t>
  </si>
  <si>
    <t>Deurne</t>
  </si>
  <si>
    <t>Kras Witpen</t>
  </si>
  <si>
    <t>Geschelpte Witpen</t>
  </si>
  <si>
    <t>B 99-6559776</t>
  </si>
  <si>
    <t>,,De Kippen vleugel,,</t>
  </si>
  <si>
    <t>NL10-1625689</t>
  </si>
  <si>
    <t>Indy</t>
  </si>
  <si>
    <t>NL04-2097160</t>
  </si>
  <si>
    <t xml:space="preserve">De </t>
  </si>
  <si>
    <t>Kippenvleugel</t>
  </si>
  <si>
    <t>NL11-1716419</t>
  </si>
  <si>
    <t>De 19</t>
  </si>
  <si>
    <t>Dochter</t>
  </si>
  <si>
    <t>De Knor</t>
  </si>
  <si>
    <t>H04-2097160</t>
  </si>
  <si>
    <t>NL 09-1634516</t>
  </si>
  <si>
    <t>NL 04-1346639</t>
  </si>
  <si>
    <t>NL 10-1069191</t>
  </si>
  <si>
    <t>L Kras Klak</t>
  </si>
  <si>
    <t>De</t>
  </si>
  <si>
    <t>De vechter</t>
  </si>
  <si>
    <t>NL 07-1164952</t>
  </si>
  <si>
    <t>Blauwe Fries</t>
  </si>
  <si>
    <t>L.Kras Klak</t>
  </si>
  <si>
    <t>NL 08-1780108</t>
  </si>
  <si>
    <t>Dick Postma</t>
  </si>
  <si>
    <t>NL 09-1634823</t>
  </si>
  <si>
    <t>Gebr Borgmans</t>
  </si>
  <si>
    <t>Schalie Blauw</t>
  </si>
  <si>
    <t>NL 05-1895121</t>
  </si>
  <si>
    <t>De 25</t>
  </si>
  <si>
    <t>Jos Klak</t>
  </si>
  <si>
    <t>NL 05-2105765</t>
  </si>
  <si>
    <t>NL 01-1411928</t>
  </si>
  <si>
    <t xml:space="preserve">Kras </t>
  </si>
  <si>
    <t>zn. Schalie Rocky</t>
  </si>
  <si>
    <t>NL10-2044576</t>
  </si>
  <si>
    <t>Spiderman 765</t>
  </si>
  <si>
    <t>NL 02-1117474</t>
  </si>
  <si>
    <t>Saigon Girl 576</t>
  </si>
  <si>
    <t>Doch. Tornado</t>
  </si>
  <si>
    <t>Schalie</t>
  </si>
  <si>
    <t>NL 04-1562412</t>
  </si>
  <si>
    <t>NL 02-1109310</t>
  </si>
  <si>
    <t>Elroy's hof</t>
  </si>
  <si>
    <t>Goodnight Saigon</t>
  </si>
  <si>
    <t>Wonder Girl 412</t>
  </si>
  <si>
    <t>NL 98-2234516</t>
  </si>
  <si>
    <t>NL12-1592070</t>
  </si>
  <si>
    <t>,,Kippie,,</t>
  </si>
  <si>
    <t>Dochter de Knor</t>
  </si>
  <si>
    <t>B05-6045548</t>
  </si>
  <si>
    <t>B02-6114959</t>
  </si>
  <si>
    <t>B03-6192662</t>
  </si>
  <si>
    <t>Heremans-Ceusters</t>
  </si>
  <si>
    <t>,,Fame,,</t>
  </si>
  <si>
    <t>B00-6141418</t>
  </si>
  <si>
    <t>Vader mysterie</t>
  </si>
  <si>
    <t>B94-6077262</t>
  </si>
  <si>
    <t>Lady</t>
  </si>
  <si>
    <t>B00-6549280</t>
  </si>
  <si>
    <t xml:space="preserve">Olympiade duif </t>
  </si>
  <si>
    <t>B98-6523302</t>
  </si>
  <si>
    <t>NL13-1238828</t>
  </si>
  <si>
    <t>2de asduif Belgie</t>
  </si>
  <si>
    <t>Dirk en Linda van Dy</t>
  </si>
  <si>
    <t>,,Willemien,,</t>
  </si>
  <si>
    <t>NL08-1543438</t>
  </si>
  <si>
    <t>B00-4108907</t>
  </si>
  <si>
    <t>B92-4300004</t>
  </si>
  <si>
    <t>Willem d Bruijn</t>
  </si>
  <si>
    <t>Crayonnee W/p</t>
  </si>
  <si>
    <t>Gilbert Meire</t>
  </si>
  <si>
    <t>,,Genova,,</t>
  </si>
  <si>
    <t>B97-4417961</t>
  </si>
  <si>
    <t>2de off the best .</t>
  </si>
  <si>
    <t>Father Olympic</t>
  </si>
  <si>
    <t>Willem de Bruijn</t>
  </si>
  <si>
    <t>B05-6045575</t>
  </si>
  <si>
    <t>B03-6192693</t>
  </si>
  <si>
    <t>Heremans -Ceusters</t>
  </si>
  <si>
    <t>Fatima</t>
  </si>
  <si>
    <t>B03-6192831</t>
  </si>
  <si>
    <t>NL07-2138369</t>
  </si>
  <si>
    <t>NL06-1651724</t>
  </si>
  <si>
    <t>Lichte 369</t>
  </si>
  <si>
    <t>C&amp;G koopman</t>
  </si>
  <si>
    <t>NL09-1621825</t>
  </si>
  <si>
    <t>Turning Point Nyland</t>
  </si>
  <si>
    <t>NL06-2178208</t>
  </si>
  <si>
    <t xml:space="preserve">Licht schift </t>
  </si>
  <si>
    <t>Licht Kras</t>
  </si>
  <si>
    <t>C&amp;G Koopman</t>
  </si>
  <si>
    <t>Jonge Dirk</t>
  </si>
  <si>
    <t>Nl07-1153874</t>
  </si>
  <si>
    <t>NL99-1585377</t>
  </si>
  <si>
    <t>kweekhok Rijs</t>
  </si>
  <si>
    <t>Blauwe 874</t>
  </si>
  <si>
    <t>C&amp; G Koopman</t>
  </si>
  <si>
    <t>NL10-1625692</t>
  </si>
  <si>
    <t>Kweekhok Rijs</t>
  </si>
  <si>
    <t>NL00-2327229</t>
  </si>
  <si>
    <t>Blauwbander</t>
  </si>
  <si>
    <t>Jan v/d Pasch</t>
  </si>
  <si>
    <t>Romy</t>
  </si>
  <si>
    <t>NL05-1671900</t>
  </si>
  <si>
    <t>NL00-2327267</t>
  </si>
  <si>
    <t>NL09-4766804</t>
  </si>
  <si>
    <t>Licht schift</t>
  </si>
  <si>
    <t>Gehamerde</t>
  </si>
  <si>
    <t>NL02-1949999</t>
  </si>
  <si>
    <t>,, Pacha,,</t>
  </si>
  <si>
    <t>Jan v/d Pach</t>
  </si>
  <si>
    <t>NL06-1486740</t>
  </si>
  <si>
    <t>NL05-1671860</t>
  </si>
  <si>
    <t>via Houben</t>
  </si>
  <si>
    <t>via W.Houwen</t>
  </si>
  <si>
    <t>NL03-1787326</t>
  </si>
  <si>
    <t>NL 01-1135506</t>
  </si>
  <si>
    <t>De Lichte Dirk</t>
  </si>
  <si>
    <t>N L05-1936502</t>
  </si>
  <si>
    <t>N 04-5431137</t>
  </si>
  <si>
    <t>Inteelt Branco</t>
  </si>
  <si>
    <t>NL 02-2278726</t>
  </si>
  <si>
    <t>NL98-5821410</t>
  </si>
  <si>
    <t>Klz Zitter</t>
  </si>
  <si>
    <t>NL96-1434301</t>
  </si>
  <si>
    <t>B98-6278135</t>
  </si>
  <si>
    <t>Kld Asdoffer 60</t>
  </si>
  <si>
    <t>Gebr Janssen Arendonk</t>
  </si>
  <si>
    <t>NL98-1584691</t>
  </si>
  <si>
    <t xml:space="preserve"> Kippen vleugel</t>
  </si>
  <si>
    <t>Kld Wonderboy05/06</t>
  </si>
  <si>
    <t xml:space="preserve">NL 11-1716425 </t>
  </si>
  <si>
    <t>Blauw Witpenner</t>
  </si>
  <si>
    <t>NL13-127159</t>
  </si>
  <si>
    <t>Blauw Bont</t>
  </si>
  <si>
    <t>A .Kooy</t>
  </si>
  <si>
    <t>Blauw Witpen</t>
  </si>
  <si>
    <t>BE 05-6045300</t>
  </si>
  <si>
    <t>Ceusters</t>
  </si>
  <si>
    <t>Heremans-</t>
  </si>
  <si>
    <t>BE 03-6192634</t>
  </si>
  <si>
    <t>,,De As,,</t>
  </si>
  <si>
    <t>BE 04-6078190</t>
  </si>
  <si>
    <t>Zuster Euro</t>
  </si>
  <si>
    <t>BE 02-6113793</t>
  </si>
  <si>
    <t>Platschijter</t>
  </si>
  <si>
    <t>BE 01-6521675</t>
  </si>
  <si>
    <t>Moeder asduif634/03</t>
  </si>
  <si>
    <t>BE 00-6549276</t>
  </si>
  <si>
    <t>Vader Euro</t>
  </si>
  <si>
    <t>BE 00-6141430</t>
  </si>
  <si>
    <t>Moeder Euro</t>
  </si>
  <si>
    <t>NL 09-2079466</t>
  </si>
  <si>
    <t>W.A. de Bruijn</t>
  </si>
  <si>
    <t>NL 08-1543465</t>
  </si>
  <si>
    <t>Lowie</t>
  </si>
  <si>
    <t>W.A.de Bruijn</t>
  </si>
  <si>
    <t>NL 08-1543328</t>
  </si>
  <si>
    <t>Esther</t>
  </si>
  <si>
    <t>NL 02-1641468</t>
  </si>
  <si>
    <t>Petacchi</t>
  </si>
  <si>
    <t>BE 05-6045542</t>
  </si>
  <si>
    <t>Favori H/C</t>
  </si>
  <si>
    <t>BE 05-6045582</t>
  </si>
  <si>
    <t>Fantast H/C</t>
  </si>
  <si>
    <t>NL 01-1892467</t>
  </si>
  <si>
    <t>W.A. de Bruijn.</t>
  </si>
  <si>
    <t>NL 13-1271071</t>
  </si>
  <si>
    <t>NL 10-1687933</t>
  </si>
  <si>
    <t xml:space="preserve">Zomerjong </t>
  </si>
  <si>
    <t>W.a.de Bruijn</t>
  </si>
  <si>
    <t>BE 05-6045585</t>
  </si>
  <si>
    <t>Fideel</t>
  </si>
  <si>
    <t>NL 06-1071740</t>
  </si>
  <si>
    <t>Saskia</t>
  </si>
  <si>
    <t>W.A.de Brijn</t>
  </si>
  <si>
    <t>BE 04-6173620</t>
  </si>
  <si>
    <t>Heremans/Ceusters</t>
  </si>
  <si>
    <t>BE 03-6192832</t>
  </si>
  <si>
    <t>BE 05-6045556</t>
  </si>
  <si>
    <t>NL 04-2056275</t>
  </si>
  <si>
    <t>NL 10-1271740</t>
  </si>
  <si>
    <t>Hans Eijerkamp</t>
  </si>
  <si>
    <t>&amp; zn</t>
  </si>
  <si>
    <t xml:space="preserve">NL 07-1375002 </t>
  </si>
  <si>
    <t>Obelix</t>
  </si>
  <si>
    <t>NL 07-1371426</t>
  </si>
  <si>
    <t>H.Eijerkamp &amp; zn</t>
  </si>
  <si>
    <t>BE 03-6192777</t>
  </si>
  <si>
    <t>Gust Janssenx H/C</t>
  </si>
  <si>
    <t>BE 05-6045166</t>
  </si>
  <si>
    <t>Gust Jansen x Haz</t>
  </si>
  <si>
    <t>NL 95-1392071</t>
  </si>
  <si>
    <t>NL 05-1210555</t>
  </si>
  <si>
    <t>Klinkenberg.</t>
  </si>
  <si>
    <t xml:space="preserve">Turning Point </t>
  </si>
  <si>
    <t>Nijland</t>
  </si>
  <si>
    <t>NL11-1717779</t>
  </si>
  <si>
    <t>Heinkeszand</t>
  </si>
  <si>
    <t>NL 13-1028229</t>
  </si>
  <si>
    <t>kras</t>
  </si>
  <si>
    <t>NL08-1285165</t>
  </si>
  <si>
    <t>super 165</t>
  </si>
  <si>
    <t>NL 07-1560964</t>
  </si>
  <si>
    <t>Neerbos &amp; zn</t>
  </si>
  <si>
    <t>Schoon Blauw</t>
  </si>
  <si>
    <t xml:space="preserve">NL 05-1119291  </t>
  </si>
  <si>
    <t>Schone 291</t>
  </si>
  <si>
    <t>NL 06-1962316</t>
  </si>
  <si>
    <t>uit 595</t>
  </si>
  <si>
    <t>B 99 -6565053</t>
  </si>
  <si>
    <t>Klz gebroken</t>
  </si>
  <si>
    <t>B 93-6677437</t>
  </si>
  <si>
    <t>DG Scherpe v 83</t>
  </si>
  <si>
    <t>NL 03-1119414</t>
  </si>
  <si>
    <t>Gebr van Toor</t>
  </si>
  <si>
    <t>B 04-6369110</t>
  </si>
  <si>
    <t>van Loon</t>
  </si>
  <si>
    <t>NL 99-2020595</t>
  </si>
  <si>
    <t>NL 03-1118710</t>
  </si>
  <si>
    <t>Gebr.van Toor</t>
  </si>
  <si>
    <t>B 92-6162747</t>
  </si>
  <si>
    <t>B 93-6440376</t>
  </si>
  <si>
    <t>B 83-6466031</t>
  </si>
  <si>
    <t>B 92-6162749</t>
  </si>
  <si>
    <t>NL06-1765855</t>
  </si>
  <si>
    <t>NL09-1836121</t>
  </si>
  <si>
    <t>zoon Drogba</t>
  </si>
  <si>
    <t>Donkere kras</t>
  </si>
  <si>
    <t>van Wanroy</t>
  </si>
  <si>
    <t>Kld Black Giant</t>
  </si>
  <si>
    <t>Klz Drogba</t>
  </si>
  <si>
    <t>NL07-1370601</t>
  </si>
  <si>
    <t>d Mabel en Eto</t>
  </si>
  <si>
    <t>NL10-176860</t>
  </si>
  <si>
    <t>De 860</t>
  </si>
  <si>
    <t>NL06-1437181</t>
  </si>
  <si>
    <t>Eijerkamp Fond</t>
  </si>
  <si>
    <t>NL09-1836272</t>
  </si>
  <si>
    <t>Wijnands &amp; Zn</t>
  </si>
  <si>
    <t>Kld Salinero</t>
  </si>
  <si>
    <t>NL07-1370381</t>
  </si>
  <si>
    <t>Wijnands &amp;zn</t>
  </si>
  <si>
    <t>NL14-1030210</t>
  </si>
  <si>
    <t>Kras Witpenner</t>
  </si>
  <si>
    <t>,,De 1410,,</t>
  </si>
  <si>
    <t>NL98-2222618</t>
  </si>
  <si>
    <t>NL04-1560896</t>
  </si>
  <si>
    <t xml:space="preserve">Inteelt </t>
  </si>
  <si>
    <t>NL99-1871373</t>
  </si>
  <si>
    <t>Black Giant 04</t>
  </si>
  <si>
    <t>Black Giant</t>
  </si>
  <si>
    <t>NL12-1684995</t>
  </si>
  <si>
    <t>Dch Black Giant</t>
  </si>
  <si>
    <t>Kras Bonte</t>
  </si>
  <si>
    <t>De 995</t>
  </si>
  <si>
    <t>Van Wanroy</t>
  </si>
  <si>
    <t>NL05-1901553</t>
  </si>
  <si>
    <t>NL09-1836287</t>
  </si>
  <si>
    <t>Klz Black Giant</t>
  </si>
  <si>
    <t>Inteelt</t>
  </si>
  <si>
    <t>NL04-1566818</t>
  </si>
  <si>
    <t>Eijerkamp</t>
  </si>
  <si>
    <t>inteelt Black Giant</t>
  </si>
  <si>
    <t>Stamboom NL 2015-1680935</t>
  </si>
  <si>
    <t>NL 2015-1680935</t>
  </si>
  <si>
    <t>,,De 1535,,</t>
  </si>
  <si>
    <t>De Hete</t>
  </si>
  <si>
    <t>NL10-1625687</t>
  </si>
  <si>
    <t>De 05</t>
  </si>
  <si>
    <t>NL 11-1716405</t>
  </si>
  <si>
    <t>Licht  Schift</t>
  </si>
  <si>
    <t>NL 04-1928738</t>
  </si>
  <si>
    <t>,,De Opvanger,,</t>
  </si>
  <si>
    <t>Tarzan</t>
  </si>
  <si>
    <t>Schift Bont</t>
  </si>
  <si>
    <t>NL10-1625693</t>
  </si>
  <si>
    <t>Licht Schift</t>
  </si>
  <si>
    <t>NL 06-1148124</t>
  </si>
  <si>
    <t>Danny de Voogd</t>
  </si>
  <si>
    <t>NL13-1213842</t>
  </si>
  <si>
    <t>,,De terugkomer,,</t>
  </si>
  <si>
    <t>NL12-1531539</t>
  </si>
  <si>
    <t>De Krompoot</t>
  </si>
  <si>
    <t>J.Koolmoes</t>
  </si>
  <si>
    <t>Hubrechtstraat 29</t>
  </si>
  <si>
    <t>2351SC</t>
  </si>
  <si>
    <t>Leidendorp</t>
  </si>
  <si>
    <t>NL 2015-1680936</t>
  </si>
  <si>
    <t>,,De 1536,,</t>
  </si>
  <si>
    <t>NL14-1031238</t>
  </si>
  <si>
    <t>Blauw genopte</t>
  </si>
  <si>
    <t>,,Rik,,</t>
  </si>
  <si>
    <t>Klaas v Dorp&amp;zn</t>
  </si>
  <si>
    <t>NL13-1213966</t>
  </si>
  <si>
    <t>,,Philip,,</t>
  </si>
  <si>
    <t>Philip Huksloot</t>
  </si>
  <si>
    <t>Vitesse/midfond</t>
  </si>
  <si>
    <t>Stamboom NL 2015-1680934</t>
  </si>
  <si>
    <t>NL 2015-1680934</t>
  </si>
  <si>
    <t>,,De 1534,,</t>
  </si>
  <si>
    <t>De Kippen vleugel</t>
  </si>
  <si>
    <t>NL14-1842095</t>
  </si>
  <si>
    <t>,, De slimste,,</t>
  </si>
  <si>
    <t>B96-6140714</t>
  </si>
  <si>
    <t>B07-6384852</t>
  </si>
  <si>
    <t xml:space="preserve">John en </t>
  </si>
  <si>
    <t>Wreker</t>
  </si>
  <si>
    <t>Jan Baeck</t>
  </si>
  <si>
    <t>B04-6265984</t>
  </si>
  <si>
    <t>B12-6071481</t>
  </si>
  <si>
    <t>Eric Berckmoes</t>
  </si>
  <si>
    <t>via</t>
  </si>
  <si>
    <t>B06-2094642</t>
  </si>
  <si>
    <t>B11-2122573</t>
  </si>
  <si>
    <t>Deno Herbots</t>
  </si>
  <si>
    <t>B04-2211998</t>
  </si>
  <si>
    <t>NL14-1090438</t>
  </si>
  <si>
    <t>,,Brammetje,,</t>
  </si>
  <si>
    <t>B07-6384914</t>
  </si>
  <si>
    <t>B08-6037335</t>
  </si>
  <si>
    <t xml:space="preserve">Ambiorix </t>
  </si>
  <si>
    <t>B07-6048502</t>
  </si>
  <si>
    <t>B1206071489</t>
  </si>
  <si>
    <t>B05-3230938</t>
  </si>
  <si>
    <t>Venus</t>
  </si>
  <si>
    <t>B10-6357618</t>
  </si>
  <si>
    <t>Chique</t>
  </si>
  <si>
    <t>Deno-Herbots</t>
  </si>
  <si>
    <t>B06-2233543</t>
  </si>
  <si>
    <t>Vandersmissen</t>
  </si>
  <si>
    <t>Stamboom NL 2015-1680937</t>
  </si>
  <si>
    <t>NL 2015-1680937</t>
  </si>
  <si>
    <t>,,De 1537,,</t>
  </si>
  <si>
    <t>NL 11-1716407</t>
  </si>
  <si>
    <t>NL10-1671164</t>
  </si>
  <si>
    <t>James Bond</t>
  </si>
  <si>
    <t>NL13-1213856</t>
  </si>
  <si>
    <t>,,De 56,,</t>
  </si>
  <si>
    <t>NL14-1030231</t>
  </si>
  <si>
    <t>,,De Stedelijke,,</t>
  </si>
  <si>
    <t>1 ste</t>
  </si>
  <si>
    <t>Groot Rotterdam</t>
  </si>
  <si>
    <t>afd 5 rayon west</t>
  </si>
  <si>
    <t>3 de afd 5</t>
  </si>
  <si>
    <t>C.Commijs</t>
  </si>
  <si>
    <t>Stamboom NL 2015-1680938</t>
  </si>
  <si>
    <t>NL 2015-1680938</t>
  </si>
  <si>
    <t>,,DE 1538,,</t>
  </si>
  <si>
    <t>Vit/Midfond</t>
  </si>
  <si>
    <t>NL13-1213971</t>
  </si>
  <si>
    <t>Bonte Hukkie</t>
  </si>
  <si>
    <t>Stamboom NL 2015-1680939</t>
  </si>
  <si>
    <t>NL 2015-1680939</t>
  </si>
  <si>
    <t>,,DE 1539,,</t>
  </si>
  <si>
    <t>Jaap</t>
  </si>
  <si>
    <t>Melissant</t>
  </si>
  <si>
    <t>NL14-1047251</t>
  </si>
  <si>
    <t>,,Witpen Jaap,,</t>
  </si>
  <si>
    <t>Stamboom NL 2015-1680940</t>
  </si>
  <si>
    <t>NL14-1030221</t>
  </si>
  <si>
    <t>,,De 1421,,</t>
  </si>
  <si>
    <t>De terugkomer</t>
  </si>
  <si>
    <t>NL 02-1921299</t>
  </si>
  <si>
    <t>B 93-6684897</t>
  </si>
  <si>
    <t>Jonge dch v/d 613</t>
  </si>
  <si>
    <t>NL 09-1562406</t>
  </si>
  <si>
    <t>Gebr Koehoorn</t>
  </si>
  <si>
    <t>NL 05-1554791</t>
  </si>
  <si>
    <t>LijnRaketxBelofte</t>
  </si>
  <si>
    <t>NL 12-1592055</t>
  </si>
  <si>
    <t xml:space="preserve"> Jonge Merckx</t>
  </si>
  <si>
    <t>NL07-2038084</t>
  </si>
  <si>
    <t>H v Venrooy</t>
  </si>
  <si>
    <t>NL13-1213836</t>
  </si>
  <si>
    <t>Ienepien.</t>
  </si>
  <si>
    <t xml:space="preserve">Philip </t>
  </si>
  <si>
    <t>Huksloot</t>
  </si>
  <si>
    <t>NL12-1592639</t>
  </si>
  <si>
    <t>blauwe Ann</t>
  </si>
  <si>
    <t xml:space="preserve">De Afgekeurde </t>
  </si>
  <si>
    <t>Fries</t>
  </si>
  <si>
    <t>NL 98-1539872</t>
  </si>
  <si>
    <t>Jos v Limpt Klak</t>
  </si>
  <si>
    <t>NL 99-1209797</t>
  </si>
  <si>
    <t>NL 99-1209890</t>
  </si>
  <si>
    <t>schift</t>
  </si>
  <si>
    <t>,,De 1405,,</t>
  </si>
  <si>
    <t>NL14-1030205</t>
  </si>
  <si>
    <t>Stamboom NL 2015-1680941</t>
  </si>
  <si>
    <t>NL 2015-1680941</t>
  </si>
  <si>
    <t>,,De 1541,,</t>
  </si>
  <si>
    <t>Stamboom NL 2015-1680945</t>
  </si>
  <si>
    <t>,,De 1545,,</t>
  </si>
  <si>
    <t>Stamboom NL 2015-1680944</t>
  </si>
  <si>
    <t>2015-1680944</t>
  </si>
  <si>
    <t>,,De 1544</t>
  </si>
  <si>
    <t>NL11-1717781</t>
  </si>
  <si>
    <t>De 81</t>
  </si>
  <si>
    <t>NL13-1213841</t>
  </si>
  <si>
    <t>Fourty one.</t>
  </si>
  <si>
    <t>NL04-1114520</t>
  </si>
  <si>
    <t>NL06-1338098</t>
  </si>
  <si>
    <t>Jan van Pasch</t>
  </si>
  <si>
    <t>Nieuwe Lowieke</t>
  </si>
  <si>
    <t>NL05-1671983</t>
  </si>
  <si>
    <t>NL11-1717778</t>
  </si>
  <si>
    <t>Blauwe.</t>
  </si>
  <si>
    <t>De Zitter 778</t>
  </si>
  <si>
    <t>Rudy Franssens</t>
  </si>
  <si>
    <t>Brokellestraat70</t>
  </si>
  <si>
    <t>Zwevegem</t>
  </si>
  <si>
    <t>Belgie</t>
  </si>
  <si>
    <t>KC.Rost</t>
  </si>
  <si>
    <t>,,Jo,,</t>
  </si>
  <si>
    <t>Jonge uit Pot</t>
  </si>
  <si>
    <t>B 14--3117897</t>
  </si>
  <si>
    <t>Stamboom NL 2015-1680942</t>
  </si>
  <si>
    <t>NL 15-1680942</t>
  </si>
  <si>
    <t>,,De 1542,,</t>
  </si>
  <si>
    <t>Stamboom NL 2015-1680943</t>
  </si>
  <si>
    <t>NL 15-1680943</t>
  </si>
  <si>
    <t>,,Albertus,,</t>
  </si>
  <si>
    <t>Stamboom NL 2015-1680936</t>
  </si>
  <si>
    <t>NL 2015-1680940</t>
  </si>
  <si>
    <t>,,De 1540,,</t>
  </si>
  <si>
    <t>2015-1680945</t>
  </si>
  <si>
    <t>NL</t>
  </si>
  <si>
    <t>Stamboom NL 2015-1680953</t>
  </si>
  <si>
    <t>2015-1680953</t>
  </si>
  <si>
    <t>,,De 1553,,</t>
  </si>
  <si>
    <t>Stamboom NL 2015-1680952</t>
  </si>
  <si>
    <t>2015-1680952</t>
  </si>
  <si>
    <t>,,De 1552,,</t>
  </si>
  <si>
    <t>B14-6211935</t>
  </si>
  <si>
    <t>Karel Ceusters.</t>
  </si>
  <si>
    <t>,,De Kamelion,,</t>
  </si>
  <si>
    <t>B07-6041258</t>
  </si>
  <si>
    <t>klz kleine blauwe</t>
  </si>
  <si>
    <t>Gert Lauwgrijs</t>
  </si>
  <si>
    <t>broer kannibaap</t>
  </si>
  <si>
    <t>1 ste nat asduif</t>
  </si>
  <si>
    <t>kbdb</t>
  </si>
  <si>
    <t>B07-6041289</t>
  </si>
  <si>
    <t>B03-6032899</t>
  </si>
  <si>
    <t>B01-6094117</t>
  </si>
  <si>
    <t>B 98-6164941</t>
  </si>
  <si>
    <t>Gust Janen Beerse</t>
  </si>
  <si>
    <t>B 01-6503742</t>
  </si>
  <si>
    <t>B 96-6452295</t>
  </si>
  <si>
    <t>Dirk&amp; Louis v Dyck</t>
  </si>
  <si>
    <t>B95-6296954</t>
  </si>
  <si>
    <t>Goudvinkje</t>
  </si>
  <si>
    <t>B03-6192540</t>
  </si>
  <si>
    <t>vader ,,Hestia,,</t>
  </si>
  <si>
    <t>Willem B</t>
  </si>
  <si>
    <t>B03-6192557</t>
  </si>
  <si>
    <t>moeder ,,Hestia,,</t>
  </si>
  <si>
    <t>B99-6078724</t>
  </si>
  <si>
    <t>B01-6094214</t>
  </si>
  <si>
    <t>B00-6146388</t>
  </si>
  <si>
    <t>B98-6126752</t>
  </si>
  <si>
    <t>,,De 1550,,</t>
  </si>
  <si>
    <t>Stamboom NL 2015-1680950</t>
  </si>
  <si>
    <t>Stamboom NL 2015-1680951</t>
  </si>
  <si>
    <t>2015-1680951</t>
  </si>
  <si>
    <t>,,De 1551,,</t>
  </si>
  <si>
    <t>2015-1680950</t>
  </si>
  <si>
    <t>Stamboom NL 2015-1680954</t>
  </si>
  <si>
    <t>2015-1680954</t>
  </si>
  <si>
    <t>,,Houdinie,,</t>
  </si>
  <si>
    <t>Stamboom NL 2015-1680955</t>
  </si>
  <si>
    <t>2015-1680955</t>
  </si>
  <si>
    <t>,,De 1555,,</t>
  </si>
  <si>
    <t xml:space="preserve">Blauw </t>
  </si>
  <si>
    <t>Stamboom NL 2015-1680948</t>
  </si>
  <si>
    <t>NL 2015-1680948</t>
  </si>
  <si>
    <t>Stamboom NL 2015-1680949</t>
  </si>
  <si>
    <t>NL 2015-1680949</t>
  </si>
  <si>
    <t>Stamboom NL 2015-1680946</t>
  </si>
  <si>
    <t>NL 2015-1680946</t>
  </si>
  <si>
    <t>,,De Blauwvinger,,</t>
  </si>
  <si>
    <t>Fondsoort</t>
  </si>
  <si>
    <t>NL13-1213942</t>
  </si>
  <si>
    <t>Black Hukkie</t>
  </si>
  <si>
    <t>Den 80</t>
  </si>
  <si>
    <t>B 2014--3118396</t>
  </si>
  <si>
    <t>,,De Belg 96,,</t>
  </si>
  <si>
    <t xml:space="preserve">Blauwe </t>
  </si>
  <si>
    <t>Zeen OLV</t>
  </si>
  <si>
    <t>Stamboom NL 2015-1680947</t>
  </si>
  <si>
    <t>NL 2015-1680947</t>
  </si>
  <si>
    <t>NL14-1031210</t>
  </si>
  <si>
    <t>,,Klaas,,</t>
  </si>
  <si>
    <t>Klaas v Dorp &amp; zn</t>
  </si>
  <si>
    <t>NL14-1842943</t>
  </si>
  <si>
    <t>Ienepien 2</t>
  </si>
  <si>
    <t>Dirk Verleun</t>
  </si>
  <si>
    <t>NL08-1398968</t>
  </si>
  <si>
    <t>De Ar-L0</t>
  </si>
  <si>
    <t>NL06-2028419</t>
  </si>
  <si>
    <t>Comb.Bek/Zomerdijk</t>
  </si>
  <si>
    <t>NL05-1242465</t>
  </si>
  <si>
    <t>Cor Strijbis</t>
  </si>
  <si>
    <t>NL11-1609022</t>
  </si>
  <si>
    <t>doch. Superkoppel</t>
  </si>
  <si>
    <t>Dirk&amp; Jose</t>
  </si>
  <si>
    <t>Verleun</t>
  </si>
  <si>
    <t>NL06-5615916</t>
  </si>
  <si>
    <t>De Witneus</t>
  </si>
  <si>
    <t>NL06-2081397</t>
  </si>
  <si>
    <t>Licht kras</t>
  </si>
  <si>
    <t>,,Andijkje,,</t>
  </si>
  <si>
    <t>C.Brouwer Andijk</t>
  </si>
  <si>
    <t>NL03-1234952</t>
  </si>
  <si>
    <t>Ad Schaerlaeckens</t>
  </si>
  <si>
    <t>NL94-2147060</t>
  </si>
  <si>
    <t>,, BERTUS ,,</t>
  </si>
  <si>
    <t>,, NICO,,</t>
  </si>
  <si>
    <t>,,De 1547,,</t>
  </si>
  <si>
    <t>Stamboom NL 2015-1680956</t>
  </si>
  <si>
    <t>NL07-1772546</t>
  </si>
  <si>
    <t>NL05-1346409</t>
  </si>
  <si>
    <t>Champ-Teletekst</t>
  </si>
  <si>
    <t>NL06-1022240</t>
  </si>
  <si>
    <t>NL09-1146999</t>
  </si>
  <si>
    <t>Duifkampioen</t>
  </si>
  <si>
    <t>Late Schalie</t>
  </si>
  <si>
    <t>NL02-1585757</t>
  </si>
  <si>
    <t>NL01-1835365</t>
  </si>
  <si>
    <t>Leontien</t>
  </si>
  <si>
    <t>J.L.Noteboom</t>
  </si>
  <si>
    <t>NL14-1022939</t>
  </si>
  <si>
    <t>Duif Kamp.</t>
  </si>
  <si>
    <t>NL00-1921291</t>
  </si>
  <si>
    <t>Asduivin.</t>
  </si>
  <si>
    <t>Wim Huizer</t>
  </si>
  <si>
    <t>NL09-1172757</t>
  </si>
  <si>
    <t>NL00-1957240</t>
  </si>
  <si>
    <t>MR Frazier</t>
  </si>
  <si>
    <t>B 06-6148120</t>
  </si>
  <si>
    <t>NL10-2055798</t>
  </si>
  <si>
    <t>Heremans /Ceusters</t>
  </si>
  <si>
    <t>Gebr v Toor</t>
  </si>
  <si>
    <t>B 09-626366</t>
  </si>
  <si>
    <t>B 08-6372802</t>
  </si>
  <si>
    <t>Frazier X Venus</t>
  </si>
  <si>
    <t>Leo Heremans</t>
  </si>
  <si>
    <t>B 07-6387872</t>
  </si>
  <si>
    <t>NL2015-1680956</t>
  </si>
  <si>
    <t>,,De Hollander,,</t>
  </si>
  <si>
    <t>Den 89</t>
  </si>
  <si>
    <t>B 2014--3117876</t>
  </si>
  <si>
    <t>,,De Belg 76</t>
  </si>
  <si>
    <t>L.Roste</t>
  </si>
  <si>
    <t>Stamboom NL 2015-1680957</t>
  </si>
  <si>
    <t>NL2015-1680957</t>
  </si>
  <si>
    <t>,,De staart,,</t>
  </si>
  <si>
    <t>Stamboom NL 2015-1680958</t>
  </si>
  <si>
    <t>NL2015-1680958</t>
  </si>
  <si>
    <t>Bonte</t>
  </si>
  <si>
    <t>,,De bonte duif,,</t>
  </si>
  <si>
    <t>Stamboom NL 2015-1680960</t>
  </si>
  <si>
    <t>NL2015-1680960</t>
  </si>
  <si>
    <t>,,De 1560,,</t>
  </si>
  <si>
    <t>Stamboom NL 2015-1879521</t>
  </si>
  <si>
    <t>NL2015-1879521</t>
  </si>
  <si>
    <t>,,De 15521,,</t>
  </si>
  <si>
    <t>Stamboom NL 2015-1879522</t>
  </si>
  <si>
    <t>2015-1879522</t>
  </si>
  <si>
    <t>,,De 15522,,</t>
  </si>
  <si>
    <t>Stamboom NL 2015-1879523</t>
  </si>
  <si>
    <t>2015-1879523</t>
  </si>
  <si>
    <t>,,De Sufkut,,</t>
  </si>
  <si>
    <t>Stamboom NL 2015-1879525</t>
  </si>
  <si>
    <t>2015-1879525</t>
  </si>
  <si>
    <t>,,De 15525,,</t>
  </si>
  <si>
    <t>Stamboom NL 2015-1879526</t>
  </si>
  <si>
    <t>2015-1879526</t>
  </si>
  <si>
    <t>,,De 15526,,</t>
  </si>
  <si>
    <t>Stamboom NL 2015-1879531</t>
  </si>
  <si>
    <t>2015-1879531</t>
  </si>
  <si>
    <t>B 13-6075428</t>
  </si>
  <si>
    <t>B 06-6410650</t>
  </si>
  <si>
    <t>zoon 166-99</t>
  </si>
  <si>
    <t>9x 1ste prijs</t>
  </si>
  <si>
    <t>B 07-6043925</t>
  </si>
  <si>
    <t>dochter Obelix</t>
  </si>
  <si>
    <t>12denat asduif</t>
  </si>
  <si>
    <t>kbdb 2006</t>
  </si>
  <si>
    <t>B 99-6061166</t>
  </si>
  <si>
    <t>top kweker.</t>
  </si>
  <si>
    <t>B 03-6192521</t>
  </si>
  <si>
    <t>Amazone</t>
  </si>
  <si>
    <t>3 de nat asduif</t>
  </si>
  <si>
    <t>B 95-6582631</t>
  </si>
  <si>
    <t>B 98-6121869</t>
  </si>
  <si>
    <t>zuster 166-99</t>
  </si>
  <si>
    <t>B 04-6073650</t>
  </si>
  <si>
    <t>B 04-6470910</t>
  </si>
  <si>
    <t>B 97-6201401</t>
  </si>
  <si>
    <t>B 02-6113794</t>
  </si>
  <si>
    <t>B 016455003</t>
  </si>
  <si>
    <t>Olympiade duif</t>
  </si>
  <si>
    <t>B 03-6032897</t>
  </si>
  <si>
    <t>Olga</t>
  </si>
  <si>
    <t>Jonge Obelix</t>
  </si>
  <si>
    <t>Stamboom NL 2015-1879532</t>
  </si>
  <si>
    <t>Nieuwe Olga</t>
  </si>
  <si>
    <t>2015-1879532</t>
  </si>
  <si>
    <t>B 2015-4006144</t>
  </si>
  <si>
    <t>Stamboom B  2015-4006144</t>
  </si>
  <si>
    <t>Els De Grande</t>
  </si>
  <si>
    <t>Wetstraat 50</t>
  </si>
  <si>
    <t>9889 Aalten</t>
  </si>
  <si>
    <t>Krasbontje</t>
  </si>
  <si>
    <t>,,Elsje,,</t>
  </si>
  <si>
    <t>Hennie</t>
  </si>
  <si>
    <t xml:space="preserve"> la Grouw</t>
  </si>
  <si>
    <t>Stamboom NL2015-1556625</t>
  </si>
  <si>
    <t>Nl2015-1666625</t>
  </si>
  <si>
    <t>Amsterdammer</t>
  </si>
  <si>
    <t>van Speykstr 58</t>
  </si>
  <si>
    <t>1057HD</t>
  </si>
  <si>
    <t>Amsterdam</t>
  </si>
  <si>
    <t>020-6851629</t>
  </si>
  <si>
    <t>06-63397091</t>
  </si>
  <si>
    <t>Stamboom B 2015-4188008</t>
  </si>
  <si>
    <t>B  2015-4188008</t>
  </si>
  <si>
    <t xml:space="preserve">P.Houweplein5 </t>
  </si>
  <si>
    <t xml:space="preserve">  Van Eetvelde</t>
  </si>
  <si>
    <t>B 10-4060366</t>
  </si>
  <si>
    <t>B07-6363288</t>
  </si>
  <si>
    <t>Zoon Di Caprio</t>
  </si>
  <si>
    <t>Dirk van Dyck</t>
  </si>
  <si>
    <t xml:space="preserve">Di Caprio </t>
  </si>
  <si>
    <t>B09-4098843</t>
  </si>
  <si>
    <t xml:space="preserve">Gaston Hendrickx </t>
  </si>
  <si>
    <t xml:space="preserve">St Niklaas </t>
  </si>
  <si>
    <t xml:space="preserve">Sterke </t>
  </si>
  <si>
    <t>fondspeler</t>
  </si>
  <si>
    <t>B 10-4193017</t>
  </si>
  <si>
    <t>B07-4260840</t>
  </si>
  <si>
    <t>Sonia</t>
  </si>
  <si>
    <t>Van den</t>
  </si>
  <si>
    <t>Maelen</t>
  </si>
  <si>
    <t>B07-4069886</t>
  </si>
  <si>
    <t>Plaguet Alidoor</t>
  </si>
  <si>
    <t xml:space="preserve">Sterk </t>
  </si>
  <si>
    <t>spelende liefhebber.</t>
  </si>
  <si>
    <t xml:space="preserve"> ,,De 8008,,</t>
  </si>
  <si>
    <t>De Maere</t>
  </si>
  <si>
    <t>Marcel</t>
  </si>
  <si>
    <t>Dirk van</t>
  </si>
  <si>
    <t>Dyck</t>
  </si>
  <si>
    <t xml:space="preserve">Vriend </t>
  </si>
  <si>
    <t xml:space="preserve"> -Struylaart</t>
  </si>
  <si>
    <t>Stekene 9190</t>
  </si>
  <si>
    <t>van Eetvelde-</t>
  </si>
  <si>
    <t>Struylaart</t>
  </si>
  <si>
    <t>Stamboom NL 2016-1498102</t>
  </si>
  <si>
    <t>2016-1498102</t>
  </si>
  <si>
    <t>Stamboom NL 2016-1498136</t>
  </si>
  <si>
    <t>2016-1498136</t>
  </si>
  <si>
    <t>Stamboom NL 2016-1498137</t>
  </si>
  <si>
    <t>2016-1498137</t>
  </si>
  <si>
    <t>Stamboom NL 2016-1498101</t>
  </si>
  <si>
    <t>NL16-1498101</t>
  </si>
  <si>
    <t>Stamboom NL 2016-1498139</t>
  </si>
  <si>
    <t>NL16-1498139</t>
  </si>
  <si>
    <t>Stamboom NL 2016-1498140</t>
  </si>
  <si>
    <t>NL16-1498140</t>
  </si>
  <si>
    <t>Stamboom NL 2016-1498105</t>
  </si>
  <si>
    <t>2016-1498105</t>
  </si>
  <si>
    <t>Stamboom NL 2016-1498106</t>
  </si>
  <si>
    <t>2016-1498106</t>
  </si>
  <si>
    <t>Stamboom NL 2016-1498141</t>
  </si>
  <si>
    <t>2016-1498141</t>
  </si>
  <si>
    <t>Stamboom NL 2016-1498142</t>
  </si>
  <si>
    <t>2016-1498142</t>
  </si>
  <si>
    <t>Stamboom NL 2016-1498113</t>
  </si>
  <si>
    <t>NL2016-1498113</t>
  </si>
  <si>
    <t>Wit-zw staartpen</t>
  </si>
  <si>
    <t>Stamboom NL 2016-1498103</t>
  </si>
  <si>
    <t>2016-1498103</t>
  </si>
  <si>
    <t>Stamboom NL 2016-1498104</t>
  </si>
  <si>
    <t>2016-1498104</t>
  </si>
  <si>
    <t>Blauw (kras)</t>
  </si>
  <si>
    <t>Stamboom NL 2016-1498109</t>
  </si>
  <si>
    <t>2016-1498109</t>
  </si>
  <si>
    <t>Stamboom NL 2016-1498110</t>
  </si>
  <si>
    <t>2016-1498110</t>
  </si>
  <si>
    <t>Stamboom NL 2016-1498107</t>
  </si>
  <si>
    <t>2016-1498107</t>
  </si>
  <si>
    <t>Stamboom NL 2016-1498108</t>
  </si>
  <si>
    <t>2016-1498108</t>
  </si>
  <si>
    <t>Stamboom NL 2016-1498111</t>
  </si>
  <si>
    <t>2016-1498111</t>
  </si>
  <si>
    <t>Stamboom NL 2016-1498112</t>
  </si>
  <si>
    <t>2016-1498112</t>
  </si>
  <si>
    <t>Crack Lady</t>
  </si>
  <si>
    <t>Stamboom NL 2016-1498114</t>
  </si>
  <si>
    <t>NL2016-1498114</t>
  </si>
  <si>
    <t>Stamboom NL 2016-1498115</t>
  </si>
  <si>
    <t>NL2016-1498115</t>
  </si>
  <si>
    <t>Stamboom NL 2016-1498128</t>
  </si>
  <si>
    <t>NL 2016-1498128</t>
  </si>
  <si>
    <t>Stamboom NL 2016-1498129</t>
  </si>
  <si>
    <t>NL 2016-1498129</t>
  </si>
  <si>
    <t>Stamboom NL 2016-1498130</t>
  </si>
  <si>
    <t>NL2016-1498130</t>
  </si>
  <si>
    <t>Stamboom NL 2016-1498131</t>
  </si>
  <si>
    <t>NL2016-1498131</t>
  </si>
  <si>
    <t>Stamboom NL 2016-1498134</t>
  </si>
  <si>
    <t>NL 2016-1498134</t>
  </si>
  <si>
    <t>Stamboom NL 2016-1498135</t>
  </si>
  <si>
    <t>NL 2016-1498135</t>
  </si>
  <si>
    <t>NL15-1166713</t>
  </si>
  <si>
    <t>Jonge Kees</t>
  </si>
  <si>
    <t>Henk Wiersma</t>
  </si>
  <si>
    <t>kc de Walden</t>
  </si>
  <si>
    <t>B 05-6045300</t>
  </si>
  <si>
    <t xml:space="preserve">Zn den As </t>
  </si>
  <si>
    <t>B 10-6358689</t>
  </si>
  <si>
    <t>Kld Olympiade</t>
  </si>
  <si>
    <t>B 03-6192634</t>
  </si>
  <si>
    <t>den As</t>
  </si>
  <si>
    <t>B 04-6078190</t>
  </si>
  <si>
    <t>B 08-6372821</t>
  </si>
  <si>
    <t>Grandson Jan /Euro</t>
  </si>
  <si>
    <t>leo Heremans</t>
  </si>
  <si>
    <t>B 08-6368076</t>
  </si>
  <si>
    <t>Daughter Olympiade</t>
  </si>
  <si>
    <t>leo heremans</t>
  </si>
  <si>
    <t>B02-6113793</t>
  </si>
  <si>
    <t>B 01-6521676</t>
  </si>
  <si>
    <t>Joske</t>
  </si>
  <si>
    <t>B 006549276</t>
  </si>
  <si>
    <t>B00-6141430</t>
  </si>
  <si>
    <t>B 07-6043938</t>
  </si>
  <si>
    <t>Zoon v/d Jan</t>
  </si>
  <si>
    <t>B 07-6369523</t>
  </si>
  <si>
    <t>Dch van Euro</t>
  </si>
  <si>
    <t>B 01-6455003</t>
  </si>
  <si>
    <t>Olympiade</t>
  </si>
  <si>
    <t>B 05-6045400</t>
  </si>
  <si>
    <t>Zuster Eenoogske</t>
  </si>
  <si>
    <t>NL061755855</t>
  </si>
  <si>
    <t xml:space="preserve">van Wanroy </t>
  </si>
  <si>
    <t>Zwart</t>
  </si>
  <si>
    <t>NL11-1811260</t>
  </si>
  <si>
    <t xml:space="preserve">De 260 </t>
  </si>
  <si>
    <t>Chr.Paauwe</t>
  </si>
  <si>
    <t>Kruiningen.</t>
  </si>
  <si>
    <t>Kld Salinero 72</t>
  </si>
  <si>
    <t>Wijnands &amp; zn</t>
  </si>
  <si>
    <t>NL13-1213869</t>
  </si>
  <si>
    <t>Zwart kras Witpen</t>
  </si>
  <si>
    <t>De Bliksem</t>
  </si>
  <si>
    <t>NL96-2269161</t>
  </si>
  <si>
    <t>D.Bakker &amp; Zn</t>
  </si>
  <si>
    <t>NL06-1030441</t>
  </si>
  <si>
    <t>D.Bakker &amp; zn</t>
  </si>
  <si>
    <t>Vos Gerrit</t>
  </si>
  <si>
    <t>NL01-2419572</t>
  </si>
  <si>
    <t>G.C.van Helden</t>
  </si>
  <si>
    <t>NL08-1558089</t>
  </si>
  <si>
    <t xml:space="preserve">,,Het Ei,, </t>
  </si>
  <si>
    <t xml:space="preserve">Als ei bij </t>
  </si>
  <si>
    <t>NL99-2350371</t>
  </si>
  <si>
    <t>Johan Hamstra</t>
  </si>
  <si>
    <t>NL07-1809999</t>
  </si>
  <si>
    <t>vandaan.</t>
  </si>
  <si>
    <t>NL04-2025308</t>
  </si>
  <si>
    <t>Stamboom NL 2016-1498124</t>
  </si>
  <si>
    <t>NL14-1842104</t>
  </si>
  <si>
    <t>ooievaar</t>
  </si>
  <si>
    <t>,,De Schimmel,,</t>
  </si>
  <si>
    <t>NL 11-1560736</t>
  </si>
  <si>
    <t>Ooievaar</t>
  </si>
  <si>
    <t>Dirk &amp; Jose</t>
  </si>
  <si>
    <t>NL 11-5006116</t>
  </si>
  <si>
    <t>Mooie 116</t>
  </si>
  <si>
    <t xml:space="preserve">Ali Khodair </t>
  </si>
  <si>
    <t>NL 09-1714410</t>
  </si>
  <si>
    <t>A.J.Kors</t>
  </si>
  <si>
    <t>NL06-2024231</t>
  </si>
  <si>
    <t xml:space="preserve">Gebr Kuiper </t>
  </si>
  <si>
    <t>Hoorn</t>
  </si>
  <si>
    <t>NL 03-1727294</t>
  </si>
  <si>
    <t>NL 06-5624334</t>
  </si>
  <si>
    <t>NL 96-2083023</t>
  </si>
  <si>
    <t>Kuiper Hoorn</t>
  </si>
  <si>
    <t>NL051248368</t>
  </si>
  <si>
    <t>Stamboom NL 2016-1498125</t>
  </si>
  <si>
    <t>Stamboom NL 2016-1498144</t>
  </si>
  <si>
    <t>2016-1498144</t>
  </si>
  <si>
    <t>Stamboom NL 2016-1498143</t>
  </si>
  <si>
    <t>2016-1498143</t>
  </si>
  <si>
    <t>Stamboom NL 2016-1498146</t>
  </si>
  <si>
    <t>2016-1498146</t>
  </si>
  <si>
    <t>Stamboom NL 2016-1498145</t>
  </si>
  <si>
    <t>2016-1498145</t>
  </si>
  <si>
    <t>NL08-1513686</t>
  </si>
  <si>
    <t>Donkere Parel</t>
  </si>
  <si>
    <t>Jan Straver</t>
  </si>
  <si>
    <t>NL11-1683738</t>
  </si>
  <si>
    <t>NL08-1513462</t>
  </si>
  <si>
    <t>Snelle Soontjes</t>
  </si>
  <si>
    <t>NL14-1031602</t>
  </si>
  <si>
    <t>,,Teun,,</t>
  </si>
  <si>
    <t>NL07-1791590</t>
  </si>
  <si>
    <t>Max</t>
  </si>
  <si>
    <t>Schone Max</t>
  </si>
  <si>
    <t>Stamduif C</t>
  </si>
  <si>
    <t>NL03-1345768</t>
  </si>
  <si>
    <t>NL13-1183759</t>
  </si>
  <si>
    <t>Stamduif D</t>
  </si>
  <si>
    <t>NL08-1513423</t>
  </si>
  <si>
    <t>zus</t>
  </si>
  <si>
    <t>Donker Asje</t>
  </si>
  <si>
    <t>Moeder</t>
  </si>
  <si>
    <t>van Donker Asje</t>
  </si>
  <si>
    <t>Stamboom NL 2016-1498138</t>
  </si>
  <si>
    <t>2016-1498138</t>
  </si>
  <si>
    <t>B 15-4006144</t>
  </si>
  <si>
    <t>Kras Bont</t>
  </si>
  <si>
    <t>,, Elsje,,</t>
  </si>
  <si>
    <t>Stamboom NL 2016-1498132</t>
  </si>
  <si>
    <t>2016-1498132</t>
  </si>
  <si>
    <t>NL 15-1680694</t>
  </si>
  <si>
    <t>Lichte vetschift</t>
  </si>
  <si>
    <t>De 694</t>
  </si>
  <si>
    <t>Comb SRV</t>
  </si>
  <si>
    <t>NL09-1084906</t>
  </si>
  <si>
    <t xml:space="preserve">Schift </t>
  </si>
  <si>
    <t>De 906</t>
  </si>
  <si>
    <t>Gebr van de Berg</t>
  </si>
  <si>
    <t>NL 13-1248220</t>
  </si>
  <si>
    <t>Vet Blauw bont</t>
  </si>
  <si>
    <t>De 220</t>
  </si>
  <si>
    <t>Gekocht bij</t>
  </si>
  <si>
    <t>Dream pigeons</t>
  </si>
  <si>
    <t>NL 05-2194927</t>
  </si>
  <si>
    <t>De 927</t>
  </si>
  <si>
    <t>Gebr v/d Berg</t>
  </si>
  <si>
    <t xml:space="preserve">NL 05-1277810 </t>
  </si>
  <si>
    <t>De 810</t>
  </si>
  <si>
    <t>B 07-6385686</t>
  </si>
  <si>
    <t>Vetblauw</t>
  </si>
  <si>
    <t>Lance klz kaasboer</t>
  </si>
  <si>
    <t>G vd Wouwer</t>
  </si>
  <si>
    <t>NL 06-1071971</t>
  </si>
  <si>
    <t>Vetschift witpen</t>
  </si>
  <si>
    <t>Jessica</t>
  </si>
  <si>
    <t>NL 99-1870548</t>
  </si>
  <si>
    <t>L. v. Loon</t>
  </si>
  <si>
    <t>NL 02-1600505</t>
  </si>
  <si>
    <t>L.v.Loon</t>
  </si>
  <si>
    <t>NL 04-1045033</t>
  </si>
  <si>
    <t>NL 04-1389678</t>
  </si>
  <si>
    <t>B 05-6341307</t>
  </si>
  <si>
    <t>van Eynde/Goovaerts</t>
  </si>
  <si>
    <t>B 02-6183099</t>
  </si>
  <si>
    <t>G v/d Wouwer</t>
  </si>
  <si>
    <t>NL 01-1892694</t>
  </si>
  <si>
    <t>NL 98-1265138</t>
  </si>
  <si>
    <t>Bertus v/d Horst</t>
  </si>
  <si>
    <t>B 15-6004881</t>
  </si>
  <si>
    <t>Donker krasje</t>
  </si>
  <si>
    <t>Natural</t>
  </si>
  <si>
    <t>Geerinckx</t>
  </si>
  <si>
    <t>2016-1498133</t>
  </si>
  <si>
    <t>Stamboom NL 2016-1498133</t>
  </si>
  <si>
    <t>Geb11-03-2014</t>
  </si>
  <si>
    <t>NL14-1030237</t>
  </si>
  <si>
    <t>,,De 1437,,</t>
  </si>
  <si>
    <t>Zoon Lowieke</t>
  </si>
  <si>
    <t>Kld Lowieke</t>
  </si>
  <si>
    <t>NL 2016-1498126</t>
  </si>
  <si>
    <t>Stamboom NL 2016-1498126</t>
  </si>
  <si>
    <t>NL 14-1871534</t>
  </si>
  <si>
    <t>,,De Klok,,</t>
  </si>
  <si>
    <t>NL 09-1117533</t>
  </si>
  <si>
    <t>NL 09-1158987</t>
  </si>
  <si>
    <t xml:space="preserve">Kld schift Voets </t>
  </si>
  <si>
    <t>NL 08-1473347</t>
  </si>
  <si>
    <t>Gielissen</t>
  </si>
  <si>
    <t>NL 08-1473355</t>
  </si>
  <si>
    <t>NL 01-1847221</t>
  </si>
  <si>
    <t>zn schift Voets</t>
  </si>
  <si>
    <t>Voets/Kessel</t>
  </si>
  <si>
    <t>B 06-6413701</t>
  </si>
  <si>
    <t>dt Geschifte Tom</t>
  </si>
  <si>
    <t>Soontjes</t>
  </si>
  <si>
    <t>B 96-6180228</t>
  </si>
  <si>
    <t>Nl 97-1478200</t>
  </si>
  <si>
    <t>K.van Dorp &amp; zn</t>
  </si>
  <si>
    <t>B 97-6157740</t>
  </si>
  <si>
    <t>B 01-6179425</t>
  </si>
  <si>
    <t>NL 2016-1498127</t>
  </si>
  <si>
    <t>Stamboom NL 2016-1498127</t>
  </si>
  <si>
    <t>Jonge</t>
  </si>
  <si>
    <t>Jonge Bram</t>
  </si>
  <si>
    <t>Jonge Kooy</t>
  </si>
  <si>
    <t>Jonge Beauty</t>
  </si>
  <si>
    <t>Nieuwe Dirk</t>
  </si>
  <si>
    <t>Jonge Indy</t>
  </si>
  <si>
    <t>Jonge Romy</t>
  </si>
  <si>
    <t>Jonge kip</t>
  </si>
  <si>
    <t>Henkie</t>
  </si>
  <si>
    <t>Jonge Willem</t>
  </si>
  <si>
    <t>Jonge Goudring</t>
  </si>
  <si>
    <t>broer kannibaal</t>
  </si>
  <si>
    <t>Nieuwe Hestia</t>
  </si>
  <si>
    <t>Jonge Crack</t>
  </si>
  <si>
    <t>Kluk -Kluk</t>
  </si>
  <si>
    <t>Nieuwe Pascha</t>
  </si>
  <si>
    <t>Donker Kras</t>
  </si>
  <si>
    <t>Nieuwe Bliksem</t>
  </si>
  <si>
    <t>Donkere Kras</t>
  </si>
  <si>
    <t>Jonge Bliksem</t>
  </si>
  <si>
    <t>Jonge Klok</t>
  </si>
  <si>
    <t>De 1627</t>
  </si>
  <si>
    <t>Jonge Stedelijke</t>
  </si>
  <si>
    <t>Rappe Blauwe</t>
  </si>
  <si>
    <t>Jonge Slimste</t>
  </si>
  <si>
    <t>Jonge Leontien</t>
  </si>
  <si>
    <t>Jonge Kaasboer</t>
  </si>
  <si>
    <t>Jonge Jessica</t>
  </si>
  <si>
    <t>Jonge Ad</t>
  </si>
  <si>
    <t>Jonge Petacchi</t>
  </si>
  <si>
    <t>Jonge Teun</t>
  </si>
  <si>
    <t>Blauwe kippenvleugel</t>
  </si>
  <si>
    <t>Knorretje</t>
  </si>
  <si>
    <t>Jonge Zitter</t>
  </si>
  <si>
    <t>Jonge Branco</t>
  </si>
  <si>
    <t>The Champ</t>
  </si>
  <si>
    <t>De jonge Amazone</t>
  </si>
  <si>
    <t>Jonge As</t>
  </si>
  <si>
    <t>Nieuwe Jan</t>
  </si>
  <si>
    <t>NL 2016-1498124</t>
  </si>
  <si>
    <t>NL 2016-1498125</t>
  </si>
  <si>
    <t>Jonge Esther</t>
  </si>
  <si>
    <t>NL15-1166761</t>
  </si>
  <si>
    <t xml:space="preserve">Lijnenteelt euro </t>
  </si>
  <si>
    <t>KC de Walden</t>
  </si>
  <si>
    <t>NL10-1772284</t>
  </si>
  <si>
    <t>Klz Euro</t>
  </si>
  <si>
    <t>H.Eijerkamp&amp; zn</t>
  </si>
  <si>
    <t>kld Olympiade</t>
  </si>
  <si>
    <t>L.Heremans</t>
  </si>
  <si>
    <t>zn Euro/Mysterious</t>
  </si>
  <si>
    <t>NL 08-1102952</t>
  </si>
  <si>
    <t>NL 09-1837485</t>
  </si>
  <si>
    <t>B 09-6372821</t>
  </si>
  <si>
    <t>Grandso, Euro/Jan</t>
  </si>
  <si>
    <t>E18.200</t>
  </si>
  <si>
    <t>den EURO</t>
  </si>
  <si>
    <t>B 03-6192564</t>
  </si>
  <si>
    <t>B 05-6045166</t>
  </si>
  <si>
    <t>Mysterious</t>
  </si>
  <si>
    <t>NL 06-1762706</t>
  </si>
  <si>
    <t>Lady Blois</t>
  </si>
  <si>
    <t>Zoon van de Jan</t>
  </si>
  <si>
    <t>Dch v/d EURO</t>
  </si>
  <si>
    <t>Olympiade 2002</t>
  </si>
  <si>
    <t>zuster Eenoogske</t>
  </si>
  <si>
    <t xml:space="preserve"> B 05-6045400</t>
  </si>
  <si>
    <t>Stamboom NL 2016-1498116</t>
  </si>
  <si>
    <t>NL2016-1498116</t>
  </si>
  <si>
    <t>Vet- Blauw</t>
  </si>
  <si>
    <t>,, Corretje,,</t>
  </si>
  <si>
    <t xml:space="preserve">Kweker. </t>
  </si>
  <si>
    <t xml:space="preserve">Cor </t>
  </si>
  <si>
    <t>Kouwenhoven</t>
  </si>
  <si>
    <t>15-</t>
  </si>
  <si>
    <t>zomerjong 2015</t>
  </si>
  <si>
    <t>Kweker.</t>
  </si>
  <si>
    <t>NL 13-1181270</t>
  </si>
  <si>
    <t>NL 13-3355772</t>
  </si>
  <si>
    <t xml:space="preserve">Danny v/d Vrede </t>
  </si>
  <si>
    <t>kamp duif 2015</t>
  </si>
  <si>
    <t xml:space="preserve">  eerste prijzen</t>
  </si>
  <si>
    <t>Diverse</t>
  </si>
  <si>
    <t>P.C.van Gelder</t>
  </si>
  <si>
    <t>NL 12-1130632</t>
  </si>
  <si>
    <t>A. Ruitenberg</t>
  </si>
  <si>
    <t>B 08-6372839</t>
  </si>
  <si>
    <t>B 09-6358544</t>
  </si>
  <si>
    <t>NL 09-1126147</t>
  </si>
  <si>
    <t>P.C. v Gelder</t>
  </si>
  <si>
    <t>NL 96-2187733</t>
  </si>
  <si>
    <t>NL 07-2113624</t>
  </si>
  <si>
    <t>Gerrit Linders</t>
  </si>
  <si>
    <t>NL 07-1756725</t>
  </si>
  <si>
    <t>D. Lems</t>
  </si>
  <si>
    <t>NL 10-1627840</t>
  </si>
  <si>
    <t>Danny v/d Vrede</t>
  </si>
  <si>
    <t>NL 05-1328978</t>
  </si>
  <si>
    <t>D.Lems</t>
  </si>
  <si>
    <t>NL 03-1065007</t>
  </si>
  <si>
    <t>NL 04-1981516</t>
  </si>
  <si>
    <t>NL 02-1559106</t>
  </si>
  <si>
    <t>NL 15-1682277</t>
  </si>
  <si>
    <t>Vet Blauw</t>
  </si>
  <si>
    <t>A.Huiskes</t>
  </si>
  <si>
    <t>Fortuin</t>
  </si>
  <si>
    <t>Vink</t>
  </si>
  <si>
    <t>v/d Merwe</t>
  </si>
  <si>
    <t>Klak</t>
  </si>
  <si>
    <t>Janssen</t>
  </si>
  <si>
    <t>Simons</t>
  </si>
  <si>
    <t>Piet v/d Merwe</t>
  </si>
  <si>
    <t>Nederpelt</t>
  </si>
  <si>
    <t>Batenburg</t>
  </si>
  <si>
    <t xml:space="preserve">Vink </t>
  </si>
  <si>
    <t>Saarloos</t>
  </si>
  <si>
    <t>Verbart</t>
  </si>
  <si>
    <t xml:space="preserve"> </t>
  </si>
  <si>
    <t>Stamboom NL 2016-1498153</t>
  </si>
  <si>
    <t>2016-1498153</t>
  </si>
  <si>
    <t>NL 15-1732343</t>
  </si>
  <si>
    <t>De Lekkerlander</t>
  </si>
  <si>
    <t>P,Rietvelt</t>
  </si>
  <si>
    <t>Lekdijk 141</t>
  </si>
  <si>
    <t>2957CE</t>
  </si>
  <si>
    <t>Nieuw</t>
  </si>
  <si>
    <t>Lekkerland</t>
  </si>
  <si>
    <t>De Stalmeester</t>
  </si>
  <si>
    <t>Stamboom NL 2016-1498147</t>
  </si>
  <si>
    <t>2016-1498147</t>
  </si>
  <si>
    <t>Kras witpen</t>
  </si>
  <si>
    <t>Zwart sproet</t>
  </si>
  <si>
    <t>Jonge Black</t>
  </si>
  <si>
    <t>D.Lont</t>
  </si>
  <si>
    <t>B 2014--3117597</t>
  </si>
  <si>
    <t>Gehamerd</t>
  </si>
  <si>
    <t>,,De Belg 97,,</t>
  </si>
  <si>
    <t>Ameye</t>
  </si>
  <si>
    <t>Stamboom NL 2016-1498148</t>
  </si>
  <si>
    <t>2016-1498148</t>
  </si>
  <si>
    <t>De Witrug</t>
  </si>
  <si>
    <t>2015-1680929</t>
  </si>
  <si>
    <t>,,De 1529,,</t>
  </si>
  <si>
    <t>Stamboom NL 2016-1498149</t>
  </si>
  <si>
    <t>2016-1498149</t>
  </si>
  <si>
    <t>Nl2015-1556625</t>
  </si>
  <si>
    <t>De Hennie</t>
  </si>
  <si>
    <t>Stamboom NL 2016-1498150</t>
  </si>
  <si>
    <t>2016-1498150</t>
  </si>
  <si>
    <t>De Mixer.</t>
  </si>
  <si>
    <t>Geschonken aan</t>
  </si>
  <si>
    <t xml:space="preserve"> Cor Hopman</t>
  </si>
  <si>
    <t>Blauw Kras</t>
  </si>
  <si>
    <t xml:space="preserve">Geschonken aan </t>
  </si>
  <si>
    <t xml:space="preserve"> Cor Hopman.</t>
  </si>
  <si>
    <t>naar Cor Hopman</t>
  </si>
  <si>
    <t>Naar Cor Hopman</t>
  </si>
  <si>
    <t>Stamboom NL 2016-1498151</t>
  </si>
  <si>
    <t>2016-1498151</t>
  </si>
  <si>
    <t>Marco</t>
  </si>
  <si>
    <t>M en B de Kok</t>
  </si>
  <si>
    <t>NL 09-1156776</t>
  </si>
  <si>
    <t>N L15-1684147</t>
  </si>
  <si>
    <t>P.A.Fes</t>
  </si>
  <si>
    <t>NL 08-1506364</t>
  </si>
  <si>
    <t>NL 99-5955443</t>
  </si>
  <si>
    <t>NL 04 -2027559</t>
  </si>
  <si>
    <t>M.de Kok</t>
  </si>
  <si>
    <t>bl443</t>
  </si>
  <si>
    <t>NL 07-1784200</t>
  </si>
  <si>
    <t>Shadow</t>
  </si>
  <si>
    <t>NL 06-1078512</t>
  </si>
  <si>
    <t>Kreukel</t>
  </si>
  <si>
    <t>K.Bosua</t>
  </si>
  <si>
    <t>BE 98-6055053</t>
  </si>
  <si>
    <t>Dr Fernand Marien</t>
  </si>
  <si>
    <t>A.de Vries</t>
  </si>
  <si>
    <t>A. van Berkel</t>
  </si>
  <si>
    <t>NL 97-5736475</t>
  </si>
  <si>
    <t>NL 02-1600667</t>
  </si>
  <si>
    <t>NL 00-1931688</t>
  </si>
  <si>
    <t>A.Oostra</t>
  </si>
  <si>
    <t>BE 03-4061137</t>
  </si>
  <si>
    <t>Benjamin</t>
  </si>
  <si>
    <t>NL 99-5957871</t>
  </si>
  <si>
    <t>B 15-3539924</t>
  </si>
  <si>
    <t>Eddy Janssens</t>
  </si>
  <si>
    <t>B 13-6120152</t>
  </si>
  <si>
    <t>Zoon Lovis</t>
  </si>
  <si>
    <t>B 07-6364008</t>
  </si>
  <si>
    <t>Agenta</t>
  </si>
  <si>
    <t>B 12-6133662</t>
  </si>
  <si>
    <t>lovis</t>
  </si>
  <si>
    <t>B 11-6238053</t>
  </si>
  <si>
    <t>Marina</t>
  </si>
  <si>
    <t>B 97-6393053</t>
  </si>
  <si>
    <t>Bart</t>
  </si>
  <si>
    <t>B 02-6256906</t>
  </si>
  <si>
    <t>Alida</t>
  </si>
  <si>
    <t>B 09-6326253</t>
  </si>
  <si>
    <t>Genopte Geerinckx</t>
  </si>
  <si>
    <t>B 09-6041240</t>
  </si>
  <si>
    <t>Rihanna</t>
  </si>
  <si>
    <t>B 09-6041004</t>
  </si>
  <si>
    <t>Broer Dina</t>
  </si>
  <si>
    <t>B 07-6364103</t>
  </si>
  <si>
    <t>B 96-6288071</t>
  </si>
  <si>
    <t>de Kerkstoel</t>
  </si>
  <si>
    <t>B 96-6288131</t>
  </si>
  <si>
    <t>Monica</t>
  </si>
  <si>
    <t>B 97-6391392</t>
  </si>
  <si>
    <t>Blauwe 92</t>
  </si>
  <si>
    <t>B 01-6381302</t>
  </si>
  <si>
    <t>Jonge Eddy</t>
  </si>
  <si>
    <t>Donker Krasje</t>
  </si>
  <si>
    <t>Stamboom NL 2016-1498152</t>
  </si>
  <si>
    <t>2016-1498152</t>
  </si>
  <si>
    <t xml:space="preserve">NL 15-1680702 </t>
  </si>
  <si>
    <t>Vet Blauw Spat</t>
  </si>
  <si>
    <t>De 702</t>
  </si>
  <si>
    <t>Kweker</t>
  </si>
  <si>
    <t xml:space="preserve">Albertus </t>
  </si>
  <si>
    <t>Scheffer</t>
  </si>
  <si>
    <t>NL 06-1034345</t>
  </si>
  <si>
    <t>Allways on time</t>
  </si>
  <si>
    <t>NL 06-1034350</t>
  </si>
  <si>
    <t>Little lady</t>
  </si>
  <si>
    <t>NL 04-2062097</t>
  </si>
  <si>
    <t>,,Keesie,,</t>
  </si>
  <si>
    <t>C.Bosua</t>
  </si>
  <si>
    <t>NL 99-2491447</t>
  </si>
  <si>
    <t>Vetblauw Spat</t>
  </si>
  <si>
    <t>De 47</t>
  </si>
  <si>
    <t>NL 03-1099438</t>
  </si>
  <si>
    <t>De 38</t>
  </si>
  <si>
    <t>P. Versluis</t>
  </si>
  <si>
    <t>NL 03-1097999</t>
  </si>
  <si>
    <t>Vetblauw bonte</t>
  </si>
  <si>
    <t>Princess</t>
  </si>
  <si>
    <t>C v Doorne</t>
  </si>
  <si>
    <t>NL 00-5054870</t>
  </si>
  <si>
    <t>NL 96-5665986</t>
  </si>
  <si>
    <t>P.Versluis</t>
  </si>
  <si>
    <t>NL 95-1908789</t>
  </si>
  <si>
    <t>NL 86-0905367</t>
  </si>
  <si>
    <t>NL 98-1173217</t>
  </si>
  <si>
    <t>NL 99-2491441</t>
  </si>
  <si>
    <t>NL 98-1172189</t>
  </si>
  <si>
    <t>K v Dorp &amp; zn</t>
  </si>
  <si>
    <t>NL 97-1478072</t>
  </si>
  <si>
    <t>De Verwachting,</t>
  </si>
  <si>
    <t>De politicus</t>
  </si>
  <si>
    <t>Stamboom NL 2016-1498154</t>
  </si>
  <si>
    <t>2016-1498154</t>
  </si>
  <si>
    <t>NL 15-1166744</t>
  </si>
  <si>
    <t>NEW 44</t>
  </si>
  <si>
    <t>KC deWALDEN</t>
  </si>
  <si>
    <t>B 11-6091833</t>
  </si>
  <si>
    <t>klz den 444</t>
  </si>
  <si>
    <t>NL 13-1804211</t>
  </si>
  <si>
    <t>klk Rossi/Mieke/</t>
  </si>
  <si>
    <t>Dion</t>
  </si>
  <si>
    <t>H&amp;E Eijerkamp</t>
  </si>
  <si>
    <t>b</t>
  </si>
  <si>
    <t>B 09-6370115</t>
  </si>
  <si>
    <t xml:space="preserve">Kleinzoon </t>
  </si>
  <si>
    <t>B 07-6043937</t>
  </si>
  <si>
    <t>B 00-6146336</t>
  </si>
  <si>
    <t>Dochter den 444</t>
  </si>
  <si>
    <t>NL 12-1232908</t>
  </si>
  <si>
    <t>Zn Rossi/Mieke</t>
  </si>
  <si>
    <t>H &amp; E Eijerkamp</t>
  </si>
  <si>
    <t>Dochter Dion</t>
  </si>
  <si>
    <t>NL 12-1232389</t>
  </si>
  <si>
    <t>B 08-6372837</t>
  </si>
  <si>
    <t>B 00-6141444</t>
  </si>
  <si>
    <t>B 06-6148141</t>
  </si>
  <si>
    <t>B 04-6073655</t>
  </si>
  <si>
    <t>HeremansCeusters</t>
  </si>
  <si>
    <t>NL 10-1271337</t>
  </si>
  <si>
    <t>B 06-6148309</t>
  </si>
  <si>
    <t>NL 10-1272061</t>
  </si>
  <si>
    <t>B 15-4188008</t>
  </si>
  <si>
    <t>,,De 8008,,</t>
  </si>
  <si>
    <t>Van Eetvelde</t>
  </si>
  <si>
    <t>Steneke 9190</t>
  </si>
  <si>
    <t>P.Houweplein 5</t>
  </si>
  <si>
    <t xml:space="preserve">Marcel </t>
  </si>
  <si>
    <t xml:space="preserve">vriend van </t>
  </si>
  <si>
    <t>B 07-6363288</t>
  </si>
  <si>
    <t>Di Caprio</t>
  </si>
  <si>
    <t>B 09-4098843</t>
  </si>
  <si>
    <t>Gaston Hendrickx</t>
  </si>
  <si>
    <t>St Niklaas</t>
  </si>
  <si>
    <t>Sterke fondspeler</t>
  </si>
  <si>
    <t xml:space="preserve">van Eetvelde </t>
  </si>
  <si>
    <t>B 07-4260840</t>
  </si>
  <si>
    <t>van den Maelen</t>
  </si>
  <si>
    <t>B 07-4069886</t>
  </si>
  <si>
    <t>Sterke speler.</t>
  </si>
  <si>
    <t>New 54</t>
  </si>
  <si>
    <t>Stamboom NL 2016-1498155</t>
  </si>
  <si>
    <t>2016-1498155</t>
  </si>
  <si>
    <t>,,De Etterbak,,</t>
  </si>
  <si>
    <t>,,Jesus,,</t>
  </si>
  <si>
    <t>NL 04-2097160</t>
  </si>
  <si>
    <t>NL 06-1512755</t>
  </si>
  <si>
    <t>C&amp;C Koopman</t>
  </si>
  <si>
    <t>NL 09-1965927</t>
  </si>
  <si>
    <t>NL 02-1921095</t>
  </si>
  <si>
    <t>NL 02-1280002</t>
  </si>
  <si>
    <t>NL 07-1764668</t>
  </si>
  <si>
    <t>NL 09-1138423</t>
  </si>
  <si>
    <t>NL 00-2283352</t>
  </si>
  <si>
    <t>NL 01-2189122</t>
  </si>
  <si>
    <t>NL 01-1503419</t>
  </si>
  <si>
    <t>NL 94-2639014</t>
  </si>
  <si>
    <t>NL 05-1338778</t>
  </si>
  <si>
    <t>NL 05-1337055</t>
  </si>
  <si>
    <t>NL 08-1488875</t>
  </si>
  <si>
    <t>NL 15-1680925</t>
  </si>
  <si>
    <t>NL 14-1031616</t>
  </si>
  <si>
    <t>,, De Jakhals,,</t>
  </si>
  <si>
    <t>B 10-6145935</t>
  </si>
  <si>
    <t>,, Bleu Sony,,</t>
  </si>
  <si>
    <t>B 10-6145912</t>
  </si>
  <si>
    <t>Cheguer</t>
  </si>
  <si>
    <t>,, The Briljant</t>
  </si>
  <si>
    <t>Heremans Ceusters</t>
  </si>
  <si>
    <t>B 07-6041272</t>
  </si>
  <si>
    <t>Grc it Chrisje</t>
  </si>
  <si>
    <t>B 07-6041279</t>
  </si>
  <si>
    <t>Grc Bleu Champion</t>
  </si>
  <si>
    <t>B 07-6382629</t>
  </si>
  <si>
    <t>Grc den 426</t>
  </si>
  <si>
    <t>B 07-6041259</t>
  </si>
  <si>
    <t>Inbred olympade</t>
  </si>
  <si>
    <t>B 05-6045510</t>
  </si>
  <si>
    <t>B 04-6108682</t>
  </si>
  <si>
    <t>B 01-6096224</t>
  </si>
  <si>
    <t>B 99-6438134</t>
  </si>
  <si>
    <t>B 05-6045139</t>
  </si>
  <si>
    <t>B 05-6045492</t>
  </si>
  <si>
    <t>Gebr Hasendonckx</t>
  </si>
  <si>
    <t>B05-6045278</t>
  </si>
  <si>
    <t>B 05-6045235</t>
  </si>
  <si>
    <t>Stamboom NL 2016-1498156</t>
  </si>
  <si>
    <t>Stamboom NL 2016-1498158</t>
  </si>
  <si>
    <t>2016-1498158</t>
  </si>
  <si>
    <t>De Gepelde</t>
  </si>
  <si>
    <t>Stamboom NL 2016-1498157</t>
  </si>
  <si>
    <t>2016-1498157</t>
  </si>
  <si>
    <t>Paps evenbeeld</t>
  </si>
  <si>
    <t>2016-1498156</t>
  </si>
  <si>
    <t>Tering jong</t>
  </si>
  <si>
    <t>Stamboom NL 2016-1498159</t>
  </si>
  <si>
    <t>2016-1498159</t>
  </si>
  <si>
    <t xml:space="preserve">,,Panama </t>
  </si>
  <si>
    <t>Papers,,</t>
  </si>
  <si>
    <t>Stamboom NL 2016-1498160</t>
  </si>
  <si>
    <t>2016-1498160</t>
  </si>
  <si>
    <t>,,Black</t>
  </si>
  <si>
    <t>Money,,</t>
  </si>
  <si>
    <t>NL2011</t>
  </si>
  <si>
    <t>Stamboom NL 2011-1716439</t>
  </si>
  <si>
    <t>Bliksemse Ooievaar</t>
  </si>
  <si>
    <t>Zomerjong 2016</t>
  </si>
  <si>
    <t>Stamboom NL 2016-1363046</t>
  </si>
  <si>
    <t xml:space="preserve"> 2016-1363046</t>
  </si>
  <si>
    <t>,,Jonge Nadal,,</t>
  </si>
  <si>
    <t>NL 07-1649294</t>
  </si>
  <si>
    <t>Nadal</t>
  </si>
  <si>
    <t>NL 15-1166897</t>
  </si>
  <si>
    <t>Eurolien</t>
  </si>
  <si>
    <t>Kc de Walden</t>
  </si>
  <si>
    <t>Henk Wiersma.</t>
  </si>
  <si>
    <t>NL 06-2061364</t>
  </si>
  <si>
    <t xml:space="preserve">Blauwbander </t>
  </si>
  <si>
    <t>George Roelofsen</t>
  </si>
  <si>
    <t>NL 06-2054820</t>
  </si>
  <si>
    <t>Katherina</t>
  </si>
  <si>
    <t>NL 03-1443920</t>
  </si>
  <si>
    <t>Double</t>
  </si>
  <si>
    <t>Roelofsen</t>
  </si>
  <si>
    <t>NL 04-2210463</t>
  </si>
  <si>
    <t>Silverado</t>
  </si>
  <si>
    <t>NL 00-1299648</t>
  </si>
  <si>
    <t>blauwbander</t>
  </si>
  <si>
    <t>NL 02-1009060</t>
  </si>
  <si>
    <t>NL 03-2241287</t>
  </si>
  <si>
    <t>Champion</t>
  </si>
  <si>
    <t>Gebr.Kat &amp; zn</t>
  </si>
  <si>
    <t>Gebr. Kat &amp; zn</t>
  </si>
  <si>
    <t>Geb.r Kat &amp; zn</t>
  </si>
  <si>
    <t>Nl 04-1871335</t>
  </si>
  <si>
    <t>White lady</t>
  </si>
  <si>
    <t>NL 02-1437192</t>
  </si>
  <si>
    <t>NL 02-5223575</t>
  </si>
  <si>
    <t>NL 03-2241309</t>
  </si>
  <si>
    <t>NL 03-2241218</t>
  </si>
  <si>
    <t>Stamboom NL 2016-1363053</t>
  </si>
  <si>
    <t>2016-1363053</t>
  </si>
  <si>
    <t>,,Euro Bolt,,</t>
  </si>
  <si>
    <t>NL 14-1819888</t>
  </si>
  <si>
    <t>Mister Bolt</t>
  </si>
  <si>
    <t>Gebr. Kar &amp;zn</t>
  </si>
  <si>
    <t>NL 13-1125104</t>
  </si>
  <si>
    <t>,, Lady Bolt,,</t>
  </si>
  <si>
    <t>Brasspenning.</t>
  </si>
  <si>
    <t>,, Nadal,,</t>
  </si>
  <si>
    <t>George</t>
  </si>
  <si>
    <t>NLo6-2054820</t>
  </si>
  <si>
    <t>Katharina</t>
  </si>
  <si>
    <t>NL 04-1871335</t>
  </si>
  <si>
    <t>NL 10-1688299</t>
  </si>
  <si>
    <t>Bleu Jeroen</t>
  </si>
  <si>
    <t>NL 10-1531693</t>
  </si>
  <si>
    <t>Zus Fortezza</t>
  </si>
  <si>
    <t>Braspenning</t>
  </si>
  <si>
    <t>NL 06-1071741</t>
  </si>
  <si>
    <t>NL 07-1821749</t>
  </si>
  <si>
    <t>NL 08-1543616</t>
  </si>
  <si>
    <t>NL 08-1543707</t>
  </si>
  <si>
    <t>2016-1363054</t>
  </si>
  <si>
    <t>Stamboom NL 2016-1363054</t>
  </si>
  <si>
    <t>,,Racing Bolt,,</t>
  </si>
  <si>
    <t>Stamboom NL 2016-1363055</t>
  </si>
  <si>
    <t>2016-1363055</t>
  </si>
  <si>
    <t>,,Nadals Schalie,,</t>
  </si>
  <si>
    <t>NL13-1125104</t>
  </si>
  <si>
    <t>,,Lady Bolt</t>
  </si>
  <si>
    <t>Jeroen</t>
  </si>
  <si>
    <t xml:space="preserve">Schalie </t>
  </si>
  <si>
    <t>NL 07- 1821749</t>
  </si>
  <si>
    <t>Bleu Favori</t>
  </si>
  <si>
    <t>B 05-6045556</t>
  </si>
  <si>
    <t>NL 04-2056276</t>
  </si>
  <si>
    <t>NL 01-1892452</t>
  </si>
  <si>
    <t>B 05-6045542</t>
  </si>
  <si>
    <t>NL10- 1531693</t>
  </si>
  <si>
    <t>Keirin</t>
  </si>
  <si>
    <t>NL 08-1543607</t>
  </si>
  <si>
    <t>Damen</t>
  </si>
  <si>
    <t>B 05-6045578</t>
  </si>
  <si>
    <t>B 05-6045567</t>
  </si>
  <si>
    <t>B 05-6045589</t>
  </si>
  <si>
    <t>B 05-6045569</t>
  </si>
  <si>
    <t>Stamboom NL 2016-1363057</t>
  </si>
  <si>
    <t>2016-1363057</t>
  </si>
  <si>
    <t>,,New Lady Bolt,</t>
  </si>
  <si>
    <t>Stamboom NL 2016-1363058</t>
  </si>
  <si>
    <t>2016-1363058</t>
  </si>
  <si>
    <t>Blauwwitpenner</t>
  </si>
  <si>
    <t>,,Witpenner Bolt,</t>
  </si>
  <si>
    <t>Blue Favori</t>
  </si>
  <si>
    <t>Blue Jeroen</t>
  </si>
  <si>
    <t>Stamboom NL 2017-1253896</t>
  </si>
  <si>
    <t>2017-1253896</t>
  </si>
  <si>
    <t>,,Verlosser,,</t>
  </si>
  <si>
    <t>2017-1253897</t>
  </si>
  <si>
    <t>,,Blauw,,</t>
  </si>
  <si>
    <t>Stamboom NL 2017-1253897</t>
  </si>
  <si>
    <t>Stamboom NL 2017-1253899</t>
  </si>
  <si>
    <t>2017-1253899</t>
  </si>
  <si>
    <t>Stamboom NL 2017-1253898</t>
  </si>
  <si>
    <t>2017-1253898</t>
  </si>
  <si>
    <t>,,New Froome,,</t>
  </si>
  <si>
    <t>C &amp; M Everling</t>
  </si>
  <si>
    <t>NL13-1248233</t>
  </si>
  <si>
    <t xml:space="preserve">son Olympic </t>
  </si>
  <si>
    <t>Froome</t>
  </si>
  <si>
    <t>Onbevloegen</t>
  </si>
  <si>
    <t>NL13-1239287</t>
  </si>
  <si>
    <t>Double olympic</t>
  </si>
  <si>
    <t>x Amy</t>
  </si>
  <si>
    <t>G&amp; S Verkerk</t>
  </si>
  <si>
    <t>NL11-1742433</t>
  </si>
  <si>
    <t>Olympic Froome</t>
  </si>
  <si>
    <t xml:space="preserve">W.A de Bruijn x </t>
  </si>
  <si>
    <t>Everling</t>
  </si>
  <si>
    <t>NL10-1698822</t>
  </si>
  <si>
    <t>Halfsister Ol Sharon</t>
  </si>
  <si>
    <t>NL10-1681782</t>
  </si>
  <si>
    <t>Double Olympic</t>
  </si>
  <si>
    <t>G &amp; S Verkerk</t>
  </si>
  <si>
    <t>NL10-1682295</t>
  </si>
  <si>
    <t>Amy</t>
  </si>
  <si>
    <t>Olympic Hurricane</t>
  </si>
  <si>
    <t>Olympic Sharon</t>
  </si>
  <si>
    <t xml:space="preserve">Maximos </t>
  </si>
  <si>
    <t>Lindsey</t>
  </si>
  <si>
    <t>Olympic Sponge Bob</t>
  </si>
  <si>
    <t>Olympic Solange</t>
  </si>
  <si>
    <t>Pole Position</t>
  </si>
  <si>
    <t>Cat Women</t>
  </si>
  <si>
    <t>A &amp; H Reyenaert</t>
  </si>
  <si>
    <t>..Jonge Willemien,,</t>
  </si>
  <si>
    <t>Stamboom NL 2017-1253900</t>
  </si>
  <si>
    <t>2017-1253900</t>
  </si>
  <si>
    <t>,,New Fideel,,</t>
  </si>
  <si>
    <t>Kld Fideel</t>
  </si>
  <si>
    <t>Stamboom NL 2017-1253901</t>
  </si>
  <si>
    <t>2017-1253901</t>
  </si>
  <si>
    <t xml:space="preserve"> Blauw</t>
  </si>
  <si>
    <t>,, Gold Bolt,,</t>
  </si>
  <si>
    <t>NL14-1819888</t>
  </si>
  <si>
    <t xml:space="preserve"> Gebr.Kat X</t>
  </si>
  <si>
    <t>NL07-1649294</t>
  </si>
  <si>
    <t>,,Nadal,,</t>
  </si>
  <si>
    <t>gebr Kat &amp; zn</t>
  </si>
  <si>
    <t>,,Lady Bolt,,</t>
  </si>
  <si>
    <t>Nl 06-2061364</t>
  </si>
  <si>
    <t>,,George,,</t>
  </si>
  <si>
    <t>,,Katherina,,</t>
  </si>
  <si>
    <t>NL10- 1688299</t>
  </si>
  <si>
    <t>,, Blue Jeroen ,,</t>
  </si>
  <si>
    <t>,,Zus Fortezza,,</t>
  </si>
  <si>
    <t xml:space="preserve">Double </t>
  </si>
  <si>
    <t>White Lady</t>
  </si>
  <si>
    <t>Bleu favori</t>
  </si>
  <si>
    <t>NL 16-1534064</t>
  </si>
  <si>
    <t>,,Slappe Sharon,,</t>
  </si>
  <si>
    <t>NL 09-1201892</t>
  </si>
  <si>
    <t>,,Damiano,,</t>
  </si>
  <si>
    <t>NL 14-1060461</t>
  </si>
  <si>
    <t xml:space="preserve">W.A.de Bruijn X </t>
  </si>
  <si>
    <t>NL 08-1554559</t>
  </si>
  <si>
    <t>,,Marco,,</t>
  </si>
  <si>
    <t>NL 07-1833159</t>
  </si>
  <si>
    <t>,, Mirusia,,</t>
  </si>
  <si>
    <t>NL 11-1742183</t>
  </si>
  <si>
    <t>,, Jacob,,</t>
  </si>
  <si>
    <t>NL 09-1201894</t>
  </si>
  <si>
    <t>,, Olympic Sharon,,</t>
  </si>
  <si>
    <t>C &amp;M Everling</t>
  </si>
  <si>
    <t>Lance</t>
  </si>
  <si>
    <t>Gaston van de Wouwer</t>
  </si>
  <si>
    <t>Bianca</t>
  </si>
  <si>
    <t>Isabeau</t>
  </si>
  <si>
    <t>Albert</t>
  </si>
  <si>
    <t>Janus</t>
  </si>
  <si>
    <t>Janneke</t>
  </si>
  <si>
    <t>Maximos</t>
  </si>
  <si>
    <t>Alicia</t>
  </si>
  <si>
    <t>Stamboom NL 2017-1253902</t>
  </si>
  <si>
    <t>2017-1253902</t>
  </si>
  <si>
    <t>,, Gold Sharon,,</t>
  </si>
  <si>
    <t>Stamboom NL 2017-1255082</t>
  </si>
  <si>
    <t>NL2017-1255082</t>
  </si>
  <si>
    <t>Vaal</t>
  </si>
  <si>
    <t>Stamboom NL 2017-1255081</t>
  </si>
  <si>
    <t>NL2017-1255081</t>
  </si>
  <si>
    <t>Snowball,,</t>
  </si>
  <si>
    <t xml:space="preserve">,, The White </t>
  </si>
  <si>
    <t>Dream,,</t>
  </si>
  <si>
    <t xml:space="preserve">,,The Rusty </t>
  </si>
  <si>
    <t xml:space="preserve">  </t>
  </si>
  <si>
    <t>NL15-1715828</t>
  </si>
  <si>
    <t>Stamboom NL 2017-1253903</t>
  </si>
  <si>
    <t>2017-1253903</t>
  </si>
  <si>
    <t>,,Gold Leo,,</t>
  </si>
  <si>
    <t>NL 16-1534063</t>
  </si>
  <si>
    <t>,Kleine Sharon,,</t>
  </si>
  <si>
    <t>Stamboom NL 2017-1253904</t>
  </si>
  <si>
    <t>2017-1253904</t>
  </si>
  <si>
    <t>,,Gold Favori,,</t>
  </si>
  <si>
    <t>NL15-1657063</t>
  </si>
  <si>
    <t xml:space="preserve">Antoon </t>
  </si>
  <si>
    <t>van der Burg</t>
  </si>
  <si>
    <t>NL11-1685031</t>
  </si>
  <si>
    <t>Zoon Titan</t>
  </si>
  <si>
    <t>NL 07-1822466</t>
  </si>
  <si>
    <t>Titan</t>
  </si>
  <si>
    <t>NL 06-1071928</t>
  </si>
  <si>
    <t>Blauw witpen</t>
  </si>
  <si>
    <t>Fairytale</t>
  </si>
  <si>
    <t>Apollo</t>
  </si>
  <si>
    <t>Rhea</t>
  </si>
  <si>
    <t>A.S X W.A.de Bruijn</t>
  </si>
  <si>
    <t>Fantast</t>
  </si>
  <si>
    <t>Fina</t>
  </si>
  <si>
    <t>NL 11-1685033</t>
  </si>
  <si>
    <t>D.Kras spat</t>
  </si>
  <si>
    <t>Dch Blue Favori</t>
  </si>
  <si>
    <t>NL 05-1398589</t>
  </si>
  <si>
    <t>Boreas</t>
  </si>
  <si>
    <t>Gilbert BE</t>
  </si>
  <si>
    <t>Moeder van Boreas</t>
  </si>
  <si>
    <t>Olympic Zeus</t>
  </si>
  <si>
    <t>Favori</t>
  </si>
  <si>
    <t>Nl 16-1534059</t>
  </si>
  <si>
    <t>Jonge Sharon</t>
  </si>
  <si>
    <t>NL 08-1542896</t>
  </si>
  <si>
    <t>Blauw kras</t>
  </si>
  <si>
    <t>Alessandro</t>
  </si>
  <si>
    <t>NL 14-1068250</t>
  </si>
  <si>
    <t>Dch Nanteuil</t>
  </si>
  <si>
    <t>NL 00-2463652</t>
  </si>
  <si>
    <t>Nauwelaerisdoffer</t>
  </si>
  <si>
    <t>Ganieda</t>
  </si>
  <si>
    <t>NL 11-1753104</t>
  </si>
  <si>
    <t>De Nanteuil</t>
  </si>
  <si>
    <t>Nl 09-1201894</t>
  </si>
  <si>
    <t>Dourdam</t>
  </si>
  <si>
    <t>B 98-6438524</t>
  </si>
  <si>
    <t>A.Nauwelaerts</t>
  </si>
  <si>
    <t>Damiano</t>
  </si>
  <si>
    <t>Paloma</t>
  </si>
  <si>
    <t>Gr.Fthr Olympc Zeus</t>
  </si>
  <si>
    <t>NL 97-7025412</t>
  </si>
  <si>
    <t>Gebr . Vreeling</t>
  </si>
  <si>
    <t>Euro Henk</t>
  </si>
  <si>
    <t>DV 0824-12-850</t>
  </si>
  <si>
    <t>Goudklompje</t>
  </si>
  <si>
    <t>Olympiade 003</t>
  </si>
  <si>
    <t xml:space="preserve">Kweker </t>
  </si>
  <si>
    <t xml:space="preserve">SGKroger </t>
  </si>
  <si>
    <t>Schumacher</t>
  </si>
  <si>
    <t>So Olympiade 003</t>
  </si>
  <si>
    <t>So Goudklompje</t>
  </si>
  <si>
    <t>B 04-6073611</t>
  </si>
  <si>
    <t>B 04-6073812</t>
  </si>
  <si>
    <t>To Olympiade 003</t>
  </si>
  <si>
    <t>To Wonderaske</t>
  </si>
  <si>
    <t>De Superbreeder</t>
  </si>
  <si>
    <t>B 96-6165098</t>
  </si>
  <si>
    <t>Superbreeder</t>
  </si>
  <si>
    <t>Heremans/ Ceusters</t>
  </si>
  <si>
    <t>B 01-6094302</t>
  </si>
  <si>
    <t>Het Wonderaske</t>
  </si>
  <si>
    <t>Super breeder</t>
  </si>
  <si>
    <t>Late Gusta</t>
  </si>
  <si>
    <t>B 87-6204517</t>
  </si>
  <si>
    <t>NL 91-9156109</t>
  </si>
  <si>
    <t>Cees Gijzen</t>
  </si>
  <si>
    <t>B 98-6160968</t>
  </si>
  <si>
    <t>B 00-6549272</t>
  </si>
  <si>
    <t>2017-1253905</t>
  </si>
  <si>
    <t>Stamboom NL 2017-1253905</t>
  </si>
  <si>
    <t>.. Spitfire,,</t>
  </si>
  <si>
    <t>Stamboom NL 2017-1253906</t>
  </si>
  <si>
    <t>2017-1253906</t>
  </si>
  <si>
    <t>.. Messerschmitt,,</t>
  </si>
  <si>
    <t>Stamboom NL 2017-1253907</t>
  </si>
  <si>
    <t>2017-1253907</t>
  </si>
  <si>
    <t>,, Silver Nadal,,</t>
  </si>
  <si>
    <t>,, Gold Nadal,,</t>
  </si>
  <si>
    <t>,,Eurolien,,</t>
  </si>
  <si>
    <t>K.C. de Walden</t>
  </si>
  <si>
    <t>2017-1253908</t>
  </si>
  <si>
    <t>Stamboom NL 2017-1253908</t>
  </si>
  <si>
    <t>Stamboom NL 2017-1253955</t>
  </si>
  <si>
    <t>NL 2017-1253955</t>
  </si>
  <si>
    <t>Stamboom NL 2017-1253954</t>
  </si>
  <si>
    <t>NL 2017-1253954</t>
  </si>
  <si>
    <t>Stamboom NL 2017-1253953</t>
  </si>
  <si>
    <t>2017-1253953</t>
  </si>
  <si>
    <t xml:space="preserve">Rechtstreeks </t>
  </si>
  <si>
    <t>NL 16-1525631</t>
  </si>
  <si>
    <t>Willems Schalie</t>
  </si>
  <si>
    <t>NL 14-1060362</t>
  </si>
  <si>
    <t>Br Olympic Froome</t>
  </si>
  <si>
    <t>NL 13-1238865</t>
  </si>
  <si>
    <t>NL 10-1688185</t>
  </si>
  <si>
    <t>C en M Everling</t>
  </si>
  <si>
    <t>NL 07- 1821614</t>
  </si>
  <si>
    <t>Zidane</t>
  </si>
  <si>
    <t>NL 10-1920793</t>
  </si>
  <si>
    <t>Olympic Ranomi</t>
  </si>
  <si>
    <t>Storm</t>
  </si>
  <si>
    <t>J v/d Pasch &amp; dch</t>
  </si>
  <si>
    <t>Br. Super Crack</t>
  </si>
  <si>
    <t>NL 08-1542878</t>
  </si>
  <si>
    <t>2017-1253952</t>
  </si>
  <si>
    <t>Stamboom NL 2017-1253952</t>
  </si>
  <si>
    <t>Grandson Jan/Euro</t>
  </si>
  <si>
    <t>Dougther Olympiade</t>
  </si>
  <si>
    <t>B 03-6192662</t>
  </si>
  <si>
    <t>B 00-6549280</t>
  </si>
  <si>
    <t xml:space="preserve"> Father Olympic</t>
  </si>
  <si>
    <t xml:space="preserve">Fatima </t>
  </si>
  <si>
    <t>Stamboom NL 2017-1253951</t>
  </si>
  <si>
    <t>2017-1253951</t>
  </si>
  <si>
    <t>Stamboom NL 2017-1253950</t>
  </si>
  <si>
    <t>2017-1253950</t>
  </si>
  <si>
    <t>Stamboom NL 2017-1253949</t>
  </si>
  <si>
    <t>2017-1253949</t>
  </si>
  <si>
    <t>2017-1253948</t>
  </si>
  <si>
    <t>Stamboom NL 2017-1253948</t>
  </si>
  <si>
    <t>NL 16-1498134</t>
  </si>
  <si>
    <t>Stamboom NL 2017-1253947</t>
  </si>
  <si>
    <t>2017-1253947</t>
  </si>
  <si>
    <t>Stamboom NL 2017-1253946</t>
  </si>
  <si>
    <t>2017-1253946</t>
  </si>
  <si>
    <t>Albertus</t>
  </si>
  <si>
    <t>eerste prijs</t>
  </si>
  <si>
    <t>Nanteuil</t>
  </si>
  <si>
    <t>Stamboom NL 2017-1253945</t>
  </si>
  <si>
    <t>2017-1253945</t>
  </si>
  <si>
    <t>2017-1253944</t>
  </si>
  <si>
    <t>Stamboom NL 2017-1253944</t>
  </si>
  <si>
    <t>2017-1253910</t>
  </si>
  <si>
    <t>Stamboom NL 2017-1253910</t>
  </si>
  <si>
    <t>,,Gold Euro,,</t>
  </si>
  <si>
    <t>2017-1253911</t>
  </si>
  <si>
    <t>Stamboom NL 2017-1253911</t>
  </si>
  <si>
    <t>,,Silver Euro,,</t>
  </si>
  <si>
    <t>Stamboom NL 2017-1253909</t>
  </si>
  <si>
    <t>2017-1253909</t>
  </si>
  <si>
    <t>,,Happy Bolt,,</t>
  </si>
  <si>
    <t>Stamboom NL 2017-1253912</t>
  </si>
  <si>
    <t>2017-1253912</t>
  </si>
  <si>
    <t>,, Topper,,</t>
  </si>
  <si>
    <t>Stamboom NL 2017-1253914</t>
  </si>
  <si>
    <t>,,Jonge Crack,,</t>
  </si>
  <si>
    <t>Stamboom NL 2017-1253913</t>
  </si>
  <si>
    <t>2017-1253913</t>
  </si>
  <si>
    <t>Jonge Froome</t>
  </si>
  <si>
    <t>2017-12533914</t>
  </si>
  <si>
    <t>,,Nummero 14,,</t>
  </si>
  <si>
    <t>Stamboom NL 2017-1253915</t>
  </si>
  <si>
    <t>2017-1253915</t>
  </si>
  <si>
    <t>,,Bonte Antoon,,</t>
  </si>
  <si>
    <t>Stamboom NL 2017-1253943</t>
  </si>
  <si>
    <t>2017-1253942</t>
  </si>
  <si>
    <t>Stamboom NL 2017-1253942</t>
  </si>
  <si>
    <t>Stamboom NL 2017-1253941</t>
  </si>
  <si>
    <t>2017-1253941</t>
  </si>
  <si>
    <t>2017-1253940</t>
  </si>
  <si>
    <t>Stamboom NL 2017-1253940</t>
  </si>
  <si>
    <t>NL 16-1498128</t>
  </si>
  <si>
    <t xml:space="preserve">Behaalde </t>
  </si>
  <si>
    <t xml:space="preserve">meer dan </t>
  </si>
  <si>
    <t>40x prijs</t>
  </si>
  <si>
    <t>BE 14-3117597</t>
  </si>
  <si>
    <t>Stamboom NL 2017-1253939</t>
  </si>
  <si>
    <t>2017-1253939</t>
  </si>
  <si>
    <t>Stamboom NL 2017-1253938</t>
  </si>
  <si>
    <t>2017-1253938</t>
  </si>
  <si>
    <t>Stamboom NL 2017-1253934</t>
  </si>
  <si>
    <t>2017-1253934</t>
  </si>
  <si>
    <t>,,De City,,</t>
  </si>
  <si>
    <t>Schift Wp</t>
  </si>
  <si>
    <t>,, Jonge Huk,,</t>
  </si>
  <si>
    <t>B 02-6354012</t>
  </si>
  <si>
    <t>B 07-6229292</t>
  </si>
  <si>
    <t>L,B en J Geerinckx</t>
  </si>
  <si>
    <t>zn Vierzonneke 92</t>
  </si>
  <si>
    <t>B 04-6202063</t>
  </si>
  <si>
    <t>NL 13-1207812</t>
  </si>
  <si>
    <t>K van Dorp &amp;zn</t>
  </si>
  <si>
    <t>NL 03-1099109</t>
  </si>
  <si>
    <t>NL 07-1786677</t>
  </si>
  <si>
    <t>K, van Dorp &amp; zn</t>
  </si>
  <si>
    <t>Late van</t>
  </si>
  <si>
    <t>NL 03-1098966</t>
  </si>
  <si>
    <t>Jaarling koppel</t>
  </si>
  <si>
    <t>NL 08-1479455</t>
  </si>
  <si>
    <t>NL 11-1684604</t>
  </si>
  <si>
    <t>D van de Vrede</t>
  </si>
  <si>
    <t>Son Leandra</t>
  </si>
  <si>
    <t>NL 07-1756330</t>
  </si>
  <si>
    <t xml:space="preserve">Danny </t>
  </si>
  <si>
    <t>Nl 13-1207751</t>
  </si>
  <si>
    <t>van de Vrede</t>
  </si>
  <si>
    <t>B 06-6346195</t>
  </si>
  <si>
    <t>NL 11-1711347</t>
  </si>
  <si>
    <t>K van Dorp &amp; zn</t>
  </si>
  <si>
    <t>NL 04-2015085</t>
  </si>
  <si>
    <t>,,Toppertje,,</t>
  </si>
  <si>
    <t>,, De klasbak,,</t>
  </si>
  <si>
    <t>,,New Fame,,</t>
  </si>
  <si>
    <t>,, Beemster,,</t>
  </si>
  <si>
    <t>,, Arena,,</t>
  </si>
  <si>
    <t xml:space="preserve">,, De Clown,, </t>
  </si>
  <si>
    <t>,, KLK 19,,</t>
  </si>
  <si>
    <t>,,Sven,,</t>
  </si>
  <si>
    <t>,,Jong  Nanteuil,,</t>
  </si>
  <si>
    <t>,,New Lance,,</t>
  </si>
  <si>
    <t>Ring kwijt</t>
  </si>
  <si>
    <t>Donker Schift</t>
  </si>
  <si>
    <t>,, Jonge Marco,,</t>
  </si>
  <si>
    <t>,, New Jos,,</t>
  </si>
  <si>
    <t>,,New Crack,,</t>
  </si>
  <si>
    <t>,, Jonge Rihanna,,</t>
  </si>
  <si>
    <t>,, De Rudy,,</t>
  </si>
  <si>
    <t>,, Mister Bond,,</t>
  </si>
  <si>
    <t>Stamboom NL 2017-1253918</t>
  </si>
  <si>
    <t>2017-1253918</t>
  </si>
  <si>
    <t>,,Silver Leo,,</t>
  </si>
  <si>
    <t>Gaston v d Wouwer</t>
  </si>
  <si>
    <t>Stamboom NL 2017-1253917</t>
  </si>
  <si>
    <t>2017-1253917</t>
  </si>
  <si>
    <t>,,Dream Leo,,</t>
  </si>
  <si>
    <t>Stamboom NL 2017-1253916</t>
  </si>
  <si>
    <t>,,Don Leo,,</t>
  </si>
  <si>
    <t>2017-1253916</t>
  </si>
  <si>
    <t>Stamboom NL 2017-1253937</t>
  </si>
  <si>
    <t>2017-1253937</t>
  </si>
  <si>
    <t>NL 16-1525632</t>
  </si>
  <si>
    <t>NL 09- 1201894</t>
  </si>
  <si>
    <t xml:space="preserve">NL 07-1821614 </t>
  </si>
  <si>
    <t>Jan vd Pasch &amp; Dht</t>
  </si>
  <si>
    <t>Br Super Crack</t>
  </si>
  <si>
    <t xml:space="preserve"> De As</t>
  </si>
  <si>
    <t>,,The Champ,,</t>
  </si>
  <si>
    <t>Stamboom NL 2017-1253936</t>
  </si>
  <si>
    <t>2017-1253936</t>
  </si>
  <si>
    <t>,,De Kippenvleugel,,</t>
  </si>
  <si>
    <t>NL 06-1486740</t>
  </si>
  <si>
    <t>NL 05-1671900</t>
  </si>
  <si>
    <t>NL 09-1621825</t>
  </si>
  <si>
    <t>NL 09-4766804</t>
  </si>
  <si>
    <t>,, Cabral,,</t>
  </si>
  <si>
    <t>Stamboom NL 2017-1253935</t>
  </si>
  <si>
    <t>2017-1253935</t>
  </si>
  <si>
    <t>,,De Kijker,,</t>
  </si>
  <si>
    <t>Stamboom NL 2017-1253933</t>
  </si>
  <si>
    <t>2017-1253933</t>
  </si>
  <si>
    <t>W.A.Bruijn</t>
  </si>
  <si>
    <t>,,Klk Nadal,,</t>
  </si>
  <si>
    <t>Stamboom NL 2017-1253932</t>
  </si>
  <si>
    <t>2017-1253932</t>
  </si>
  <si>
    <t>Gebr. Kat &amp;zn</t>
  </si>
  <si>
    <t>NL 16-1498116</t>
  </si>
  <si>
    <t>,, De Felle,,</t>
  </si>
  <si>
    <t>2017-1253919</t>
  </si>
  <si>
    <t>Stamboom NL 2017-1253919</t>
  </si>
  <si>
    <t>Stamboom NL 2017-1253920</t>
  </si>
  <si>
    <t>2017-1253920</t>
  </si>
  <si>
    <t>Stamboom NL 2017-1253921</t>
  </si>
  <si>
    <t>2017-1253921</t>
  </si>
  <si>
    <t>Stamboom NL 2017-1253931</t>
  </si>
  <si>
    <t>2017-1253931</t>
  </si>
  <si>
    <t>Stamboom NL 2017-1253930</t>
  </si>
  <si>
    <t>2017-1253930</t>
  </si>
  <si>
    <t>Stamboom NL 2017-1253929</t>
  </si>
  <si>
    <t>2017-1253929</t>
  </si>
  <si>
    <t>NL06-2054820</t>
  </si>
  <si>
    <t>Stamboom NL 2017-1253928</t>
  </si>
  <si>
    <t>2017-1253928</t>
  </si>
  <si>
    <t>Nieuwe Mercxk</t>
  </si>
  <si>
    <t>,,De 1730,,</t>
  </si>
  <si>
    <t>,,De Dromer,,</t>
  </si>
  <si>
    <t>,,Pipo,,</t>
  </si>
  <si>
    <t>Stamboom NL 2017-1253672</t>
  </si>
  <si>
    <t>2017-1253672</t>
  </si>
  <si>
    <t>,,Blauwe Euro,,</t>
  </si>
  <si>
    <t>Stamboom NL 2017-1253671</t>
  </si>
  <si>
    <t>2017-1253671</t>
  </si>
  <si>
    <t>,,Schalie Fideel,,</t>
  </si>
  <si>
    <t>Stamboom NL 2017-1253923</t>
  </si>
  <si>
    <t>2017-1253923</t>
  </si>
  <si>
    <t>.. Vuurpijl,,</t>
  </si>
  <si>
    <t>Stamboom NL 2017-1253922</t>
  </si>
  <si>
    <t>2017-1253922</t>
  </si>
  <si>
    <t>.. Raket,,</t>
  </si>
  <si>
    <t>2017-1253925</t>
  </si>
  <si>
    <t>,,De Zevenklapper,,</t>
  </si>
  <si>
    <t>Stamboom NL 2017-1253924</t>
  </si>
  <si>
    <t>2017-1253924</t>
  </si>
  <si>
    <t>,, De Donderslag,,</t>
  </si>
  <si>
    <t>Stamboom NL 2017-1253926</t>
  </si>
  <si>
    <t>2017-1253926</t>
  </si>
  <si>
    <t>,, Witpen Favori,,</t>
  </si>
  <si>
    <t>Stamboom NL 2017-1253927</t>
  </si>
  <si>
    <t>2017-1253927</t>
  </si>
  <si>
    <t>,,Bonte Favori,,</t>
  </si>
  <si>
    <t>Stamboom NL 2017-1253674</t>
  </si>
  <si>
    <t>,, De Vuilak,,</t>
  </si>
  <si>
    <t>2017-1253674</t>
  </si>
  <si>
    <t>Stamboom NL 2017-1253673</t>
  </si>
  <si>
    <t>2017-1253673</t>
  </si>
  <si>
    <t>,, Blauwe Bolt,,</t>
  </si>
  <si>
    <t>Stamboom NL 2017-1253679</t>
  </si>
  <si>
    <t>2017-1253679</t>
  </si>
  <si>
    <t>,,Kwek,,</t>
  </si>
  <si>
    <t>Stamboom NL 2017-1253678</t>
  </si>
  <si>
    <t>2017-1253678</t>
  </si>
  <si>
    <t>,,Kwak,,</t>
  </si>
  <si>
    <t>Stamboom NL 2017-1253677</t>
  </si>
  <si>
    <t>2017-1253677</t>
  </si>
  <si>
    <t>,,Kwik,,</t>
  </si>
  <si>
    <t>Stamboom NL 2017-1253925</t>
  </si>
  <si>
    <t>,,Crazy Bolt,,</t>
  </si>
  <si>
    <t>Blauw WP</t>
  </si>
  <si>
    <t>,,Bony,,</t>
  </si>
  <si>
    <t>,, Pogba,,</t>
  </si>
  <si>
    <t>Stamboom NL 2017-1253676</t>
  </si>
  <si>
    <t>Stamboom NL 2017-1253675</t>
  </si>
  <si>
    <t>2017-1253675</t>
  </si>
  <si>
    <t>B 16-4147911</t>
  </si>
  <si>
    <t>zn Libourne 911</t>
  </si>
  <si>
    <t>geschelpt</t>
  </si>
  <si>
    <t xml:space="preserve">Paul &amp;Sven </t>
  </si>
  <si>
    <t>Saeytijdt</t>
  </si>
  <si>
    <t>B 08- 4245072</t>
  </si>
  <si>
    <t>NL 13- 1162740</t>
  </si>
  <si>
    <t xml:space="preserve">P.Sonneveld </t>
  </si>
  <si>
    <t>Paloma.</t>
  </si>
  <si>
    <t>B 01 -4123049</t>
  </si>
  <si>
    <t>B 01-4123116</t>
  </si>
  <si>
    <t>Kleine Zwarte</t>
  </si>
  <si>
    <t>Blauw Witpen 116</t>
  </si>
  <si>
    <t xml:space="preserve">Asgrauwen </t>
  </si>
  <si>
    <t>Libourne</t>
  </si>
  <si>
    <t>Blauwe Sonneveld</t>
  </si>
  <si>
    <t>B 96-4019417</t>
  </si>
  <si>
    <t>P &amp; S Saeytijdt</t>
  </si>
  <si>
    <t>B 98-4042012</t>
  </si>
  <si>
    <t>Van Belle Luc, Viane</t>
  </si>
  <si>
    <t>B 86-4064716</t>
  </si>
  <si>
    <t>B 98-4202976</t>
  </si>
  <si>
    <t>van Coppenolie, Luc</t>
  </si>
  <si>
    <t>Nl 09-1062961</t>
  </si>
  <si>
    <t>Leo</t>
  </si>
  <si>
    <t>Leo Pronk</t>
  </si>
  <si>
    <t>B 09-4333929</t>
  </si>
  <si>
    <t>Lucia</t>
  </si>
  <si>
    <t>NL 07-1686475</t>
  </si>
  <si>
    <t>NL 05-1232392</t>
  </si>
  <si>
    <t>Pronk -Volkens</t>
  </si>
  <si>
    <t>B 08-4224252</t>
  </si>
  <si>
    <t>B 07-4375258</t>
  </si>
  <si>
    <t>B 16-4147879</t>
  </si>
  <si>
    <t>Kld.Libourne</t>
  </si>
  <si>
    <t>B 14-4226181</t>
  </si>
  <si>
    <t>Geschelpt</t>
  </si>
  <si>
    <t>Liboune-Paul 181</t>
  </si>
  <si>
    <t>B 15-4235766</t>
  </si>
  <si>
    <t>Crayonne Witpen</t>
  </si>
  <si>
    <t>Witpen Luc 766</t>
  </si>
  <si>
    <t>B 08-4245072</t>
  </si>
  <si>
    <t>asgrauwen Libourne</t>
  </si>
  <si>
    <t>B 08-4245011</t>
  </si>
  <si>
    <t>Pau-Duivin</t>
  </si>
  <si>
    <t>B 14-4002805</t>
  </si>
  <si>
    <t>Blauw Crayonne</t>
  </si>
  <si>
    <t>Zoon Blue Final</t>
  </si>
  <si>
    <t>B 14-4002968</t>
  </si>
  <si>
    <t>Bontje Favo</t>
  </si>
  <si>
    <t>B 01-4123049</t>
  </si>
  <si>
    <t>B 01-4123616</t>
  </si>
  <si>
    <t>B 04-4368731</t>
  </si>
  <si>
    <t>B 99-4174238</t>
  </si>
  <si>
    <t>B 10--4292294</t>
  </si>
  <si>
    <t>B 11-4288599</t>
  </si>
  <si>
    <t>B 09-4302839</t>
  </si>
  <si>
    <t>B 08-4224221</t>
  </si>
  <si>
    <t>Nieuwe Libourne</t>
  </si>
  <si>
    <t>,,Nieuwe Pau,,</t>
  </si>
  <si>
    <t>2017-1253676</t>
  </si>
  <si>
    <t>Stamboom NL 2017-1353334</t>
  </si>
  <si>
    <t>NL2017-1353334</t>
  </si>
  <si>
    <t>,,Barca,,</t>
  </si>
  <si>
    <t>M van Beers</t>
  </si>
  <si>
    <t>Friso straat 4</t>
  </si>
  <si>
    <t>4765BT</t>
  </si>
  <si>
    <t>Zevenbergschenhoek</t>
  </si>
  <si>
    <t>0168-452974</t>
  </si>
  <si>
    <t>Stamboom NL 2017-1353336</t>
  </si>
  <si>
    <t>NL2017-1353336</t>
  </si>
  <si>
    <t xml:space="preserve">  ,,The Marathon </t>
  </si>
  <si>
    <t>Pigeon,,</t>
  </si>
  <si>
    <t>Schimmel</t>
  </si>
  <si>
    <t>Spijkie</t>
  </si>
  <si>
    <t>NL 2017-1253681</t>
  </si>
  <si>
    <t>Stamboom NL 2017-1253681</t>
  </si>
  <si>
    <t>Stamboom NL 2017-1253680</t>
  </si>
  <si>
    <t>NL 2017-1253680</t>
  </si>
  <si>
    <t>Stamboom NL 2017-1253683</t>
  </si>
  <si>
    <t>NL 2017-1253683</t>
  </si>
  <si>
    <t>,,Sneeuwvlok,,</t>
  </si>
  <si>
    <t>NL 2017-1253682</t>
  </si>
  <si>
    <t>Stamboom NL 2017-1253682</t>
  </si>
  <si>
    <t xml:space="preserve">Witte met zwarte pennen </t>
  </si>
  <si>
    <t>,, Witte Veder,,</t>
  </si>
  <si>
    <t>NL16-1498113</t>
  </si>
  <si>
    <t>Aangekocht Rob</t>
  </si>
  <si>
    <t>NL 15-1684156</t>
  </si>
  <si>
    <t xml:space="preserve">Kleine </t>
  </si>
  <si>
    <t>Bernardina</t>
  </si>
  <si>
    <t>NL 14 1034954</t>
  </si>
  <si>
    <t>M&amp;B de Kok</t>
  </si>
  <si>
    <t>NL 11-1715707</t>
  </si>
  <si>
    <t>Blauw Spat</t>
  </si>
  <si>
    <t>P.A. Fez</t>
  </si>
  <si>
    <t>NL 06-1043088</t>
  </si>
  <si>
    <t>NL 04-2027559</t>
  </si>
  <si>
    <t>P.A.Fez</t>
  </si>
  <si>
    <t>Nl 07-1784200</t>
  </si>
  <si>
    <t>Bosua</t>
  </si>
  <si>
    <t>NL 96-2244320</t>
  </si>
  <si>
    <t>C.Pak</t>
  </si>
  <si>
    <t>NL 99-1151151</t>
  </si>
  <si>
    <t>J v/d Ven</t>
  </si>
  <si>
    <t>NL 991870548</t>
  </si>
  <si>
    <t>A.van Berkel</t>
  </si>
  <si>
    <t>NL02-1600657</t>
  </si>
  <si>
    <t>2017-1253684</t>
  </si>
  <si>
    <t>Stamboom NL 2017-1253687</t>
  </si>
  <si>
    <t>2017-1253687</t>
  </si>
  <si>
    <t>Stamboom NL 2017-1253688</t>
  </si>
  <si>
    <t>2017-1253688</t>
  </si>
  <si>
    <t>Stamboom NL 2017-1253686</t>
  </si>
  <si>
    <t>NL 2017-1253686</t>
  </si>
  <si>
    <t>Stamboom NL 2017-1253685</t>
  </si>
  <si>
    <t>NL 2017-1253685</t>
  </si>
  <si>
    <t>,,De Flits,,</t>
  </si>
  <si>
    <t>,,De nieuwe Bliksem,,</t>
  </si>
  <si>
    <t>Stamboom NL 2017-1253684</t>
  </si>
  <si>
    <t>Stamboom NL 2017-1253689</t>
  </si>
  <si>
    <t>2017-1253689</t>
  </si>
  <si>
    <t>2017-1253690</t>
  </si>
  <si>
    <t>Stamboom NL 2017-1253690</t>
  </si>
  <si>
    <t>Jonge Fortezza</t>
  </si>
  <si>
    <t>Nieuwe Jeroen</t>
  </si>
  <si>
    <t>,,Sjabo,,</t>
  </si>
  <si>
    <t>,,Spatje,,</t>
  </si>
  <si>
    <t>2018-5126661</t>
  </si>
  <si>
    <t>,,Messias,,</t>
  </si>
  <si>
    <t>Stamboom NL 2018-5126661</t>
  </si>
  <si>
    <t>Stamboom NL 2018-5126662</t>
  </si>
  <si>
    <t>2018-5126662</t>
  </si>
  <si>
    <t>,,Melchior,,</t>
  </si>
  <si>
    <t>Stamboom NL 2018-5126663</t>
  </si>
  <si>
    <t>2018-5126663</t>
  </si>
  <si>
    <t>,,Casper,,</t>
  </si>
  <si>
    <t>Stamboom NL 2018-5126664</t>
  </si>
  <si>
    <t>2018-5126664</t>
  </si>
  <si>
    <t>,,Balthazar,,</t>
  </si>
  <si>
    <t>Stamboom NL 2018-5126665</t>
  </si>
  <si>
    <t>2018-5126665</t>
  </si>
  <si>
    <t>2018-5126666</t>
  </si>
  <si>
    <t>,,De vier zessen,,</t>
  </si>
  <si>
    <t>Stamboom NL 2018-5126666</t>
  </si>
  <si>
    <t>Stamboom NL 2018-5126668</t>
  </si>
  <si>
    <t>2018-5126667</t>
  </si>
  <si>
    <t>2018-5126668</t>
  </si>
  <si>
    <t>Stamboom NL 2018-5126667</t>
  </si>
  <si>
    <t>Stamboom NL 2018-5126670</t>
  </si>
  <si>
    <t>2018-5126670</t>
  </si>
  <si>
    <t>Stamboom NL 2018-5126669</t>
  </si>
  <si>
    <t>2018-5126669</t>
  </si>
  <si>
    <t>Stamboom NL 2018-5126671</t>
  </si>
  <si>
    <t>2018-5126671</t>
  </si>
  <si>
    <t>Stamboom NL 2018-5126673</t>
  </si>
  <si>
    <t>2018-5126673</t>
  </si>
  <si>
    <t>Stamboom NL 2018-5126672</t>
  </si>
  <si>
    <t>2018-5126672</t>
  </si>
  <si>
    <t>,,Frau Merkel,,</t>
  </si>
  <si>
    <t>Stamboom NL 2018-5126675</t>
  </si>
  <si>
    <t>2018-5126675</t>
  </si>
  <si>
    <t>Stamboom NL 2018-5126674</t>
  </si>
  <si>
    <t>2018-5126674</t>
  </si>
  <si>
    <t>Blauw Witpenner.</t>
  </si>
  <si>
    <t xml:space="preserve"> BlauwWitpen</t>
  </si>
  <si>
    <t xml:space="preserve">Vet Blauwe </t>
  </si>
  <si>
    <t>Witpenner</t>
  </si>
  <si>
    <t>,,Vette Witpen,,</t>
  </si>
  <si>
    <t>,,Vette Belg,,</t>
  </si>
  <si>
    <t>Vet Blauwe</t>
  </si>
  <si>
    <t>,,Goudvink,,</t>
  </si>
  <si>
    <t>Stamboom NL 2018-1075001</t>
  </si>
  <si>
    <t>2018-1075001</t>
  </si>
  <si>
    <t>Stamboom NL 2018-1075002</t>
  </si>
  <si>
    <t>2018-1075002</t>
  </si>
  <si>
    <t>Stamboom NL 2018-1075007</t>
  </si>
  <si>
    <t>2018-1075007</t>
  </si>
  <si>
    <t>,,James Bond,,</t>
  </si>
  <si>
    <t>Stamboom NL 2018-1075008</t>
  </si>
  <si>
    <t>2018-1075008</t>
  </si>
  <si>
    <t xml:space="preserve">Jonge </t>
  </si>
  <si>
    <t>Stamboom NL 2018-1075004</t>
  </si>
  <si>
    <t>2018-1075004</t>
  </si>
  <si>
    <t>Stamboom NL 2018-1075005</t>
  </si>
  <si>
    <t>2018-1075005</t>
  </si>
  <si>
    <t>Stamboom NL 2018-1075003</t>
  </si>
  <si>
    <t>2018-1075003</t>
  </si>
  <si>
    <t>Stamboom NL 2018-1075006</t>
  </si>
  <si>
    <t>2018-1075006</t>
  </si>
  <si>
    <t>Schift Witpen</t>
  </si>
  <si>
    <t>2018-1075009</t>
  </si>
  <si>
    <t>Stamboom NL 2018-1075009</t>
  </si>
  <si>
    <t>Stamboom NL 2018-1075010</t>
  </si>
  <si>
    <t>2018-1075010</t>
  </si>
  <si>
    <t>Stamboom NL 2018-1075011</t>
  </si>
  <si>
    <t>2018-1075011</t>
  </si>
  <si>
    <t>Stamboom NL 2018-1075012</t>
  </si>
  <si>
    <t>2018-1075012</t>
  </si>
  <si>
    <t>Stamboom NL 2018-1075013</t>
  </si>
  <si>
    <t>2018-1075013</t>
  </si>
  <si>
    <t>,, Westenaar,,</t>
  </si>
  <si>
    <t>,,Rotterdammer,,</t>
  </si>
  <si>
    <t>Naar  Gebr.Poelman</t>
  </si>
  <si>
    <t>naar Gebr Poelman.</t>
  </si>
  <si>
    <t>Stamboom NL 2018-1075023</t>
  </si>
  <si>
    <t>NL 2018-1075023</t>
  </si>
  <si>
    <t>Naar,</t>
  </si>
  <si>
    <t>Pawlak Oswalt</t>
  </si>
  <si>
    <t>Emden 26721</t>
  </si>
  <si>
    <t>Duitsland.</t>
  </si>
  <si>
    <t>Stamboom NL 2018-1075071</t>
  </si>
  <si>
    <t>2018-1075071</t>
  </si>
  <si>
    <t>,,Het Tuintje,,</t>
  </si>
  <si>
    <t>Stamboom NL 2018-1075070</t>
  </si>
  <si>
    <t>2018-1075070</t>
  </si>
  <si>
    <t>,,Koffie,,</t>
  </si>
  <si>
    <t>Stamboom NL 2018-1075032</t>
  </si>
  <si>
    <t>2018-1075032</t>
  </si>
  <si>
    <t>,,Kiki,,</t>
  </si>
  <si>
    <t>Stamboom NL 2018-1075062</t>
  </si>
  <si>
    <t>2018-1065062</t>
  </si>
  <si>
    <t>,,Poetin,,</t>
  </si>
  <si>
    <t>Stamboom NL 2018-1075052</t>
  </si>
  <si>
    <t>2018-1075052</t>
  </si>
  <si>
    <t>,,Wifred Genee,,</t>
  </si>
  <si>
    <t>,,Beauty,,</t>
  </si>
  <si>
    <t>,,Sloompe,,</t>
  </si>
  <si>
    <t>Stamboom NL 2018-1075069</t>
  </si>
  <si>
    <t>2018-1075069</t>
  </si>
  <si>
    <t>,,Apollo,,</t>
  </si>
  <si>
    <t>Stamboom NL 2018-1075068</t>
  </si>
  <si>
    <t>2018-1075068</t>
  </si>
  <si>
    <t xml:space="preserve"> Blauw witpen</t>
  </si>
  <si>
    <t>,,Mars,,</t>
  </si>
  <si>
    <t>Stamboom NL 2018-1075066</t>
  </si>
  <si>
    <t>2018-1075066</t>
  </si>
  <si>
    <t>,,Jupiter,,</t>
  </si>
  <si>
    <t>,,Guppie,,</t>
  </si>
  <si>
    <t>Stamboom NL 2018-1075057</t>
  </si>
  <si>
    <t>2018-1075057</t>
  </si>
  <si>
    <t>,,Coming Bolt,,</t>
  </si>
  <si>
    <t>Stamboom NL 2018-1075058</t>
  </si>
  <si>
    <t>2018-1075058</t>
  </si>
  <si>
    <t>,,Silver Bolt,,</t>
  </si>
  <si>
    <t>De Oosterhouter</t>
  </si>
  <si>
    <t>,,Hoerenloper,,</t>
  </si>
  <si>
    <t>Stamboom NL 2018-1075054</t>
  </si>
  <si>
    <t>2018-1075054</t>
  </si>
  <si>
    <t>,,De 006,,</t>
  </si>
  <si>
    <t>,,Hansy,,</t>
  </si>
  <si>
    <t>Stamboom NL 2018-1075049</t>
  </si>
  <si>
    <t>2018-1075049</t>
  </si>
  <si>
    <t>,,Zombie,,</t>
  </si>
  <si>
    <t>Leo Heremans-</t>
  </si>
  <si>
    <t>NL17-1279411</t>
  </si>
  <si>
    <t>Blauw bont</t>
  </si>
  <si>
    <t>Bonte Willem</t>
  </si>
  <si>
    <t>BE08-6259260</t>
  </si>
  <si>
    <t>Krasbont</t>
  </si>
  <si>
    <t>NL14-1060320</t>
  </si>
  <si>
    <t>Princess Harry</t>
  </si>
  <si>
    <t>Bonte Geerinckx</t>
  </si>
  <si>
    <t>L.B.J.Geerinckx</t>
  </si>
  <si>
    <t>B 03-6460015</t>
  </si>
  <si>
    <t>Last Son</t>
  </si>
  <si>
    <t>B 03-6460053</t>
  </si>
  <si>
    <t xml:space="preserve">Schoon Witpen </t>
  </si>
  <si>
    <t>Willeke</t>
  </si>
  <si>
    <t>B 94-6190044</t>
  </si>
  <si>
    <t>Staf Mertens</t>
  </si>
  <si>
    <t>B 01-6181926</t>
  </si>
  <si>
    <t>B 02-6354241</t>
  </si>
  <si>
    <t>B 98-6185637</t>
  </si>
  <si>
    <t>NL10-1864833</t>
  </si>
  <si>
    <t>Youn Harry</t>
  </si>
  <si>
    <t>Jan Hooymans</t>
  </si>
  <si>
    <t>NL 07-1822441</t>
  </si>
  <si>
    <t>Sybille</t>
  </si>
  <si>
    <t>NL07-2006956</t>
  </si>
  <si>
    <t>Harry (Hooymans)</t>
  </si>
  <si>
    <t>NL06-1266956</t>
  </si>
  <si>
    <t>Laatje56(Hooymans)</t>
  </si>
  <si>
    <t>NL04-2055241</t>
  </si>
  <si>
    <t>Stamboom NL 2018-1075028</t>
  </si>
  <si>
    <t>2018-1075028</t>
  </si>
  <si>
    <t>,,Joepie,,</t>
  </si>
  <si>
    <t>Stamboom NL 2018-1075037</t>
  </si>
  <si>
    <t>2018-1075037</t>
  </si>
  <si>
    <t>,, Koekie,,</t>
  </si>
  <si>
    <t>Jos v Limp</t>
  </si>
  <si>
    <t>B 05-1277810</t>
  </si>
  <si>
    <t>Gv/d Wouwer</t>
  </si>
  <si>
    <t>Stamboom NL 2018-1075014</t>
  </si>
  <si>
    <t>2018-1075014</t>
  </si>
  <si>
    <t>,,Jip,,</t>
  </si>
  <si>
    <t>NL17-1229872</t>
  </si>
  <si>
    <t xml:space="preserve">schift </t>
  </si>
  <si>
    <t>,,Shy,,</t>
  </si>
  <si>
    <t>NL11-1742576</t>
  </si>
  <si>
    <t>NL 07-1821614</t>
  </si>
  <si>
    <t>NL 10-1627012</t>
  </si>
  <si>
    <t>,,Zoon Naila,,</t>
  </si>
  <si>
    <t>,,Harriet,,</t>
  </si>
  <si>
    <t>,,Zidane,,</t>
  </si>
  <si>
    <t>,,Naila,,</t>
  </si>
  <si>
    <t>,,Zus Fortezza,</t>
  </si>
  <si>
    <t>,,Blue Jeroen,,</t>
  </si>
  <si>
    <t>NL 17-1007606</t>
  </si>
  <si>
    <t>Young Harry</t>
  </si>
  <si>
    <t>,,Sybille,,</t>
  </si>
  <si>
    <t>BE 056045569</t>
  </si>
  <si>
    <t>NL 07-2007621</t>
  </si>
  <si>
    <t>NL 06-1266956</t>
  </si>
  <si>
    <t>NL 04-2055241</t>
  </si>
  <si>
    <t>,,Het Fondje,,</t>
  </si>
  <si>
    <t>Luc</t>
  </si>
  <si>
    <t xml:space="preserve">van Coppenolie, </t>
  </si>
  <si>
    <t>Stamboom NL 2018-1075020</t>
  </si>
  <si>
    <t>2018-1075020</t>
  </si>
  <si>
    <t>,, de Donkere,,</t>
  </si>
  <si>
    <t>Donker kras</t>
  </si>
  <si>
    <t>Stamboom NL 2018-1075022</t>
  </si>
  <si>
    <t>NL 2018-1075022</t>
  </si>
  <si>
    <t>,, Dakloze,,</t>
  </si>
  <si>
    <t>Stamboom NL 2018-1075034</t>
  </si>
  <si>
    <t>2018-1075034</t>
  </si>
  <si>
    <t>,,Zwerfpaal,,</t>
  </si>
  <si>
    <t>Stamboom NL 2018-1075036</t>
  </si>
  <si>
    <t>2018-1075036</t>
  </si>
  <si>
    <t>,,De Reeuwijker</t>
  </si>
  <si>
    <t>,,Jonge Reeuwijker,,</t>
  </si>
  <si>
    <t>NL17-1279410</t>
  </si>
  <si>
    <t>,,Witkop</t>
  </si>
  <si>
    <t>Stamboom NL 2018-1075045</t>
  </si>
  <si>
    <t>2018-1075045</t>
  </si>
  <si>
    <t>,, Vissekop,,</t>
  </si>
  <si>
    <t>Stamboom NL 2018-1075046</t>
  </si>
  <si>
    <t>2018-1075046</t>
  </si>
  <si>
    <t>,,Messi,,</t>
  </si>
  <si>
    <t>Stamboom NL 2018-1075048</t>
  </si>
  <si>
    <t>2018-1075048</t>
  </si>
  <si>
    <t>,,Ronaldo,,</t>
  </si>
  <si>
    <t>,,BiBi</t>
  </si>
  <si>
    <t>Stamboom NL 2018-1075024</t>
  </si>
  <si>
    <t>2018-1075024</t>
  </si>
  <si>
    <t>,,Alie,,</t>
  </si>
  <si>
    <t>Stamboom NL 2018-1075035</t>
  </si>
  <si>
    <t>2018-1075035</t>
  </si>
  <si>
    <t>Blauw Wp</t>
  </si>
  <si>
    <t>,,De Verdwaalde,,</t>
  </si>
  <si>
    <t>Stamboom NL 2018-1075038</t>
  </si>
  <si>
    <t>2018-1075038</t>
  </si>
  <si>
    <t>,, Pukkie,,</t>
  </si>
  <si>
    <t>NL15-1684147</t>
  </si>
  <si>
    <t>1 ste Nanteuil</t>
  </si>
  <si>
    <t>Stamboom NL 2018-1075039</t>
  </si>
  <si>
    <t>2018-1075039</t>
  </si>
  <si>
    <t>,,Romy,,</t>
  </si>
  <si>
    <t>Stamboom NL 2018-1075040</t>
  </si>
  <si>
    <t>2018-1075040</t>
  </si>
  <si>
    <t>,,Vito,,</t>
  </si>
  <si>
    <t>Stamboom NL 2018-1075044</t>
  </si>
  <si>
    <t>2018-1075044</t>
  </si>
  <si>
    <t>,, Rebel,,</t>
  </si>
  <si>
    <t>naar John Pijpers</t>
  </si>
  <si>
    <t>Stamboom NL 2019-1645281</t>
  </si>
  <si>
    <t>Stamboom NL 2019-1645282</t>
  </si>
  <si>
    <t>Stamboom NL 2019-1645303</t>
  </si>
  <si>
    <t>2019-1645281</t>
  </si>
  <si>
    <t>2019-1645282</t>
  </si>
  <si>
    <t>Stamboom NL 2019-1645283</t>
  </si>
  <si>
    <t>2019-1645283</t>
  </si>
  <si>
    <t>Stamboom NL 2019-1645284</t>
  </si>
  <si>
    <t>2019-1645284</t>
  </si>
  <si>
    <t xml:space="preserve"> Blauw Witpen</t>
  </si>
  <si>
    <t>Stamboom NL 2019-1645285</t>
  </si>
  <si>
    <t>2019-1645285</t>
  </si>
  <si>
    <t>Stamboom NL 2019-1645286</t>
  </si>
  <si>
    <t>2019-1645286</t>
  </si>
  <si>
    <t>Stamboom NL 2019-1645297</t>
  </si>
  <si>
    <t>2019-1645297</t>
  </si>
  <si>
    <t>Stamboom NL 2019-1645298</t>
  </si>
  <si>
    <t>2019-1645298</t>
  </si>
  <si>
    <t>Stamboom NL 2019-1645287</t>
  </si>
  <si>
    <t>2019-1645287</t>
  </si>
  <si>
    <t>Stamboom NL 2019-1645302</t>
  </si>
  <si>
    <t>2019-1645302</t>
  </si>
  <si>
    <t>Stamboom NL 2019-1645301</t>
  </si>
  <si>
    <t>2019-1645301</t>
  </si>
  <si>
    <t>Stamboom NL 2019-1645300</t>
  </si>
  <si>
    <t>2019-1645300</t>
  </si>
  <si>
    <t>Stamboom NL 2019-1645299</t>
  </si>
  <si>
    <t>2019-164299</t>
  </si>
  <si>
    <t>Stamboom NL 2019-1645288</t>
  </si>
  <si>
    <t>2019-1645288</t>
  </si>
  <si>
    <t>Stamboom NL 2019-1645289</t>
  </si>
  <si>
    <t>2019-1645289</t>
  </si>
  <si>
    <t>Stamboom NL 2019-1645307</t>
  </si>
  <si>
    <t>Stamboom NL 2019-1645305</t>
  </si>
  <si>
    <t>2019-1645305</t>
  </si>
  <si>
    <t>Stamboom NL 2019-1645294</t>
  </si>
  <si>
    <t>2019-1645294</t>
  </si>
  <si>
    <t>Stamboom NL 2019-1645290</t>
  </si>
  <si>
    <t>2019-1645290</t>
  </si>
  <si>
    <t>Stamboom NL 2019-1645291</t>
  </si>
  <si>
    <t>2019-1645291</t>
  </si>
  <si>
    <t>2019-1645292</t>
  </si>
  <si>
    <t>Stamboom NL 2019-1645292</t>
  </si>
  <si>
    <t>Stamboom NL 2019-1645293</t>
  </si>
  <si>
    <t>2019-1645293</t>
  </si>
  <si>
    <t>Stamboom NL 2019-1645306</t>
  </si>
  <si>
    <t>2019-1645306</t>
  </si>
  <si>
    <t>NL 11-17442596</t>
  </si>
  <si>
    <t>Zn Blue Ray</t>
  </si>
  <si>
    <t>Geschonken KWF</t>
  </si>
  <si>
    <t>N.H Afd 6  2011</t>
  </si>
  <si>
    <t>NL 07-1821719</t>
  </si>
  <si>
    <t>Blue Ray</t>
  </si>
  <si>
    <t>crayonnee</t>
  </si>
  <si>
    <t xml:space="preserve">asd Jong </t>
  </si>
  <si>
    <t>Gouwe Ijssel</t>
  </si>
  <si>
    <t xml:space="preserve">4de Sprint </t>
  </si>
  <si>
    <t>Rowi</t>
  </si>
  <si>
    <t>Nl 09-1191288</t>
  </si>
  <si>
    <t>NL 06-1071774</t>
  </si>
  <si>
    <t>Ibrahim</t>
  </si>
  <si>
    <t>B 06-6148244</t>
  </si>
  <si>
    <t>Isadora</t>
  </si>
  <si>
    <t>heremans-Ceusters</t>
  </si>
  <si>
    <t>NL07-1821760</t>
  </si>
  <si>
    <t>Blue Flame</t>
  </si>
  <si>
    <t>NL 04-2056356</t>
  </si>
  <si>
    <t>B 04-6073799</t>
  </si>
  <si>
    <t>Hubert  Schroyens</t>
  </si>
  <si>
    <t>Heremans-Causters</t>
  </si>
  <si>
    <t>B 03-6192629</t>
  </si>
  <si>
    <t>B 05-6045579</t>
  </si>
  <si>
    <t>Blauw  bont</t>
  </si>
  <si>
    <t>B 08-6259260</t>
  </si>
  <si>
    <t>NL 14-1060320</t>
  </si>
  <si>
    <t>Prinses Harry</t>
  </si>
  <si>
    <t>Schoon Witp.</t>
  </si>
  <si>
    <t>Willyke</t>
  </si>
  <si>
    <t>NL 10-1864833</t>
  </si>
  <si>
    <t>Sylbille</t>
  </si>
  <si>
    <t>Nl 06-1266956</t>
  </si>
  <si>
    <t>Stamboom NL 2019-1645304</t>
  </si>
  <si>
    <t>2019-1645304</t>
  </si>
  <si>
    <t xml:space="preserve"> Blauw </t>
  </si>
  <si>
    <t>Stamboom NL 2019-1645295</t>
  </si>
  <si>
    <t>2019-1645295</t>
  </si>
  <si>
    <t>B 16-6118515</t>
  </si>
  <si>
    <t>Mara/Harry1</t>
  </si>
  <si>
    <t>B 13-6236355</t>
  </si>
  <si>
    <t>Late Youngster</t>
  </si>
  <si>
    <t>NL 12-1076892</t>
  </si>
  <si>
    <t>April in Paris</t>
  </si>
  <si>
    <t>NL 09-1375410</t>
  </si>
  <si>
    <t xml:space="preserve">Son Kees </t>
  </si>
  <si>
    <t>NL 10- 1900992</t>
  </si>
  <si>
    <t>New Hope</t>
  </si>
  <si>
    <t>Cremers/Koopman</t>
  </si>
  <si>
    <t>NL 11-1185991</t>
  </si>
  <si>
    <t>Hyatt</t>
  </si>
  <si>
    <t>NL 09-4773372</t>
  </si>
  <si>
    <t>Miss Morakot</t>
  </si>
  <si>
    <t>NL 07-2007622</t>
  </si>
  <si>
    <t>NL 08-1730730</t>
  </si>
  <si>
    <t>NL 03-1575675</t>
  </si>
  <si>
    <t>A.Cremers</t>
  </si>
  <si>
    <t>NL 08-2048951</t>
  </si>
  <si>
    <t>NL 02-2373002</t>
  </si>
  <si>
    <t>NL 08-2048916</t>
  </si>
  <si>
    <t>NL 04-1389690</t>
  </si>
  <si>
    <t>NL 04-2031770</t>
  </si>
  <si>
    <t>Marijke Vink</t>
  </si>
  <si>
    <t>Stamboom NL 2019-1645296</t>
  </si>
  <si>
    <t>2019-1645296</t>
  </si>
  <si>
    <t>Stamboom NL 2019-1645310</t>
  </si>
  <si>
    <t>2019-1645310</t>
  </si>
  <si>
    <t>Stamboom NL 2019-1645309</t>
  </si>
  <si>
    <t>2019-1645309</t>
  </si>
  <si>
    <t>2019-1645307</t>
  </si>
  <si>
    <t>2019-1645308</t>
  </si>
  <si>
    <t>Stamboom NL 2019-1645308</t>
  </si>
  <si>
    <t>Stamboom NL 2019-1645311</t>
  </si>
  <si>
    <t>2019-1645311</t>
  </si>
  <si>
    <t>Stamboom NL 2019-1645312</t>
  </si>
  <si>
    <t>2019-1645312</t>
  </si>
  <si>
    <t>Stamboom NL 2019-1645313</t>
  </si>
  <si>
    <t>NL 2019-1645313</t>
  </si>
  <si>
    <t>Stamboom NL 2019-1645314</t>
  </si>
  <si>
    <t>NL 2019-1645314</t>
  </si>
  <si>
    <t>Stamboom NL 2019-1645315</t>
  </si>
  <si>
    <t>2019-1645315</t>
  </si>
  <si>
    <t>W.A de Bruijn x Everl</t>
  </si>
  <si>
    <t>Stamboom NL 2019-1645316</t>
  </si>
  <si>
    <t>2019-1645316</t>
  </si>
  <si>
    <t>2019-1645317</t>
  </si>
  <si>
    <t>Stamboom NL 2019-1645317</t>
  </si>
  <si>
    <t>NL10-1687933</t>
  </si>
  <si>
    <t>Zomerjong</t>
  </si>
  <si>
    <t>NL18-1075003</t>
  </si>
  <si>
    <t>NL16-1534059</t>
  </si>
  <si>
    <t>Danny van de Vrede</t>
  </si>
  <si>
    <t>Stamboom NL 2019-1635318</t>
  </si>
  <si>
    <t>NL 19-1645318</t>
  </si>
  <si>
    <t>Stamboom NL 2019-1635319</t>
  </si>
  <si>
    <t>NL 19-1645319</t>
  </si>
  <si>
    <t>Stamboom NL 2019-1645320</t>
  </si>
  <si>
    <t>NL 19-1645320</t>
  </si>
  <si>
    <t>Blauw Spikkel</t>
  </si>
  <si>
    <t>Stamboom NL 2019-1645321</t>
  </si>
  <si>
    <t>NL 19-1645321</t>
  </si>
  <si>
    <t>NL 19-1645322</t>
  </si>
  <si>
    <t>Stamboom NL 2019-1645322</t>
  </si>
  <si>
    <t>Stamboom NL 2019-1645323</t>
  </si>
  <si>
    <t>NL 19-1645323</t>
  </si>
  <si>
    <t>NL19-1645324</t>
  </si>
  <si>
    <t>Stamboom NL 2019-1645324</t>
  </si>
  <si>
    <t>NL 18-5193478</t>
  </si>
  <si>
    <t>,,Dumoulin,,</t>
  </si>
  <si>
    <t>de Bruijn/Everling</t>
  </si>
  <si>
    <t>NL16-1865083</t>
  </si>
  <si>
    <t>NL 11-1742433</t>
  </si>
  <si>
    <t>Blauw/Kras</t>
  </si>
  <si>
    <t>NL08-1543385</t>
  </si>
  <si>
    <t>Olympic Schanulleke</t>
  </si>
  <si>
    <t>Jacob</t>
  </si>
  <si>
    <t>NL13-1069702</t>
  </si>
  <si>
    <t>Gini</t>
  </si>
  <si>
    <t>Michel Beekman</t>
  </si>
  <si>
    <t>NL 09-1191385</t>
  </si>
  <si>
    <t>NL 08-1543341</t>
  </si>
  <si>
    <t>NL 14-1068219</t>
  </si>
  <si>
    <t xml:space="preserve"> de Bruijn x Everling</t>
  </si>
  <si>
    <t>Stamboom NL 2019-1645325</t>
  </si>
  <si>
    <t>Stamboom NL 2019-1645326</t>
  </si>
  <si>
    <t>NL 19-1645326</t>
  </si>
  <si>
    <t>NL 19-1645325</t>
  </si>
  <si>
    <t>NL 19-1645327</t>
  </si>
  <si>
    <t>Stamboom NL 2019-1645327</t>
  </si>
  <si>
    <t>de Bruijn xEverling</t>
  </si>
  <si>
    <t>Stamboom NL 2019-1645328</t>
  </si>
  <si>
    <t>NL 19-1645328</t>
  </si>
  <si>
    <t>Stamboom NL 2019-1645329</t>
  </si>
  <si>
    <t>NL 19-1645329</t>
  </si>
  <si>
    <t>Stamboom NL 2019-1645330</t>
  </si>
  <si>
    <t>NL 19-1645330</t>
  </si>
  <si>
    <t>de Bruijn x Everling</t>
  </si>
  <si>
    <t>NL19-1645331</t>
  </si>
  <si>
    <t>Stamboom NL 2019-1645331</t>
  </si>
  <si>
    <t>Stamboom NL 2019-1645332</t>
  </si>
  <si>
    <t>NL19-1645332</t>
  </si>
  <si>
    <t>NL19-1645333</t>
  </si>
  <si>
    <t>Stamboom NL 2019-1645333</t>
  </si>
  <si>
    <t>Jonge Reeuwijker</t>
  </si>
  <si>
    <t>NL 19-1645334</t>
  </si>
  <si>
    <t>Stamboom NL 2019-1645334</t>
  </si>
  <si>
    <t>,,Aurora,,</t>
  </si>
  <si>
    <t>,,Atropos,,</t>
  </si>
  <si>
    <t>,,Aton,,</t>
  </si>
  <si>
    <t>,,Atoen,,</t>
  </si>
  <si>
    <t>,,Atlas,,</t>
  </si>
  <si>
    <t>,,Ati,,</t>
  </si>
  <si>
    <t>,,Ate,,</t>
  </si>
  <si>
    <t>,,Astarte,,</t>
  </si>
  <si>
    <t>,,Ashtoreth,,</t>
  </si>
  <si>
    <t>,,Ashera,,</t>
  </si>
  <si>
    <t>,,Athena,,</t>
  </si>
  <si>
    <t>,,Asen,,</t>
  </si>
  <si>
    <t>,,Asclepius,,</t>
  </si>
  <si>
    <t>,,Artemis,,</t>
  </si>
  <si>
    <t>,,Ares,,</t>
  </si>
  <si>
    <t>,,Aphrodite,,</t>
  </si>
  <si>
    <t>,,Apsu,,</t>
  </si>
  <si>
    <t>,,Apis,,</t>
  </si>
  <si>
    <t>,,Ansar,,</t>
  </si>
  <si>
    <t>,,Anubis,,</t>
  </si>
  <si>
    <t>,,Anu,,</t>
  </si>
  <si>
    <t>,,Anat,,</t>
  </si>
  <si>
    <t>,,Anahita,,</t>
  </si>
  <si>
    <t>,,Amor,,</t>
  </si>
  <si>
    <t>,,Amon,,</t>
  </si>
  <si>
    <t>,,Ammit,,</t>
  </si>
  <si>
    <t>,,Amset,,</t>
  </si>
  <si>
    <t>,,Amaunet,,</t>
  </si>
  <si>
    <t>,,Amaterasu,,</t>
  </si>
  <si>
    <t>,,Allah,,</t>
  </si>
  <si>
    <t>,,Alalu,,</t>
  </si>
  <si>
    <t>,,Aker,,</t>
  </si>
  <si>
    <t>,,Akhlut,,</t>
  </si>
  <si>
    <t>,,Akasagarbha,,</t>
  </si>
  <si>
    <t>,,Aitne,,</t>
  </si>
  <si>
    <t>,,Ahuramazda,,</t>
  </si>
  <si>
    <t>,,Ahriman,,</t>
  </si>
  <si>
    <t>,,Aegir,,</t>
  </si>
  <si>
    <t>,,Aedh,,</t>
  </si>
  <si>
    <t>,,Adonis,,</t>
  </si>
  <si>
    <t>,,Adonai,,</t>
  </si>
  <si>
    <t>,,Aditva,,</t>
  </si>
  <si>
    <t>,,Aditi,,</t>
  </si>
  <si>
    <t>,, Anzu,,</t>
  </si>
  <si>
    <t>,,Abeguwo,,</t>
  </si>
  <si>
    <t>,,Abaia,,</t>
  </si>
  <si>
    <t>,,Aglaia,,</t>
  </si>
  <si>
    <t>,,Apate,,</t>
  </si>
  <si>
    <t>,,Asia,,</t>
  </si>
  <si>
    <t>,,Amalthea,,</t>
  </si>
  <si>
    <t>,,Asopus,,</t>
  </si>
  <si>
    <t>Naar gebr Poelman</t>
  </si>
  <si>
    <t>2019-1645336</t>
  </si>
  <si>
    <t>Stamboom NL 2019-1645336</t>
  </si>
  <si>
    <t>Blauw witpunt.</t>
  </si>
  <si>
    <t>,, Sky -line,,</t>
  </si>
  <si>
    <t>Stamboom NL 2019-1645337</t>
  </si>
  <si>
    <t>2019-1645337</t>
  </si>
  <si>
    <t>Stamboom NL 2019-1336067</t>
  </si>
  <si>
    <t>2019-1336067</t>
  </si>
  <si>
    <t>,,Tilly,,</t>
  </si>
  <si>
    <t>Combinatie van Tilburg</t>
  </si>
  <si>
    <t>www.vantilburg-rovers@ziggo.nl</t>
  </si>
  <si>
    <t>Trekkerstraat 11 2151BM Nieuw -Vennep</t>
  </si>
  <si>
    <t>Telefoon: 0252-686331 / 0655876507</t>
  </si>
  <si>
    <t>Oude ring om.</t>
  </si>
  <si>
    <t>kweker</t>
  </si>
  <si>
    <t>Zeer goede</t>
  </si>
  <si>
    <t>vader van o.a</t>
  </si>
  <si>
    <t>16-1399364</t>
  </si>
  <si>
    <t>Duifk. NIC</t>
  </si>
  <si>
    <t>Noordwijkerhout</t>
  </si>
  <si>
    <t>Pau 184/3351</t>
  </si>
  <si>
    <t>St Vinc 190/2570</t>
  </si>
  <si>
    <t>Perp. 321/3778</t>
  </si>
  <si>
    <t>De 268 gaf ook</t>
  </si>
  <si>
    <t>91/2750 Masseille</t>
  </si>
  <si>
    <t>207/2750 Agen</t>
  </si>
  <si>
    <t>Alles ZLU</t>
  </si>
  <si>
    <t>NL10-1516268</t>
  </si>
  <si>
    <t>NL02-1426445</t>
  </si>
  <si>
    <t>Soort Ernest X</t>
  </si>
  <si>
    <t>C de Jong</t>
  </si>
  <si>
    <t>NL10-2052100</t>
  </si>
  <si>
    <t>is dochter ,, Kojak,,</t>
  </si>
  <si>
    <t>Comb v/d Plas</t>
  </si>
  <si>
    <t>Nl 00-1749502</t>
  </si>
  <si>
    <t>D.Pennings</t>
  </si>
  <si>
    <t xml:space="preserve">ras J.Ernest </t>
  </si>
  <si>
    <t>op hok v/d Heuvel</t>
  </si>
  <si>
    <t>NL 01-1688307</t>
  </si>
  <si>
    <t>Nico Volkens.</t>
  </si>
  <si>
    <t>NL08-1439707</t>
  </si>
  <si>
    <t>Broer red rum</t>
  </si>
  <si>
    <t>NL09-1090906</t>
  </si>
  <si>
    <t>Aarden/v Geel</t>
  </si>
  <si>
    <t>NL96-2119702</t>
  </si>
  <si>
    <t>v/d Heuvel</t>
  </si>
  <si>
    <t>NL99-2504616</t>
  </si>
  <si>
    <t>NL95-1736288</t>
  </si>
  <si>
    <t>N.C.Volkens</t>
  </si>
  <si>
    <t>NL95-1736280</t>
  </si>
  <si>
    <t>NL90-2355859</t>
  </si>
  <si>
    <t>NL02-0233102</t>
  </si>
  <si>
    <t>FR Knetsch</t>
  </si>
  <si>
    <t>NL03-1017805</t>
  </si>
  <si>
    <t>NL03-1017514</t>
  </si>
  <si>
    <t>M van Geel</t>
  </si>
  <si>
    <t>NL17-1301181</t>
  </si>
  <si>
    <t>v.Vork</t>
  </si>
  <si>
    <t>NL12-1645672</t>
  </si>
  <si>
    <t>Blauw band</t>
  </si>
  <si>
    <t>V.Vork</t>
  </si>
  <si>
    <t xml:space="preserve"> zusje vloog</t>
  </si>
  <si>
    <t>6/5279 cahors</t>
  </si>
  <si>
    <t>294/5692 cahors</t>
  </si>
  <si>
    <t>16/3788 Pau</t>
  </si>
  <si>
    <t>NL15-1508605</t>
  </si>
  <si>
    <t>15/3008 St Vincent</t>
  </si>
  <si>
    <t>15/2915 St Vincent</t>
  </si>
  <si>
    <t>4/3037 Nat ZLU</t>
  </si>
  <si>
    <t>st Vincent</t>
  </si>
  <si>
    <t>halfzus Floor  vloog</t>
  </si>
  <si>
    <t>NL07-1683944</t>
  </si>
  <si>
    <t>Blauwschift w/p</t>
  </si>
  <si>
    <t>B van Goethem</t>
  </si>
  <si>
    <t>late 2007</t>
  </si>
  <si>
    <t>NL08-2136414</t>
  </si>
  <si>
    <t>Vuil Blauw</t>
  </si>
  <si>
    <t>J v/d Velden</t>
  </si>
  <si>
    <t>NL06-1064734</t>
  </si>
  <si>
    <t>Loos Rijsbergen</t>
  </si>
  <si>
    <t>NL10-1771384</t>
  </si>
  <si>
    <t>NL01-1688402</t>
  </si>
  <si>
    <t>NL98-1035767</t>
  </si>
  <si>
    <t>NL04-2036553</t>
  </si>
  <si>
    <t>NL 05-1380254</t>
  </si>
  <si>
    <t>NL00-1971991</t>
  </si>
  <si>
    <t>NL02-1631608</t>
  </si>
  <si>
    <t>NL04-2090280</t>
  </si>
  <si>
    <t>Nl05-1213326</t>
  </si>
  <si>
    <t>Verweij de Haan</t>
  </si>
  <si>
    <t>Stamboom NL 2020-1473748</t>
  </si>
  <si>
    <t>Stamboom NL 2020-1473747</t>
  </si>
  <si>
    <t>Stamboom NL 2020-1473741</t>
  </si>
  <si>
    <t>Stamboom NL 2020-1473742</t>
  </si>
  <si>
    <t>Stamboom NL 2020-1473744</t>
  </si>
  <si>
    <t>Stamboom NL 2020-1473743</t>
  </si>
  <si>
    <t>Stamboom NL 2020-1473746</t>
  </si>
  <si>
    <t>Stamboom NL 2020-1473745</t>
  </si>
  <si>
    <t>Stamboom NL 2020-1473749</t>
  </si>
  <si>
    <t>,,Boeing,,</t>
  </si>
  <si>
    <t>Stamboom NL 2020-1473750</t>
  </si>
  <si>
    <t>NL18-1791365</t>
  </si>
  <si>
    <t>,,Goofy,,</t>
  </si>
  <si>
    <t>G&amp;S Verkerk</t>
  </si>
  <si>
    <t>Licht Ktas</t>
  </si>
  <si>
    <t>,,Titan,,</t>
  </si>
  <si>
    <t>NL10-1682348</t>
  </si>
  <si>
    <t>NL12-1493117</t>
  </si>
  <si>
    <t>Blauw/kras</t>
  </si>
  <si>
    <t>De Felle</t>
  </si>
  <si>
    <t>NL02-1635193</t>
  </si>
  <si>
    <t>licht ktas</t>
  </si>
  <si>
    <t>,,Cocoon..</t>
  </si>
  <si>
    <t>NL07-1817993</t>
  </si>
  <si>
    <t>..Sola,,</t>
  </si>
  <si>
    <t>NL03-1135285</t>
  </si>
  <si>
    <t>,,Blauwe Ronaldo,,</t>
  </si>
  <si>
    <t>NL03-1135459</t>
  </si>
  <si>
    <t>,,Desire,,</t>
  </si>
  <si>
    <t>NL93-2696113</t>
  </si>
  <si>
    <t>De Jackpot</t>
  </si>
  <si>
    <t>NL01-1886692</t>
  </si>
  <si>
    <t>Quinty</t>
  </si>
  <si>
    <t>NL00-1975952</t>
  </si>
  <si>
    <t>Olympic Sulvivor</t>
  </si>
  <si>
    <t>NL06-4720774</t>
  </si>
  <si>
    <t>Magic Amore</t>
  </si>
  <si>
    <t>NL96-2279582</t>
  </si>
  <si>
    <t>Olympic Ronaldo</t>
  </si>
  <si>
    <t>NL00-1975959</t>
  </si>
  <si>
    <t>Bunny</t>
  </si>
  <si>
    <t>NL00-1976014</t>
  </si>
  <si>
    <t>Intuition</t>
  </si>
  <si>
    <t>Stamboom NL 2020-1473751</t>
  </si>
  <si>
    <t>NL 20-1473741</t>
  </si>
  <si>
    <t>,,Barney,,</t>
  </si>
  <si>
    <t>(betekenis: Dapper als een beer)</t>
  </si>
  <si>
    <t>NL 20-1473742</t>
  </si>
  <si>
    <t>,,Bana,,</t>
  </si>
  <si>
    <t>Stamboom NL 2020-1473755</t>
  </si>
  <si>
    <t>NL 20-1473755</t>
  </si>
  <si>
    <t>,,Banbhan,,</t>
  </si>
  <si>
    <t>(betekenis : Varkentje)</t>
  </si>
  <si>
    <t>Stamboom NL 2020-1473756</t>
  </si>
  <si>
    <t>NL 20-1473756</t>
  </si>
  <si>
    <t>,,Bannan,,</t>
  </si>
  <si>
    <t>NL 20-1473749</t>
  </si>
  <si>
    <t>,,Bannuruad,,</t>
  </si>
  <si>
    <t>(betekenis: Beroemde bevelhebber)</t>
  </si>
  <si>
    <t>Stamboom NL 2020-1473754</t>
  </si>
  <si>
    <t>NL 20-1473754</t>
  </si>
  <si>
    <t>Blauwe witpen</t>
  </si>
  <si>
    <t>,,Baqur</t>
  </si>
  <si>
    <t>(betekenis: met wijsheid)</t>
  </si>
  <si>
    <t>(betekenis :Beer)</t>
  </si>
  <si>
    <t>Blauw Bont.</t>
  </si>
  <si>
    <t>NL 20-1473743</t>
  </si>
  <si>
    <t>NL 20-1473744</t>
  </si>
  <si>
    <t>,,Barak,,</t>
  </si>
  <si>
    <t>(betekenis: Bliksem)</t>
  </si>
  <si>
    <t>Stamboom NL 2020-1473757</t>
  </si>
  <si>
    <t>NL 20-1473757</t>
  </si>
  <si>
    <t>,,Barakat,,</t>
  </si>
  <si>
    <t>(betekenis: Gezegend geschenk)</t>
  </si>
  <si>
    <t>Stamboom NL 2020-1473758</t>
  </si>
  <si>
    <t>NL 20-1473758</t>
  </si>
  <si>
    <t>,,Barbod,,</t>
  </si>
  <si>
    <t>(betekenis: Held )</t>
  </si>
  <si>
    <t>NL 20-1473745</t>
  </si>
  <si>
    <t>,,Bardaric</t>
  </si>
  <si>
    <t>(betekenis: Heerser )</t>
  </si>
  <si>
    <t>NL 20-1473746</t>
  </si>
  <si>
    <t>,,Bardawulf,,</t>
  </si>
  <si>
    <t>(betekenis : Wolf )</t>
  </si>
  <si>
    <t>NL 20-1473747</t>
  </si>
  <si>
    <t>(betekenis: Vliegtuig )</t>
  </si>
  <si>
    <t>,,Bardia,,</t>
  </si>
  <si>
    <t>(betekenis: De Prins )</t>
  </si>
  <si>
    <t>NL 20-1473748</t>
  </si>
  <si>
    <t>,,Jules,,</t>
  </si>
  <si>
    <t>(betekenis : Jules Deeelder + )</t>
  </si>
  <si>
    <t>Stamboom NL 2020-1473753</t>
  </si>
  <si>
    <t>NL 20-1473753</t>
  </si>
  <si>
    <t>(betekenis : Slachter  )</t>
  </si>
  <si>
    <t>NL 20-1473750</t>
  </si>
  <si>
    <t>,,Bronte,,</t>
  </si>
  <si>
    <t>(Betekenis : Donder )</t>
  </si>
  <si>
    <t>NL 20-1473751</t>
  </si>
  <si>
    <t>,,Brutus,,</t>
  </si>
  <si>
    <t>Betekenis : mythologische naam )</t>
  </si>
  <si>
    <t>Stamboom NL 2020-1473759</t>
  </si>
  <si>
    <t>NL 20-1473759</t>
  </si>
  <si>
    <t>,,Barnes,,</t>
  </si>
  <si>
    <t>(Betekenis : Dapper als een beer )</t>
  </si>
  <si>
    <t>Stamboom NL 2020-1473760</t>
  </si>
  <si>
    <t>NL 20-1473760</t>
  </si>
  <si>
    <t>,,Barra,,</t>
  </si>
  <si>
    <t>(Betekenis : Eerlijk )</t>
  </si>
  <si>
    <t>Stamboom NL 2020-1473752</t>
  </si>
  <si>
    <t>NL 20-1473752</t>
  </si>
  <si>
    <t>,,Badwyr,,</t>
  </si>
  <si>
    <t>(betekenis: Ronde tafel ridder )</t>
  </si>
  <si>
    <t>Stamboom NL 2020-1473761</t>
  </si>
  <si>
    <t>NL 20-1473761</t>
  </si>
  <si>
    <t>Stamboom NL 2020-1473762</t>
  </si>
  <si>
    <t>NL 20-1473762</t>
  </si>
  <si>
    <t>,,Behram,,</t>
  </si>
  <si>
    <t>(betekenis: overwinnend)</t>
  </si>
  <si>
    <t>(betekenis: Vliegmeester)</t>
  </si>
  <si>
    <t>,,Beelzebub,,</t>
  </si>
  <si>
    <t>Stamboom NL 2020-1473763</t>
  </si>
  <si>
    <t>NL 20-1473763</t>
  </si>
  <si>
    <t>,,Bellamy,,</t>
  </si>
  <si>
    <t>Kleur</t>
  </si>
  <si>
    <t>(Betekenis : Knappe vriend)</t>
  </si>
  <si>
    <t>Stamboom NL 2020-1473764</t>
  </si>
  <si>
    <t>NL 20-1473764</t>
  </si>
  <si>
    <t>,,Basel,,</t>
  </si>
  <si>
    <t>(Betekenis : Koning)</t>
  </si>
  <si>
    <t>Stamboom NL 2020-1473765</t>
  </si>
  <si>
    <t>NL 20-1473765</t>
  </si>
  <si>
    <t>,,Bash,,</t>
  </si>
  <si>
    <t>( Betekenis: Voorbode )</t>
  </si>
  <si>
    <t>Stamboom NL 2020-1473766</t>
  </si>
  <si>
    <t>NL 20-1473766</t>
  </si>
  <si>
    <t>,,Basileus,,</t>
  </si>
  <si>
    <t>Stamboom NL 2020-1473768</t>
  </si>
  <si>
    <t>NL 20-1473768</t>
  </si>
  <si>
    <t>,,Basu,,</t>
  </si>
  <si>
    <t>(Betekenis : Briljant )</t>
  </si>
  <si>
    <t>Stamboom NL 2020-1473767</t>
  </si>
  <si>
    <t>NL 20-1473767</t>
  </si>
  <si>
    <t>,,Baudouin,,</t>
  </si>
  <si>
    <t>(Betekenis : Dappere vriend )</t>
  </si>
  <si>
    <t>Stamboom NL 2020-1473769</t>
  </si>
  <si>
    <t>NL 20-1473769</t>
  </si>
  <si>
    <t>,,Bawdewyne,,</t>
  </si>
  <si>
    <t>(Betekenis:Onverschrokken vriend)</t>
  </si>
  <si>
    <t>Stamboom NL 2020-1473770</t>
  </si>
  <si>
    <t>NL 20-1473770</t>
  </si>
  <si>
    <t>,,Bayanal,,</t>
  </si>
  <si>
    <t>(Betekenis: Held)</t>
  </si>
  <si>
    <t>Stamboom NL 2020-1473771</t>
  </si>
  <si>
    <t>NL 20-1473771</t>
  </si>
  <si>
    <t>,,Bazyli,,</t>
  </si>
  <si>
    <t>(Betekenis : Koninklijke)</t>
  </si>
  <si>
    <t>Stamboom NL 2020-1473772</t>
  </si>
  <si>
    <t>NL 20-1473772</t>
  </si>
  <si>
    <t>,,Beaduric,,</t>
  </si>
  <si>
    <t>(Betekenis : Krijger )</t>
  </si>
  <si>
    <t>Stamboom NL 2020-1473773</t>
  </si>
  <si>
    <t>NL 20-1473773</t>
  </si>
  <si>
    <t>,,Beadwof,,</t>
  </si>
  <si>
    <t>(Betekenis : onverschrokken in oorlog )</t>
  </si>
  <si>
    <t xml:space="preserve"> Gebr.Kat X Brasp.</t>
  </si>
  <si>
    <t>W.A.de Bruijn X  Ev</t>
  </si>
  <si>
    <t>Stamboom NL 2020-1473774</t>
  </si>
  <si>
    <t>NL 20-1473774</t>
  </si>
  <si>
    <t>,,Beorht,,</t>
  </si>
  <si>
    <t>Stamboom NL 2020-1473775</t>
  </si>
  <si>
    <t>NL 20-1473775</t>
  </si>
  <si>
    <t>,,Beom,,</t>
  </si>
  <si>
    <t>(Betekenis:Krijger )</t>
  </si>
  <si>
    <t>NL 10- 1688299</t>
  </si>
  <si>
    <t>W.A.de Bruijn X Everl.</t>
  </si>
  <si>
    <t>Stamboom NL 2020-1473776</t>
  </si>
  <si>
    <t>NL 20-1473776</t>
  </si>
  <si>
    <t>,,Beornet,,</t>
  </si>
  <si>
    <t>(Betekenis : Leider )</t>
  </si>
  <si>
    <t>W.A.de Bruijn XEverl</t>
  </si>
  <si>
    <t>Stamboom NL 2020-1473777</t>
  </si>
  <si>
    <t>NL 20-1473777</t>
  </si>
  <si>
    <t>,,Berend ,,</t>
  </si>
  <si>
    <t>(Betekenis: Dapper als een Beer)</t>
  </si>
  <si>
    <t>Stamboom NL 2020-1473778</t>
  </si>
  <si>
    <t>NL 20-1473778</t>
  </si>
  <si>
    <t>,,Barakhiah,,</t>
  </si>
  <si>
    <t>(Betekenis: door God gezegend)</t>
  </si>
  <si>
    <t>Stamboom NL 2020-1473779</t>
  </si>
  <si>
    <t>NL 20-1473779</t>
  </si>
  <si>
    <t>,,Berk,,</t>
  </si>
  <si>
    <t>(Betekenis: kordaat,standvastig)</t>
  </si>
  <si>
    <t>Stamboom NL 2020-1473780</t>
  </si>
  <si>
    <t>NL 20-1473780</t>
  </si>
  <si>
    <t>,,Berkant,,</t>
  </si>
  <si>
    <t>(Betekenis: kordaat,belofte)</t>
  </si>
  <si>
    <t>NL 16-1534059</t>
  </si>
  <si>
    <t>Stamboom NL 2020-1473781</t>
  </si>
  <si>
    <t>NL 20-1473781</t>
  </si>
  <si>
    <t>,,Bernabe,,</t>
  </si>
  <si>
    <t>(Betekenis: zoon van de profetie)</t>
  </si>
  <si>
    <t>Stamboom NL 2020-1473782</t>
  </si>
  <si>
    <t>NL 20-1473782</t>
  </si>
  <si>
    <t>,,Berdy,,</t>
  </si>
  <si>
    <t>(Betekenis: intelligent)</t>
  </si>
  <si>
    <t>Stamboom NL 2020-1473783</t>
  </si>
  <si>
    <t>NL 20-1473783</t>
  </si>
  <si>
    <t>,,Berach,,</t>
  </si>
  <si>
    <t>(betekenis : Scherp )</t>
  </si>
  <si>
    <t>Stamboom NL 2020-1473784</t>
  </si>
  <si>
    <t>NL 20-1473784</t>
  </si>
  <si>
    <t>,,Bert,,</t>
  </si>
  <si>
    <t>(betekenis : Glorieuze )</t>
  </si>
  <si>
    <t>Stamboom NL 2020-1473785</t>
  </si>
  <si>
    <t>NL 20-1473785</t>
  </si>
  <si>
    <t>,,Berto,,</t>
  </si>
  <si>
    <t>(Betekenis : Intelligent)</t>
  </si>
  <si>
    <t>Stamboom NL 2020-1473786</t>
  </si>
  <si>
    <t>NL 20-1473786</t>
  </si>
  <si>
    <t>,,Bettino,,</t>
  </si>
  <si>
    <t>(Betekenis : Gezegend)</t>
  </si>
  <si>
    <t>Stamboom NL 2020-1473787</t>
  </si>
  <si>
    <t>NL 20-1473787</t>
  </si>
  <si>
    <t>,,Beval,,</t>
  </si>
  <si>
    <t>(betekenis: Als de wind )</t>
  </si>
  <si>
    <t>Kras (Schift)</t>
  </si>
  <si>
    <t>Kras ( Schift)</t>
  </si>
  <si>
    <t>NL13-1271259</t>
  </si>
  <si>
    <t>Stamboom NL 2020-1473788</t>
  </si>
  <si>
    <t>NL 20-1473788</t>
  </si>
  <si>
    <t>,Bhaltair,,</t>
  </si>
  <si>
    <t>(betekenis:Sterke vechter)</t>
  </si>
  <si>
    <t>NL 20-1473789</t>
  </si>
  <si>
    <t>Stamboom NL 2020-1473789</t>
  </si>
  <si>
    <t>NL 19-1553854</t>
  </si>
  <si>
    <t>The Juwell</t>
  </si>
  <si>
    <t>NL16-1864914</t>
  </si>
  <si>
    <t>Best Buy</t>
  </si>
  <si>
    <t>NL12-1617838</t>
  </si>
  <si>
    <t>Arie</t>
  </si>
  <si>
    <t>NL13-1238686</t>
  </si>
  <si>
    <t>Tooske</t>
  </si>
  <si>
    <t>Pinokkio</t>
  </si>
  <si>
    <t>B09-6174203</t>
  </si>
  <si>
    <t>Maurice Hasendonk</t>
  </si>
  <si>
    <t>Willem</t>
  </si>
  <si>
    <t>Girl</t>
  </si>
  <si>
    <t>Bleu Faviri</t>
  </si>
  <si>
    <t>NL10-1688299</t>
  </si>
  <si>
    <t>NL10-1531693</t>
  </si>
  <si>
    <t>Zus Fortezzo</t>
  </si>
  <si>
    <t>NL 14-1852501</t>
  </si>
  <si>
    <t>Bleu Jeara</t>
  </si>
  <si>
    <t>,Bhaskar,,</t>
  </si>
  <si>
    <t>(betekenis:Maker van licht )</t>
  </si>
  <si>
    <t>Stamboom NL 2020-1473790</t>
  </si>
  <si>
    <t>NL 20-1473790</t>
  </si>
  <si>
    <t>,Bhudev,</t>
  </si>
  <si>
    <t>(betekenis:Heerser van de aarde )</t>
  </si>
  <si>
    <t>Stamboom NL 2020-1473791</t>
  </si>
  <si>
    <t>NL 20-1473791</t>
  </si>
  <si>
    <t>,,Biast,,</t>
  </si>
  <si>
    <t>(betekenis:Beest )</t>
  </si>
  <si>
    <t>Stamboom NL 2020-1473792</t>
  </si>
  <si>
    <t>NL 20-1473792</t>
  </si>
  <si>
    <t>,,Bijan,,</t>
  </si>
  <si>
    <t>(betekenis:Held )</t>
  </si>
  <si>
    <t>Stamboom NL 2020-1473793</t>
  </si>
  <si>
    <t>NL 20-1473793</t>
  </si>
  <si>
    <t>,,Billy,,</t>
  </si>
  <si>
    <t>(betekenis: gewilde beschermer)</t>
  </si>
  <si>
    <t>Stamboom NL 2020-1473794</t>
  </si>
  <si>
    <t>NL 20-1473794</t>
  </si>
  <si>
    <t>,,Binh,,</t>
  </si>
  <si>
    <t>(betekenis: Vredig)</t>
  </si>
  <si>
    <t>Stamboom NL 2020-1473795</t>
  </si>
  <si>
    <t>NL 20-1473795</t>
  </si>
  <si>
    <t>,,Bishop,,</t>
  </si>
  <si>
    <t>(betekenis: Overziener)</t>
  </si>
  <si>
    <t>Stamboom NL 2020-1473796</t>
  </si>
  <si>
    <t>NL 20-1473796</t>
  </si>
  <si>
    <t>Stamboom NL 2020-1473797</t>
  </si>
  <si>
    <t>NL 20-1473797</t>
  </si>
  <si>
    <t>MauriceHasendonk</t>
  </si>
  <si>
    <t>,,Blathma,,</t>
  </si>
  <si>
    <t>Betekenis : Bloem</t>
  </si>
  <si>
    <t>,,Bleidd,,</t>
  </si>
  <si>
    <t>Betekenis :Wolf</t>
  </si>
  <si>
    <t>Stamboom NL 2020-1473799</t>
  </si>
  <si>
    <t>NL 20-1473799</t>
  </si>
  <si>
    <t>Stamboom NL 2020-1473798</t>
  </si>
  <si>
    <t>NL 20-1473798</t>
  </si>
  <si>
    <t>,,Blade,,</t>
  </si>
  <si>
    <t>betekenis: Glorie</t>
  </si>
  <si>
    <t>,,Blaz,,</t>
  </si>
  <si>
    <t>betekenis: Beschermer</t>
  </si>
  <si>
    <t>Stamboom NL 2020-1473800</t>
  </si>
  <si>
    <t>NL 20-1473800</t>
  </si>
  <si>
    <t>,,de Kabel,,</t>
  </si>
  <si>
    <t>Postduivencoach</t>
  </si>
  <si>
    <t>Comb. Koggel</t>
  </si>
  <si>
    <t>Henri Dunantstraat 58</t>
  </si>
  <si>
    <t>7721HS</t>
  </si>
  <si>
    <t>Dalfsen</t>
  </si>
  <si>
    <t>Naar :</t>
  </si>
  <si>
    <t>naar:</t>
  </si>
  <si>
    <t>John Doeland</t>
  </si>
  <si>
    <t>Statieweg 3</t>
  </si>
  <si>
    <t>4634PI</t>
  </si>
  <si>
    <t>Woensdrecht</t>
  </si>
  <si>
    <t>Stamboom NL 2021-1171619</t>
  </si>
  <si>
    <t>Blauw.</t>
  </si>
  <si>
    <t>Bruijn /Everling</t>
  </si>
  <si>
    <t>Stamboom NL 2021-1171620</t>
  </si>
  <si>
    <t>NL 21-1171620</t>
  </si>
  <si>
    <t>,,Canopus,,</t>
  </si>
  <si>
    <t>Stamboom NL 2021-1171610</t>
  </si>
  <si>
    <t>NL 21-1171610</t>
  </si>
  <si>
    <t>,,Cassandra,,</t>
  </si>
  <si>
    <t xml:space="preserve"> Gebr.Kat </t>
  </si>
  <si>
    <t>NL20-1473754</t>
  </si>
  <si>
    <t>,,Bagur,,</t>
  </si>
  <si>
    <t>Naar Alicia en Henk Klos</t>
  </si>
  <si>
    <t>Stamboom NL 2021-1171609</t>
  </si>
  <si>
    <t>NL 21-1171609</t>
  </si>
  <si>
    <t>pv de Blauwe Doffer</t>
  </si>
  <si>
    <t>NL 21-1171637</t>
  </si>
  <si>
    <t>Stamboom NL 2021-1171637</t>
  </si>
  <si>
    <t>Stamboom NL 2021-1171636</t>
  </si>
  <si>
    <t>NL 21-1171636</t>
  </si>
  <si>
    <t>,,Coroontje,,</t>
  </si>
  <si>
    <t>NL 2021-1171602</t>
  </si>
  <si>
    <t>Calantha</t>
  </si>
  <si>
    <t>Stamboom  NL 2021-1171602</t>
  </si>
  <si>
    <t>2021-1171605</t>
  </si>
  <si>
    <t>Stamboom NL 2021-1171605</t>
  </si>
  <si>
    <t>Charon</t>
  </si>
  <si>
    <t>Zidane WdB</t>
  </si>
  <si>
    <t>2021-1171607</t>
  </si>
  <si>
    <t>Cadmus</t>
  </si>
  <si>
    <t>Stamboom NL 2021-1171607</t>
  </si>
  <si>
    <t>Stamboom NL 2021-1171611</t>
  </si>
  <si>
    <t>2021-1171611</t>
  </si>
  <si>
    <t>Calandra</t>
  </si>
  <si>
    <t>Callista</t>
  </si>
  <si>
    <t>Candace</t>
  </si>
  <si>
    <t>Stamboom NL 2021-1171614</t>
  </si>
  <si>
    <t>2021-1171615</t>
  </si>
  <si>
    <t>Chrislophores</t>
  </si>
  <si>
    <t>Stamboom NL 2021-1171615</t>
  </si>
  <si>
    <t>Beadwof</t>
  </si>
  <si>
    <t>Stamboom NL 2021-1171616</t>
  </si>
  <si>
    <t>2021-1171616</t>
  </si>
  <si>
    <t>Cass</t>
  </si>
  <si>
    <t>Stamboom NL 2021-1171634</t>
  </si>
  <si>
    <t>Cain</t>
  </si>
  <si>
    <t>2021-1171634</t>
  </si>
  <si>
    <t>Stamboom NL 2021-1171658</t>
  </si>
  <si>
    <t>2021-1171658</t>
  </si>
  <si>
    <t>Calla</t>
  </si>
  <si>
    <t>Stamboom NL 2021-1171624</t>
  </si>
  <si>
    <t>2021-1171624</t>
  </si>
  <si>
    <t>Cupido</t>
  </si>
  <si>
    <t>Stamboom NL 2021-1171629</t>
  </si>
  <si>
    <t>2021-1171629</t>
  </si>
  <si>
    <t>Chiron</t>
  </si>
  <si>
    <t>Stamboom NL 2021-1171617</t>
  </si>
  <si>
    <t>2021-1171617</t>
  </si>
  <si>
    <t>Cringloop</t>
  </si>
  <si>
    <t>Stamboom NL 2021-1171623</t>
  </si>
  <si>
    <t>2021-1171623</t>
  </si>
  <si>
    <t>Caroles</t>
  </si>
  <si>
    <t>Stamboom NL 2021-1171647</t>
  </si>
  <si>
    <t>2021-1171647</t>
  </si>
  <si>
    <t>Claudius</t>
  </si>
  <si>
    <t>Stamboom NL 2021-1171633</t>
  </si>
  <si>
    <t>Costa</t>
  </si>
  <si>
    <t>Stamboom NL 2021-1171621</t>
  </si>
  <si>
    <t>2021-1171621</t>
  </si>
  <si>
    <t>Cosima</t>
  </si>
  <si>
    <t>Stamboom NL 2021-1171622</t>
  </si>
  <si>
    <t>2021-1171622</t>
  </si>
  <si>
    <t>Christiano</t>
  </si>
  <si>
    <t>Stamboom NL 2021-1171628</t>
  </si>
  <si>
    <t>Cletus</t>
  </si>
  <si>
    <t>Beelzebub</t>
  </si>
  <si>
    <t>Appie Scheffer</t>
  </si>
  <si>
    <t>2021-1171628</t>
  </si>
  <si>
    <t>Stamboom NL 2021-1171626</t>
  </si>
  <si>
    <t>Chrislos</t>
  </si>
  <si>
    <t>Stamboom NL 2021-1171646</t>
  </si>
  <si>
    <t>Clorus</t>
  </si>
  <si>
    <t>( Opoe)</t>
  </si>
  <si>
    <t>Stamboom NL 2021-1171630</t>
  </si>
  <si>
    <t>Cassia</t>
  </si>
  <si>
    <t>Calliope</t>
  </si>
  <si>
    <t>Stamboom NL 2021-1171642</t>
  </si>
  <si>
    <t>2021-1171642</t>
  </si>
  <si>
    <t>Cassandra</t>
  </si>
  <si>
    <t>NL 20-1349797</t>
  </si>
  <si>
    <t>Goldfinger</t>
  </si>
  <si>
    <t>A.Meijboom</t>
  </si>
  <si>
    <t>NL 18- 1102487</t>
  </si>
  <si>
    <t>Blauwkras</t>
  </si>
  <si>
    <t>Hurry</t>
  </si>
  <si>
    <t>Klz Hurricane</t>
  </si>
  <si>
    <t>NL 19-1517345</t>
  </si>
  <si>
    <t>Harmony</t>
  </si>
  <si>
    <t>NL 14-1060099</t>
  </si>
  <si>
    <t>Hendrik</t>
  </si>
  <si>
    <t>NL 10-1688391</t>
  </si>
  <si>
    <t>Little Rossi</t>
  </si>
  <si>
    <t>Ilse</t>
  </si>
  <si>
    <t>NL 11-1742220</t>
  </si>
  <si>
    <t>NL 17-1279516</t>
  </si>
  <si>
    <t>Kld Hurricane</t>
  </si>
  <si>
    <t>NL 13-1238526</t>
  </si>
  <si>
    <t>NL 13-1238646</t>
  </si>
  <si>
    <t>NL 08-1543385</t>
  </si>
  <si>
    <t>NL 16-1865089</t>
  </si>
  <si>
    <t>NL 16-1864897</t>
  </si>
  <si>
    <t>Stamboom NL 2021-1172064</t>
  </si>
  <si>
    <t>2021-1172064</t>
  </si>
  <si>
    <t>,,Waaltje,,</t>
  </si>
  <si>
    <t>NL 17-1252874</t>
  </si>
  <si>
    <t xml:space="preserve">gebr Wiskie </t>
  </si>
  <si>
    <t>X</t>
  </si>
  <si>
    <t xml:space="preserve">P de Waal </t>
  </si>
  <si>
    <t>Smit</t>
  </si>
  <si>
    <t>1e peronne</t>
  </si>
  <si>
    <t>1 ste Quievrain</t>
  </si>
  <si>
    <t>2 de Arras</t>
  </si>
  <si>
    <t>2 de Peronne</t>
  </si>
  <si>
    <t>2 de Quievrain</t>
  </si>
  <si>
    <t>2 de Sezanne</t>
  </si>
  <si>
    <t>5 de Duffel</t>
  </si>
  <si>
    <t>5 de Quievrain</t>
  </si>
  <si>
    <t>8 ste Pontiose</t>
  </si>
  <si>
    <t>Nl 16-1499931</t>
  </si>
  <si>
    <t>NL 13-1208778</t>
  </si>
  <si>
    <t xml:space="preserve">vet Blauw </t>
  </si>
  <si>
    <t>Doch.Witstaart</t>
  </si>
  <si>
    <t>NL 10-1654158</t>
  </si>
  <si>
    <t>Witstaart</t>
  </si>
  <si>
    <t>o.a, 1 / 5484</t>
  </si>
  <si>
    <t xml:space="preserve">      5 / 5370</t>
  </si>
  <si>
    <t>NL 10-1654156</t>
  </si>
  <si>
    <t>Wonder Lady</t>
  </si>
  <si>
    <t>Teletekst 4 / 14699</t>
  </si>
  <si>
    <t>klz 130</t>
  </si>
  <si>
    <t>NL 08 1509094</t>
  </si>
  <si>
    <t>NL 08-1508695</t>
  </si>
  <si>
    <t>NL 05-1159254</t>
  </si>
  <si>
    <t>v Loon</t>
  </si>
  <si>
    <t>NL 04-2020795</t>
  </si>
  <si>
    <t>lijn Koopman</t>
  </si>
  <si>
    <t>NL 19-1643312</t>
  </si>
  <si>
    <t>Bl, Bont</t>
  </si>
  <si>
    <t>NL 18-1251601</t>
  </si>
  <si>
    <t>Doch. Sperwer</t>
  </si>
  <si>
    <t>de Sperwer</t>
  </si>
  <si>
    <t>NL 12-1619087</t>
  </si>
  <si>
    <t>Super Sebastiaan</t>
  </si>
  <si>
    <t>NL10-1681723</t>
  </si>
  <si>
    <t>NL 08-1537352</t>
  </si>
  <si>
    <t>Bosua /Koring</t>
  </si>
  <si>
    <t>NL 08-1537357</t>
  </si>
  <si>
    <t>NL 07-1786839</t>
  </si>
  <si>
    <t>NL 07-1817850</t>
  </si>
  <si>
    <t>NL 08-1507750</t>
  </si>
  <si>
    <t>Bl Bont</t>
  </si>
  <si>
    <t>NL 03-1149395</t>
  </si>
  <si>
    <t>Kleine Kannibaal</t>
  </si>
  <si>
    <t>NL 03-1147106</t>
  </si>
  <si>
    <t>Kld Figo</t>
  </si>
  <si>
    <t>B 02-3025837</t>
  </si>
  <si>
    <t>Kleine Figo</t>
  </si>
  <si>
    <t>NL 98-5870048</t>
  </si>
  <si>
    <t>NL 01-5150256</t>
  </si>
  <si>
    <t>Chico</t>
  </si>
  <si>
    <t>B 02-3025835</t>
  </si>
  <si>
    <t>Doch.Figo</t>
  </si>
  <si>
    <t>Blue Champ</t>
  </si>
  <si>
    <t>Liz</t>
  </si>
  <si>
    <t>Blue Champx Liz</t>
  </si>
  <si>
    <t>NL 14-1033597</t>
  </si>
  <si>
    <t>P de Waal &amp; zn</t>
  </si>
  <si>
    <t>NL 10-1655201</t>
  </si>
  <si>
    <t>Vet blauw</t>
  </si>
  <si>
    <t>Wratje</t>
  </si>
  <si>
    <t>Peronne 1/5224</t>
  </si>
  <si>
    <t>onbekend</t>
  </si>
  <si>
    <t>Stamboom NL 2021-1171643</t>
  </si>
  <si>
    <t>2021-1171643</t>
  </si>
  <si>
    <t>,,Cobra,,</t>
  </si>
  <si>
    <t>2121-1171614</t>
  </si>
  <si>
    <t>2021-1171619</t>
  </si>
  <si>
    <t>2021-1171626</t>
  </si>
  <si>
    <t>2021-1171630</t>
  </si>
  <si>
    <t>2021-1171633</t>
  </si>
  <si>
    <t>2021-1171646</t>
  </si>
  <si>
    <t>iik</t>
  </si>
  <si>
    <t>Stamboom NL 2022-8437904</t>
  </si>
  <si>
    <t>NL 22-8437904</t>
  </si>
  <si>
    <t>Stamboom NL 2022-8437903</t>
  </si>
  <si>
    <t>NL 22-8437903</t>
  </si>
  <si>
    <t>NL 22-8437905</t>
  </si>
  <si>
    <t>Keessie 05</t>
  </si>
  <si>
    <t>Keessie 04</t>
  </si>
  <si>
    <t>Keessie 03</t>
  </si>
  <si>
    <t>Stamboom  NL 2022-8437907</t>
  </si>
  <si>
    <t>Keessie 07</t>
  </si>
  <si>
    <t>NL 22-8437907</t>
  </si>
  <si>
    <t>Stamboom  NL 2022-8437906</t>
  </si>
  <si>
    <t>NL 22-8437906</t>
  </si>
  <si>
    <t>Keessie 06</t>
  </si>
  <si>
    <t>Stamboom NL 2022-8437902</t>
  </si>
  <si>
    <t>NL 22-8437902</t>
  </si>
  <si>
    <t>Keessie 02</t>
  </si>
  <si>
    <t>Nl21-1219325</t>
  </si>
  <si>
    <t>Wolvertje</t>
  </si>
  <si>
    <t>Wolvers- Oever</t>
  </si>
  <si>
    <t>NL171279555</t>
  </si>
  <si>
    <t xml:space="preserve">Blauw Band </t>
  </si>
  <si>
    <t>NL17-1279494</t>
  </si>
  <si>
    <t>NL10-1688187</t>
  </si>
  <si>
    <t>Charles</t>
  </si>
  <si>
    <t>NL14-1060063</t>
  </si>
  <si>
    <t>Saffier</t>
  </si>
  <si>
    <t>NL07-1821614</t>
  </si>
  <si>
    <t>NL11-1742359</t>
  </si>
  <si>
    <t>Tineke</t>
  </si>
  <si>
    <t>NL04-1626713</t>
  </si>
  <si>
    <t>Co Verbree</t>
  </si>
  <si>
    <t>NL07-1821645</t>
  </si>
  <si>
    <t>NL11-1742448</t>
  </si>
  <si>
    <t>NL11-1742799</t>
  </si>
  <si>
    <t>NL01-1892452</t>
  </si>
  <si>
    <t>B05-6045542</t>
  </si>
  <si>
    <t>NL07-1822466</t>
  </si>
  <si>
    <t>NL061071928</t>
  </si>
  <si>
    <t>Stamboom NL 2022-8437901</t>
  </si>
  <si>
    <t>NL 22-8437901</t>
  </si>
  <si>
    <t>Keessie 01</t>
  </si>
  <si>
    <t>Stamboom NL 2022-8437908</t>
  </si>
  <si>
    <t>Keessie 08</t>
  </si>
  <si>
    <t>NL 22-8437908</t>
  </si>
  <si>
    <t>Stamboom NL 2022-8437909</t>
  </si>
  <si>
    <t>NL 22-8437909</t>
  </si>
  <si>
    <t>Keessie 09</t>
  </si>
  <si>
    <t>Blauwe witpenner</t>
  </si>
  <si>
    <t>Stamboom NL 2022-8437910</t>
  </si>
  <si>
    <t>NL 22 -8437910</t>
  </si>
  <si>
    <t>Keessie 10</t>
  </si>
  <si>
    <t>NL21-1173082</t>
  </si>
  <si>
    <t>NL 14-1031103</t>
  </si>
  <si>
    <t xml:space="preserve">Amos </t>
  </si>
  <si>
    <t>NL 16-1499120</t>
  </si>
  <si>
    <t xml:space="preserve">Nicole </t>
  </si>
  <si>
    <t>NL 11-1711131</t>
  </si>
  <si>
    <t>Grs Super Koppel</t>
  </si>
  <si>
    <t>K v Dorp&amp; zn</t>
  </si>
  <si>
    <t>NL 12-1586844</t>
  </si>
  <si>
    <t xml:space="preserve">Licht Schift </t>
  </si>
  <si>
    <t>B 15-6020436</t>
  </si>
  <si>
    <t>Son elfpenner Leeuw</t>
  </si>
  <si>
    <t>Donkere schift</t>
  </si>
  <si>
    <t>L,B en J Geerinnckx</t>
  </si>
  <si>
    <t>B 15-6287554</t>
  </si>
  <si>
    <t>Doch Argento</t>
  </si>
  <si>
    <t>Geerinckx /v Dorp</t>
  </si>
  <si>
    <t>NL 10-1627819</t>
  </si>
  <si>
    <t>Danny de Vrede</t>
  </si>
  <si>
    <t>NL04-2082680</t>
  </si>
  <si>
    <t>Jan Ouwerkerk</t>
  </si>
  <si>
    <t>K vDorp &amp; zn</t>
  </si>
  <si>
    <t>NL08-1508174</t>
  </si>
  <si>
    <t>NL 05-1359740</t>
  </si>
  <si>
    <t>B 05-6451851</t>
  </si>
  <si>
    <t>Geerinckx L,B en J</t>
  </si>
  <si>
    <t>B 13-6143819</t>
  </si>
  <si>
    <t>Geerinckx/ van Oekel</t>
  </si>
  <si>
    <t>B 04-6202115</t>
  </si>
  <si>
    <t>NL 12-1586919</t>
  </si>
  <si>
    <t>Stamboom NL 2022-8437905</t>
  </si>
  <si>
    <t>Stamboom NL 2022-8437911</t>
  </si>
  <si>
    <t>NL 22-8437911</t>
  </si>
  <si>
    <t>Stamboom NL 2022-8437914</t>
  </si>
  <si>
    <t>NL 22-8437914</t>
  </si>
  <si>
    <t>Stamboom NL 2022-8437913</t>
  </si>
  <si>
    <t>NL 22-8437913</t>
  </si>
  <si>
    <t>Stamboom NL 2022-8437912</t>
  </si>
  <si>
    <t>NL 22-8437912</t>
  </si>
  <si>
    <t>Stamboom NL 2022-8437915</t>
  </si>
  <si>
    <t>NL 22 -8437915</t>
  </si>
  <si>
    <t>Stamboom NL 2022-8437937</t>
  </si>
  <si>
    <t>Stamboom NL 2022-8437936</t>
  </si>
  <si>
    <t>NL 22 -8437936</t>
  </si>
  <si>
    <t>Stamboom NL 2022-8437917</t>
  </si>
  <si>
    <t>NL 2022-8437917</t>
  </si>
  <si>
    <t>Stamboom NL 2022-8437918</t>
  </si>
  <si>
    <t>NL 2022-8437918</t>
  </si>
  <si>
    <t>,,Daedalus,,</t>
  </si>
  <si>
    <t>( betekenis ,, sluwe vakman,)</t>
  </si>
  <si>
    <t>(betekenis:,,Gazelle,,)</t>
  </si>
  <si>
    <t>,,Dorcus,,</t>
  </si>
  <si>
    <t>NL 2022 -8437937</t>
  </si>
  <si>
    <t>Naar Marco de Kok</t>
  </si>
  <si>
    <t>Stamboom NL 2022-8437925</t>
  </si>
  <si>
    <t>2022-8437925</t>
  </si>
  <si>
    <t>,,Delia,,</t>
  </si>
  <si>
    <t>(betekenis :,,Zichtbaar,,)</t>
  </si>
  <si>
    <t>naar Henk Klos</t>
  </si>
  <si>
    <t>Stamboom NL 2022-8437924</t>
  </si>
  <si>
    <t>2022-8437924</t>
  </si>
  <si>
    <t>Stamboom NL 2022-8437919</t>
  </si>
  <si>
    <t>2022-8437919</t>
  </si>
  <si>
    <t>,,Drucilla,,</t>
  </si>
  <si>
    <t>( Betekenis : ,,Sterke,,)</t>
  </si>
  <si>
    <t>2022-8437920</t>
  </si>
  <si>
    <t>Naar Henk Klos</t>
  </si>
  <si>
    <t>Stamboom NL 2022-8437955</t>
  </si>
  <si>
    <t>NL 22 -8437955</t>
  </si>
  <si>
    <t>Stamboom NL 2022-8437956</t>
  </si>
  <si>
    <t>NL 22 -8437956</t>
  </si>
  <si>
    <t>Keessie 1</t>
  </si>
  <si>
    <t>Keessie 2</t>
  </si>
  <si>
    <t>Eurico</t>
  </si>
  <si>
    <t>,,Dann,,</t>
  </si>
  <si>
    <t>,,Demetios,,</t>
  </si>
  <si>
    <t>,,Dinos,,</t>
  </si>
  <si>
    <t>,,Dovev,,</t>
  </si>
  <si>
    <t>Stamboom NL 2022-8437920</t>
  </si>
  <si>
    <t>Stamboom NL 2022-8437922</t>
  </si>
  <si>
    <t>NL 2022-8437922</t>
  </si>
  <si>
    <t>Stamboom NL 2022-8437929</t>
  </si>
  <si>
    <t>NL 2022-8437929</t>
  </si>
  <si>
    <t>,,Danell,,</t>
  </si>
  <si>
    <t>Stamboom NL 2022-8437931</t>
  </si>
  <si>
    <t>,,Dagan,,</t>
  </si>
  <si>
    <t>NL 2022-8437931</t>
  </si>
  <si>
    <t>Stamboom NL 2022-8437933</t>
  </si>
  <si>
    <t>,,Dabi,,</t>
  </si>
  <si>
    <t>2022-8437933</t>
  </si>
  <si>
    <t>Stamboom NL 2022-8437934</t>
  </si>
  <si>
    <t>2022-8437934</t>
  </si>
  <si>
    <t>,,Danetta,,</t>
  </si>
  <si>
    <t>Stamboom NL 20222-8437939</t>
  </si>
  <si>
    <t>2022-8437939</t>
  </si>
  <si>
    <t>2021-1171602</t>
  </si>
  <si>
    <t>,,Daganyah,,</t>
  </si>
  <si>
    <t>Antoon v/d Burg</t>
  </si>
  <si>
    <t>Stamboom NL 2022-8437940</t>
  </si>
  <si>
    <t>2022-8437940</t>
  </si>
  <si>
    <t>2021-1193849</t>
  </si>
  <si>
    <t>Kleine Murphys</t>
  </si>
  <si>
    <t>NL 19-1667301</t>
  </si>
  <si>
    <t>NL 20-1495497</t>
  </si>
  <si>
    <t>NL 11-1742892</t>
  </si>
  <si>
    <t>Brutus Junior</t>
  </si>
  <si>
    <t>NL 14-1060310</t>
  </si>
  <si>
    <t>Countess</t>
  </si>
  <si>
    <t>B 19-6074078</t>
  </si>
  <si>
    <t>GeschelpteStaf</t>
  </si>
  <si>
    <t>Dirk van Dijck</t>
  </si>
  <si>
    <t>NL 19-1788961</t>
  </si>
  <si>
    <t>Murphys961</t>
  </si>
  <si>
    <t>Brutus</t>
  </si>
  <si>
    <t>Mirusia</t>
  </si>
  <si>
    <t>C&amp;M Everling</t>
  </si>
  <si>
    <t>Charony</t>
  </si>
  <si>
    <t>Blauwe Staf</t>
  </si>
  <si>
    <t>Staf Boeckmans</t>
  </si>
  <si>
    <t>Kl dr Gladiator</t>
  </si>
  <si>
    <t>Bart Geerincks</t>
  </si>
  <si>
    <t>Murphys Law</t>
  </si>
  <si>
    <t>Jacobin</t>
  </si>
  <si>
    <t>,,Daliah,,</t>
  </si>
  <si>
    <t>NL 2022-8437943</t>
  </si>
  <si>
    <t>Stamboom NL 2022-8437943</t>
  </si>
  <si>
    <t>Stamboom NL 2022-8437944</t>
  </si>
  <si>
    <t>,,Claudius,,</t>
  </si>
  <si>
    <t>NL 2022-8437944</t>
  </si>
  <si>
    <t>,,Daniel,,</t>
  </si>
  <si>
    <t xml:space="preserve"> 2021-1193865</t>
  </si>
  <si>
    <t>,,Jonge James,,</t>
  </si>
  <si>
    <t>2020-1495250</t>
  </si>
  <si>
    <t xml:space="preserve">Kras WP </t>
  </si>
  <si>
    <t>2019-1667392</t>
  </si>
  <si>
    <t>2012-1617902</t>
  </si>
  <si>
    <t>,,Gijs,,</t>
  </si>
  <si>
    <t>2012-1617996</t>
  </si>
  <si>
    <t>,,Titia,,</t>
  </si>
  <si>
    <t>2017-1279293</t>
  </si>
  <si>
    <t>,,James,,</t>
  </si>
  <si>
    <t>B 2018-6168022</t>
  </si>
  <si>
    <t>Alouette Hurricane</t>
  </si>
  <si>
    <t>2007-1821614</t>
  </si>
  <si>
    <t>2008-1543438</t>
  </si>
  <si>
    <t>2007-1822466</t>
  </si>
  <si>
    <t>2008-1543385</t>
  </si>
  <si>
    <t xml:space="preserve">Olympic Schanolleke </t>
  </si>
  <si>
    <t>2016-1526363</t>
  </si>
  <si>
    <t>2015-1707041</t>
  </si>
  <si>
    <t>2010-1688185</t>
  </si>
  <si>
    <t>2014-1060282</t>
  </si>
  <si>
    <r>
      <t xml:space="preserve">Zidane </t>
    </r>
    <r>
      <rPr>
        <b/>
        <i/>
        <sz val="8"/>
        <color indexed="8"/>
        <rFont val="Times New Roman"/>
        <family val="1"/>
      </rPr>
      <t>W.A de Bruijn</t>
    </r>
  </si>
  <si>
    <r>
      <t xml:space="preserve">Genova </t>
    </r>
    <r>
      <rPr>
        <b/>
        <i/>
        <sz val="8"/>
        <color indexed="8"/>
        <rFont val="Times New Roman"/>
        <family val="1"/>
      </rPr>
      <t>W.A de Bruijn</t>
    </r>
  </si>
  <si>
    <r>
      <t xml:space="preserve">Titan </t>
    </r>
    <r>
      <rPr>
        <b/>
        <i/>
        <sz val="8"/>
        <color indexed="8"/>
        <rFont val="Times New Roman"/>
        <family val="1"/>
      </rPr>
      <t>W.A de Bruijn</t>
    </r>
  </si>
  <si>
    <r>
      <t xml:space="preserve">Marcel </t>
    </r>
    <r>
      <rPr>
        <b/>
        <i/>
        <sz val="9"/>
        <rFont val="Times New Roman"/>
        <family val="1"/>
      </rPr>
      <t>W.A.de Bruijn</t>
    </r>
  </si>
  <si>
    <r>
      <t xml:space="preserve">Goldnugget </t>
    </r>
    <r>
      <rPr>
        <b/>
        <i/>
        <sz val="8"/>
        <rFont val="Times New Roman"/>
        <family val="1"/>
      </rPr>
      <t>de Bruijn</t>
    </r>
  </si>
  <si>
    <r>
      <t xml:space="preserve">Rosa </t>
    </r>
    <r>
      <rPr>
        <b/>
        <i/>
        <sz val="8"/>
        <color indexed="8"/>
        <rFont val="Times New Roman"/>
        <family val="1"/>
      </rPr>
      <t>W.A de Bruijn</t>
    </r>
  </si>
  <si>
    <t>Stamboom NL 2022-8437946</t>
  </si>
  <si>
    <t>NL 2022-8437946</t>
  </si>
  <si>
    <t>,,Dov,,</t>
  </si>
  <si>
    <t>,,Cringloop,,</t>
  </si>
  <si>
    <t>W.A de Bruijn</t>
  </si>
  <si>
    <t>,,Witkop,,</t>
  </si>
  <si>
    <t>Stamboom NL 2022-8437948</t>
  </si>
  <si>
    <t>2021-1193886</t>
  </si>
  <si>
    <t>,,Storm,,</t>
  </si>
  <si>
    <t>2018-5129010</t>
  </si>
  <si>
    <t>Hurricane 010</t>
  </si>
  <si>
    <t xml:space="preserve">Blauw kras </t>
  </si>
  <si>
    <t>,,Rosa,,</t>
  </si>
  <si>
    <t>Louise</t>
  </si>
  <si>
    <t>2017-1279398</t>
  </si>
  <si>
    <t>,,Gravin,,</t>
  </si>
  <si>
    <t>2014-1060260</t>
  </si>
  <si>
    <t>Viscount</t>
  </si>
  <si>
    <t>2008-2138214</t>
  </si>
  <si>
    <t>,,Lianne,,</t>
  </si>
  <si>
    <t>Vrank</t>
  </si>
  <si>
    <t>Vroom</t>
  </si>
  <si>
    <t>Stefan Lambrechts</t>
  </si>
  <si>
    <t>Cowboy</t>
  </si>
  <si>
    <t>Heremans /Cousters</t>
  </si>
  <si>
    <t>NL 2022-8437948</t>
  </si>
  <si>
    <t>Blaw Witpen</t>
  </si>
  <si>
    <t>,,Derora,,</t>
  </si>
  <si>
    <t>,,Cain,,</t>
  </si>
  <si>
    <t>NL 2022-8437950</t>
  </si>
  <si>
    <t>,,David,,</t>
  </si>
  <si>
    <t>2021-1193885</t>
  </si>
  <si>
    <t>,,Jonge Zidane,,</t>
  </si>
  <si>
    <t>,,Denah,,</t>
  </si>
  <si>
    <t>Stamboom NL 2022-8437951</t>
  </si>
  <si>
    <t>NL 2022-8437951</t>
  </si>
  <si>
    <t>NL 2022-8437952</t>
  </si>
  <si>
    <t>Stamboom NL 2022-8437952</t>
  </si>
  <si>
    <t>,,Danita,,</t>
  </si>
  <si>
    <t>Stamboom NL 2022-8437950</t>
  </si>
  <si>
    <t>Stamboom NL 2022-8437928</t>
  </si>
  <si>
    <t>NL 22-8437928</t>
  </si>
  <si>
    <t>Darrah</t>
  </si>
  <si>
    <t>Stamboom NL 2022-8437957</t>
  </si>
  <si>
    <t>NL 22-8437957</t>
  </si>
  <si>
    <t>Danit</t>
  </si>
  <si>
    <t>Stamboom NL 20222-8437923</t>
  </si>
  <si>
    <t>NL 2022-8437923</t>
  </si>
  <si>
    <t>,,Danae,,</t>
  </si>
  <si>
    <t>Stamboom NL 2022-8437941</t>
  </si>
  <si>
    <t>2022-8437941</t>
  </si>
  <si>
    <t>,,Dar,,</t>
  </si>
  <si>
    <t>Stamboom NL 2022-8437947</t>
  </si>
  <si>
    <t>NL 2022-8437947</t>
  </si>
  <si>
    <t>,,Davin,,</t>
  </si>
  <si>
    <t>Stamboom NL 2023-9294341</t>
  </si>
  <si>
    <t>NL 23-9294341</t>
  </si>
  <si>
    <t>Stamboom NL 2023-9294342</t>
  </si>
  <si>
    <t>NL 23-9294342</t>
  </si>
  <si>
    <t>Stamboom  NL 2023-9294343</t>
  </si>
  <si>
    <t>NL 23-9294344</t>
  </si>
  <si>
    <t>Poeltje</t>
  </si>
  <si>
    <t>NL 20-1472086</t>
  </si>
  <si>
    <t>Gebr,Poelman</t>
  </si>
  <si>
    <t>NL 20-1472056</t>
  </si>
  <si>
    <t>NL 18-1054520</t>
  </si>
  <si>
    <t>Klz Winner</t>
  </si>
  <si>
    <t>NL 18-1054528</t>
  </si>
  <si>
    <t>Kld Naila</t>
  </si>
  <si>
    <t>NL 18-1133617</t>
  </si>
  <si>
    <t>Bl Witpen</t>
  </si>
  <si>
    <t>W.B.de Kruijf</t>
  </si>
  <si>
    <t>NL 21-1171464</t>
  </si>
  <si>
    <t>NL 18-1075155</t>
  </si>
  <si>
    <t xml:space="preserve">Bl Bont </t>
  </si>
  <si>
    <t>NL 16-1541801</t>
  </si>
  <si>
    <t>A.M.v/d Rhee</t>
  </si>
  <si>
    <t>NL 14-1007491</t>
  </si>
  <si>
    <t>NL 13-1249341</t>
  </si>
  <si>
    <t>Gebr v/d Heuvel</t>
  </si>
  <si>
    <t>NL 11-1742848</t>
  </si>
  <si>
    <t>NL15-1742210</t>
  </si>
  <si>
    <t>NL13-1211401</t>
  </si>
  <si>
    <t>NL 14-1060297</t>
  </si>
  <si>
    <t>NL16-1499564</t>
  </si>
  <si>
    <t>Stamboom  NL 2023-9294344</t>
  </si>
  <si>
    <t>NL 23-9294343</t>
  </si>
  <si>
    <t>Stamboom NL 2023-9294346</t>
  </si>
  <si>
    <t>NL 23-9294346</t>
  </si>
  <si>
    <t>Stamboom NL 2023-9294345</t>
  </si>
  <si>
    <t>NL 22 -9294345</t>
  </si>
  <si>
    <t>Stamboom NL 2023-9294347</t>
  </si>
  <si>
    <t>NL 23-9294347</t>
  </si>
  <si>
    <t>NL 17-1847747</t>
  </si>
  <si>
    <t>Hurricane 747</t>
  </si>
  <si>
    <t>NL 2010-1688185</t>
  </si>
  <si>
    <t>NL2013-1238686</t>
  </si>
  <si>
    <t>NL 2006-1071836</t>
  </si>
  <si>
    <t>NL 2006-1071928</t>
  </si>
  <si>
    <t>Fairyale</t>
  </si>
  <si>
    <t>NL 2012 -1617836</t>
  </si>
  <si>
    <t>NL 2011-1742255</t>
  </si>
  <si>
    <t>NL2005-1398487</t>
  </si>
  <si>
    <t>Dorus</t>
  </si>
  <si>
    <t>Donna</t>
  </si>
  <si>
    <t>Kleine Blauwe</t>
  </si>
  <si>
    <t>A van der Burg</t>
  </si>
  <si>
    <t>NL 22-8437931</t>
  </si>
  <si>
    <t>W.A.de Bruijn X Everling</t>
  </si>
  <si>
    <t>Stamboom NL 2023-9294349</t>
  </si>
  <si>
    <t>NL 2023-9294349</t>
  </si>
  <si>
    <t>De Grote Lap</t>
  </si>
  <si>
    <t>BE 13-6285552</t>
  </si>
  <si>
    <t>Son Sybouke</t>
  </si>
  <si>
    <t>BE 22-6015745</t>
  </si>
  <si>
    <t>BE 19-6088300</t>
  </si>
  <si>
    <t>Super 300</t>
  </si>
  <si>
    <t>Bart Verbeek</t>
  </si>
  <si>
    <t>BE 11-6049887</t>
  </si>
  <si>
    <t>Son Xena</t>
  </si>
  <si>
    <t>BE 09-6326292</t>
  </si>
  <si>
    <t>Sybouke</t>
  </si>
  <si>
    <t>Zwart Witpen</t>
  </si>
  <si>
    <t>BE 14-6258730</t>
  </si>
  <si>
    <t>H-Br Blauw Lientje</t>
  </si>
  <si>
    <t xml:space="preserve">Donker -bont </t>
  </si>
  <si>
    <t>BE 15-6020394</t>
  </si>
  <si>
    <t>Geerinckx 394</t>
  </si>
  <si>
    <t>BE 05-6052018</t>
  </si>
  <si>
    <t>BE 06-6413719</t>
  </si>
  <si>
    <t>BE 02-6354241</t>
  </si>
  <si>
    <t>BE 01-6179491</t>
  </si>
  <si>
    <t>BE 12-6042504</t>
  </si>
  <si>
    <t>BE 13-6285517</t>
  </si>
  <si>
    <t>BE 10-6143232</t>
  </si>
  <si>
    <t>BE 13-6143426</t>
  </si>
  <si>
    <t>Stamboom NL 2023-9294350</t>
  </si>
  <si>
    <t>NL 2023-9294350</t>
  </si>
  <si>
    <t>NL 22-8437944</t>
  </si>
  <si>
    <t>Stamboom NL 2023-9294351</t>
  </si>
  <si>
    <t>NL 22-8458828</t>
  </si>
  <si>
    <t>Willem 22-828</t>
  </si>
  <si>
    <t>NL 21-1193678</t>
  </si>
  <si>
    <t>BE 21-6084631</t>
  </si>
  <si>
    <t xml:space="preserve">Kras Witpen </t>
  </si>
  <si>
    <t>Luc v Mechelen</t>
  </si>
  <si>
    <t>NL 20-1495370</t>
  </si>
  <si>
    <t>Gerard</t>
  </si>
  <si>
    <t xml:space="preserve">Blauw Kras </t>
  </si>
  <si>
    <t>NL 19-1788957</t>
  </si>
  <si>
    <t>Vlinder</t>
  </si>
  <si>
    <t>BE 09-6267883</t>
  </si>
  <si>
    <t>Frans Heylen</t>
  </si>
  <si>
    <t>BE 17-6264058</t>
  </si>
  <si>
    <t>dtr Nafi Thiam</t>
  </si>
  <si>
    <t>NL 19-1506159</t>
  </si>
  <si>
    <t>R.A. Bakker &amp; zn</t>
  </si>
  <si>
    <t>NL 19-1244951</t>
  </si>
  <si>
    <t>G en G Koopman</t>
  </si>
  <si>
    <t>NL 16-1525623</t>
  </si>
  <si>
    <t>BE 18-6168022</t>
  </si>
  <si>
    <t>BE 06-6409372</t>
  </si>
  <si>
    <t>Gaston de Wouwer</t>
  </si>
  <si>
    <t>BE 02-6111820</t>
  </si>
  <si>
    <t>Maurse Voets</t>
  </si>
  <si>
    <t>BE 14-6030925</t>
  </si>
  <si>
    <t>Luc van Mechelen</t>
  </si>
  <si>
    <t>BE 16-6057818</t>
  </si>
  <si>
    <t>Stamboom NL 2023-9294352</t>
  </si>
  <si>
    <t>Stamboom NL 2023-9294353</t>
  </si>
  <si>
    <t>NL 22-8458841</t>
  </si>
  <si>
    <t>NL 22-2249818</t>
  </si>
  <si>
    <t>,,Broekie,,</t>
  </si>
  <si>
    <t>NL 21-1193664</t>
  </si>
  <si>
    <t>NL 20-1495321</t>
  </si>
  <si>
    <t>NL 19-1667238</t>
  </si>
  <si>
    <t>Hurricane jr</t>
  </si>
  <si>
    <t>Nl 16-1525641</t>
  </si>
  <si>
    <t>Anastasia</t>
  </si>
  <si>
    <t>NL 14-1060135</t>
  </si>
  <si>
    <t>Marble</t>
  </si>
  <si>
    <t>NL 16-1525361</t>
  </si>
  <si>
    <t>NL 15-1706923</t>
  </si>
  <si>
    <t>Hunter</t>
  </si>
  <si>
    <t>NL14-1060282</t>
  </si>
  <si>
    <t>Rosa</t>
  </si>
  <si>
    <t>NL 12-1617915</t>
  </si>
  <si>
    <t>NL 12-1617845</t>
  </si>
  <si>
    <t>Marianne</t>
  </si>
  <si>
    <t>NL 19-1667551</t>
  </si>
  <si>
    <t>NL 19-7001825</t>
  </si>
  <si>
    <t>C.Broekhuisen sr</t>
  </si>
  <si>
    <t>Broekhuisen sr</t>
  </si>
  <si>
    <t>NL 17-1847686</t>
  </si>
  <si>
    <t>NL 14-1059278</t>
  </si>
  <si>
    <t>NL 17-1285709</t>
  </si>
  <si>
    <t>C&amp;C Broekhuisen</t>
  </si>
  <si>
    <t>NL 18-5129124</t>
  </si>
  <si>
    <t>NL 11-1742434</t>
  </si>
  <si>
    <t xml:space="preserve">B 14-2345345 </t>
  </si>
  <si>
    <t>Dirk v Dijck</t>
  </si>
  <si>
    <t>NL 07-182-1614</t>
  </si>
  <si>
    <t>NL 12-1611519</t>
  </si>
  <si>
    <t>D&amp;S Gobel</t>
  </si>
  <si>
    <t>NL 15-1707001</t>
  </si>
  <si>
    <t>NL 15-1706922</t>
  </si>
  <si>
    <t>NL14-106032</t>
  </si>
  <si>
    <t>Stamboom NL 2023-9294354</t>
  </si>
  <si>
    <t>Stamboom NL 2023-9294355</t>
  </si>
  <si>
    <t>NL 22-8458836</t>
  </si>
  <si>
    <t>,,Willem 836,</t>
  </si>
  <si>
    <t>,,Willem 841,,</t>
  </si>
  <si>
    <t>NL 21-1193662</t>
  </si>
  <si>
    <t>NL 21-1193643</t>
  </si>
  <si>
    <t>NL 14-1060296</t>
  </si>
  <si>
    <t xml:space="preserve"> Kras</t>
  </si>
  <si>
    <t>Jef</t>
  </si>
  <si>
    <t>NL 20-1518636</t>
  </si>
  <si>
    <t xml:space="preserve">Zus Clarissa </t>
  </si>
  <si>
    <t>Gebr. Epping</t>
  </si>
  <si>
    <t>Man o'Nar</t>
  </si>
  <si>
    <t>NL 16-1525524</t>
  </si>
  <si>
    <t>NL 16-1533880</t>
  </si>
  <si>
    <t>Gebr, Epping</t>
  </si>
  <si>
    <t>NI 19-1788957</t>
  </si>
  <si>
    <t>R.A. Bakker</t>
  </si>
  <si>
    <t xml:space="preserve">NL 19-1244951 </t>
  </si>
  <si>
    <t>C &amp; G Koopman</t>
  </si>
  <si>
    <t>Uranus</t>
  </si>
  <si>
    <t>B 18-6168022</t>
  </si>
  <si>
    <t>son Olympic  Froome</t>
  </si>
  <si>
    <t>W.A.de Bruijn X  Everling</t>
  </si>
  <si>
    <t>Stamboom NL 2023-9294356</t>
  </si>
  <si>
    <t>Stamboom NL 2023-9294357</t>
  </si>
  <si>
    <t>NL 22-8458826</t>
  </si>
  <si>
    <t>2022-8458829</t>
  </si>
  <si>
    <t>,,Willem 826,</t>
  </si>
  <si>
    <t>Willem 829</t>
  </si>
  <si>
    <t>NL 21-1193608</t>
  </si>
  <si>
    <t>NL 21-1193705</t>
  </si>
  <si>
    <t xml:space="preserve"> Blauwkras</t>
  </si>
  <si>
    <t>Hurricane junior</t>
  </si>
  <si>
    <t>NL 16-1525641</t>
  </si>
  <si>
    <t>Anastatia</t>
  </si>
  <si>
    <t>NL 11-1742466</t>
  </si>
  <si>
    <t>Schalie Hurricane</t>
  </si>
  <si>
    <t>NL 14-1060134</t>
  </si>
  <si>
    <t>NL 10-1688186</t>
  </si>
  <si>
    <t>NL 14-1060282</t>
  </si>
  <si>
    <t>B 21-6084631</t>
  </si>
  <si>
    <t>B 09-6267883</t>
  </si>
  <si>
    <t>B 17-6264058</t>
  </si>
  <si>
    <t>drt Nafi Thiam</t>
  </si>
  <si>
    <t>B 06-6409372</t>
  </si>
  <si>
    <t>Gaston v/d Wouwer</t>
  </si>
  <si>
    <t>B 02-6111820</t>
  </si>
  <si>
    <t>Maurce Voets</t>
  </si>
  <si>
    <t>B 14-6030925</t>
  </si>
  <si>
    <t>B 16-6057818</t>
  </si>
  <si>
    <t>NL 22-8437948</t>
  </si>
  <si>
    <t>Stamboom NL 2023-9294361</t>
  </si>
  <si>
    <t>Stamboom NL 2023-9294362</t>
  </si>
  <si>
    <t>NL 22-8437952</t>
  </si>
  <si>
    <t>Smit.</t>
  </si>
  <si>
    <t>Stamboom NL 2023-9294365</t>
  </si>
  <si>
    <t>Stamboom NL 2023-9294359</t>
  </si>
  <si>
    <t>NL 22-8437943</t>
  </si>
  <si>
    <t>Stamboom NL 2023-9294360</t>
  </si>
  <si>
    <t>NL 2023-9294352</t>
  </si>
  <si>
    <t>Stamboom NL 2023-9294367</t>
  </si>
  <si>
    <t>Stamboom NL 2023-9294368</t>
  </si>
  <si>
    <t xml:space="preserve">gebr Kat </t>
  </si>
  <si>
    <t>Stamboom NL 2023-9294369</t>
  </si>
  <si>
    <t>Stamboom NL 2023-9294370</t>
  </si>
  <si>
    <t>Stamboom NL 2023-9294371</t>
  </si>
  <si>
    <t>Stamboom NL 2023-9294372</t>
  </si>
  <si>
    <t>Stamboom NL 2023-9294373</t>
  </si>
  <si>
    <t>Stamboom NL 2023-9294374</t>
  </si>
  <si>
    <t>Stamboom NL 2023-9294375</t>
  </si>
  <si>
    <t>Kruger&amp;Schumacher</t>
  </si>
  <si>
    <t>Balthazar</t>
  </si>
  <si>
    <t>Akhlut</t>
  </si>
  <si>
    <t>NL 2023-9294376</t>
  </si>
  <si>
    <t>NL 22-8437951</t>
  </si>
  <si>
    <t>W A de Bruijn x Eveling</t>
  </si>
  <si>
    <t>P de Waal&amp; zn</t>
  </si>
  <si>
    <t>Stamboom NL 2023-9294376</t>
  </si>
  <si>
    <t>Stamboom NL 2023-9294377</t>
  </si>
  <si>
    <t>Stamboom NL 2023-9294378</t>
  </si>
  <si>
    <t>Stamboom NL 2023-9294379</t>
  </si>
  <si>
    <t>W.A.de BruijnxEverling</t>
  </si>
  <si>
    <t xml:space="preserve">                                                                                                                                                                                 </t>
  </si>
  <si>
    <t xml:space="preserve">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</si>
  <si>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>GPS Auction</t>
  </si>
  <si>
    <t>NL 22-8458840</t>
  </si>
  <si>
    <t>Willem 840</t>
  </si>
  <si>
    <t>NL 21-1193665</t>
  </si>
  <si>
    <t>NL 21-1193820</t>
  </si>
  <si>
    <t>NL 20-1495433</t>
  </si>
  <si>
    <t>NL 20-1495491</t>
  </si>
  <si>
    <t>NL 17-1279309</t>
  </si>
  <si>
    <t>NL 13-1238805</t>
  </si>
  <si>
    <t>NL16-1525623</t>
  </si>
  <si>
    <t>NL19-1667706</t>
  </si>
  <si>
    <t>Stamboom NL 2023-9294380</t>
  </si>
  <si>
    <t>Stamboom NL 2023-9294381</t>
  </si>
  <si>
    <t>Stamboom NL 2023-2924382</t>
  </si>
  <si>
    <t>NL 21-1193870</t>
  </si>
  <si>
    <t>Jonge Hurricane</t>
  </si>
  <si>
    <t>NL 19-1667295</t>
  </si>
  <si>
    <t xml:space="preserve">Hurricane 295 </t>
  </si>
  <si>
    <t>NL 16-1525430</t>
  </si>
  <si>
    <t>Tatjana</t>
  </si>
  <si>
    <t xml:space="preserve">Bl Kras </t>
  </si>
  <si>
    <t>NL 101688185</t>
  </si>
  <si>
    <t xml:space="preserve">Bl kras </t>
  </si>
  <si>
    <t>NL 06-1071836</t>
  </si>
  <si>
    <t>NL 10-1688113</t>
  </si>
  <si>
    <t>NL 10-1543605</t>
  </si>
  <si>
    <t>Stamboom NL 2023-2924383</t>
  </si>
  <si>
    <t>Stamboom NL 2023-9294384</t>
  </si>
  <si>
    <t>Stamboom NL 2023-9294385</t>
  </si>
  <si>
    <t>Stamboom NL 2023-9294386</t>
  </si>
  <si>
    <t>,,Eva,,</t>
  </si>
  <si>
    <t>,,Elias,,</t>
  </si>
  <si>
    <t>,,Emilia,,</t>
  </si>
  <si>
    <t>,, Emmely,,</t>
  </si>
  <si>
    <t>,, Elyse,,</t>
  </si>
  <si>
    <t>,,Eunice,,</t>
  </si>
  <si>
    <t>,,Emira,,</t>
  </si>
  <si>
    <t>,,Elysia,,</t>
  </si>
  <si>
    <t>,, Elyssa,,</t>
  </si>
  <si>
    <t>,,Emilija,,</t>
  </si>
  <si>
    <t>NL 2023-9294351</t>
  </si>
  <si>
    <t>,,Elvera,,</t>
  </si>
  <si>
    <t>,,Elisia,,</t>
  </si>
  <si>
    <t>NL 2023-9294353</t>
  </si>
  <si>
    <t>,,Emilian,,</t>
  </si>
  <si>
    <t>,,Emeli,,</t>
  </si>
  <si>
    <t>NL 2023-9294354</t>
  </si>
  <si>
    <t>,,Enea,,</t>
  </si>
  <si>
    <t>NL 2023-9294355</t>
  </si>
  <si>
    <t>,,Era,,</t>
  </si>
  <si>
    <t>,,Elgin,,</t>
  </si>
  <si>
    <t>NL 2023-9294357</t>
  </si>
  <si>
    <t>,,Evey,,</t>
  </si>
  <si>
    <t xml:space="preserve">  NL 2023-9294359</t>
  </si>
  <si>
    <t>,,Ezio,,</t>
  </si>
  <si>
    <t xml:space="preserve">  NL 2023-9294360</t>
  </si>
  <si>
    <t>,,Emila,,</t>
  </si>
  <si>
    <t xml:space="preserve">  NL 2023-9294361</t>
  </si>
  <si>
    <t>,,Emilly,,</t>
  </si>
  <si>
    <t xml:space="preserve">  NL 2023-9294362</t>
  </si>
  <si>
    <t>Stamboom NL 2023-9294363</t>
  </si>
  <si>
    <t xml:space="preserve">  NL 2023-9294363</t>
  </si>
  <si>
    <t>,Emili,,</t>
  </si>
  <si>
    <t>Witkop</t>
  </si>
  <si>
    <t>Stamboom NL 2023-9294364</t>
  </si>
  <si>
    <t>,,Emiliya,,</t>
  </si>
  <si>
    <t xml:space="preserve">    NL 2023-9294364</t>
  </si>
  <si>
    <t>,, Emelyn,,</t>
  </si>
  <si>
    <t xml:space="preserve">  NL 23-9294365</t>
  </si>
  <si>
    <t>,,Emalia,,</t>
  </si>
  <si>
    <t xml:space="preserve">  NL 23-9294366</t>
  </si>
  <si>
    <t>,,Enne,,</t>
  </si>
  <si>
    <t xml:space="preserve">    NL 2023-9294367</t>
  </si>
  <si>
    <t>,,Enyo,,</t>
  </si>
  <si>
    <t xml:space="preserve">  NL 2023-9294368</t>
  </si>
  <si>
    <t>,,Ephyra,,</t>
  </si>
  <si>
    <t xml:space="preserve">   NL 2023-9294369</t>
  </si>
  <si>
    <t xml:space="preserve">   NL 2023-9294370</t>
  </si>
  <si>
    <t>,,Emiley,,</t>
  </si>
  <si>
    <t>,,Elviana,,</t>
  </si>
  <si>
    <t xml:space="preserve">   NL 2023-9294371</t>
  </si>
  <si>
    <t xml:space="preserve">   NL 2023-9294372</t>
  </si>
  <si>
    <t>,,Elviano,,</t>
  </si>
  <si>
    <t xml:space="preserve">   NL 2023-9294373</t>
  </si>
  <si>
    <t>..Emmaleigh,,</t>
  </si>
  <si>
    <t xml:space="preserve">   NL 2023-9294374</t>
  </si>
  <si>
    <t>,,Emmalynn,,</t>
  </si>
  <si>
    <t xml:space="preserve">  NL 2023-9294375</t>
  </si>
  <si>
    <t>,,Eos,,</t>
  </si>
  <si>
    <t>,,Esteli,,</t>
  </si>
  <si>
    <t>,,Eba,,</t>
  </si>
  <si>
    <t xml:space="preserve">   NL 2023-9294377</t>
  </si>
  <si>
    <t>,,Eboni,,</t>
  </si>
  <si>
    <t xml:space="preserve">   NL 2023-9294378</t>
  </si>
  <si>
    <t>,,Eemil,,</t>
  </si>
  <si>
    <t xml:space="preserve">   NL 2023-9294379</t>
  </si>
  <si>
    <t>,,Eloina,,</t>
  </si>
  <si>
    <t xml:space="preserve">  NL 2023-9294380</t>
  </si>
  <si>
    <t>,,Eloine,,</t>
  </si>
  <si>
    <t xml:space="preserve">  NL 2023-9294381</t>
  </si>
  <si>
    <t>,,Emerentia,,</t>
  </si>
  <si>
    <t xml:space="preserve">  NL 2023-2924382</t>
  </si>
  <si>
    <t>Emerentiana,,</t>
  </si>
  <si>
    <t xml:space="preserve">  NL 2023-2924383</t>
  </si>
  <si>
    <t>,,Emillie,,</t>
  </si>
  <si>
    <t xml:space="preserve">  NL 2023-9294384</t>
  </si>
  <si>
    <t>,,Emils,,</t>
  </si>
  <si>
    <t>,,Emirah,,</t>
  </si>
  <si>
    <t xml:space="preserve">  NL 2023-9294386</t>
  </si>
  <si>
    <t xml:space="preserve">  NL 2023-9294385</t>
  </si>
  <si>
    <t>NL 2023-9294356</t>
  </si>
  <si>
    <t>Stamboom NL 2023-9294348</t>
  </si>
  <si>
    <t>NL 23-9294348</t>
  </si>
  <si>
    <t>Stamboom NL 2023-9294393</t>
  </si>
  <si>
    <t>NL 23-9294393</t>
  </si>
  <si>
    <t>,,Emotie,,</t>
  </si>
  <si>
    <t>Stamboom NL 2023-9294400</t>
  </si>
  <si>
    <t>NL 23-9294400</t>
  </si>
  <si>
    <t>,,Emmelyne,,,</t>
  </si>
  <si>
    <t>,,Blauw-Bont,,</t>
  </si>
  <si>
    <t>,Witbek,,</t>
  </si>
  <si>
    <t>Soort Geerinckx</t>
  </si>
  <si>
    <t>BE 22-6015685</t>
  </si>
  <si>
    <t>Stamboom NL 2023-9294391</t>
  </si>
  <si>
    <t>NL 23-9294391</t>
  </si>
  <si>
    <t>NL 23-9293250</t>
  </si>
  <si>
    <t>,, Matennaaier,,</t>
  </si>
  <si>
    <t>Stamboom NL 2023-9293250</t>
  </si>
  <si>
    <t>,,Emos,,</t>
  </si>
  <si>
    <t>NL 248378101</t>
  </si>
  <si>
    <t xml:space="preserve"> NL 23-9294385</t>
  </si>
  <si>
    <t>Veronique</t>
  </si>
  <si>
    <t>BE 23-4026720</t>
  </si>
  <si>
    <t>BistoenFrancis</t>
  </si>
  <si>
    <t>BE 15-3005954</t>
  </si>
  <si>
    <t>Tjonga</t>
  </si>
  <si>
    <t>Gheysens Luc</t>
  </si>
  <si>
    <t>BE 11-3112684</t>
  </si>
  <si>
    <t>Messi</t>
  </si>
  <si>
    <t>BE 14-3113461</t>
  </si>
  <si>
    <t>Naomi</t>
  </si>
  <si>
    <t>BE 03-3076435</t>
  </si>
  <si>
    <t>BE 09-3052659</t>
  </si>
  <si>
    <t>BE 09-3052639</t>
  </si>
  <si>
    <t>BE 12-3001113</t>
  </si>
  <si>
    <t>BE 17-3007642</t>
  </si>
  <si>
    <t>BE 12-3089115</t>
  </si>
  <si>
    <t>Paul 2</t>
  </si>
  <si>
    <t>BE 15-3005937</t>
  </si>
  <si>
    <t>Sissi</t>
  </si>
  <si>
    <t>BE 05-3056155</t>
  </si>
  <si>
    <t>Vervaeck P.</t>
  </si>
  <si>
    <t>BE 08-3035499</t>
  </si>
  <si>
    <t>BE 14-3054105</t>
  </si>
  <si>
    <t>BE 14-3058997</t>
  </si>
  <si>
    <t>Stamboom NL 2024-8378101</t>
  </si>
  <si>
    <t>Stamboom NL 2024-8378102</t>
  </si>
  <si>
    <t>NL 248378102</t>
  </si>
  <si>
    <t>Stamboom NL 2024-8378103</t>
  </si>
  <si>
    <t>NL 248378103</t>
  </si>
  <si>
    <t>Miskleur</t>
  </si>
  <si>
    <t>,,Fand,,</t>
  </si>
  <si>
    <t>,,Fauna,,</t>
  </si>
  <si>
    <t>,,De Miskleur,,</t>
  </si>
  <si>
    <t>Stamboom NL 2024-8378104</t>
  </si>
  <si>
    <t>NL 248378104</t>
  </si>
  <si>
    <t>,,Faunus,,</t>
  </si>
  <si>
    <t>Stamboom NL 2024-8378105</t>
  </si>
  <si>
    <t>NL 248378105</t>
  </si>
  <si>
    <t>Stamboom NL 2024-8378106</t>
  </si>
  <si>
    <t xml:space="preserve">   NL 2024-8378106</t>
  </si>
  <si>
    <t>u</t>
  </si>
  <si>
    <t>2022-8389829</t>
  </si>
  <si>
    <t>,,Klosje,,</t>
  </si>
  <si>
    <t>NL 15-1720008</t>
  </si>
  <si>
    <t>Hertog</t>
  </si>
  <si>
    <t>NL 16-1539285</t>
  </si>
  <si>
    <t>Strijdhorst</t>
  </si>
  <si>
    <t>NL 12-1660128</t>
  </si>
  <si>
    <t>blauwe</t>
  </si>
  <si>
    <t>Maarten Strijdhorst</t>
  </si>
  <si>
    <t>NL 12-1660173</t>
  </si>
  <si>
    <t>Comb,MA Klos</t>
  </si>
  <si>
    <t>,,Flora,,</t>
  </si>
  <si>
    <t>Stamboom NL 2024-8378107</t>
  </si>
  <si>
    <t xml:space="preserve">   NL 2024-8378107</t>
  </si>
  <si>
    <t>,,Fódia,,</t>
  </si>
  <si>
    <t>Stamboom NL 2024-8378108</t>
  </si>
  <si>
    <t xml:space="preserve">   NL 2024-8378108</t>
  </si>
  <si>
    <t>,,Forsite,,</t>
  </si>
  <si>
    <t>Stamboom NL 2024-8378109</t>
  </si>
  <si>
    <t xml:space="preserve">   NL 2024-8378109</t>
  </si>
  <si>
    <t>,,Fráech,,</t>
  </si>
  <si>
    <t>Stamboom NL 2024-8378111</t>
  </si>
  <si>
    <t xml:space="preserve">   NL 2024-8378111</t>
  </si>
  <si>
    <t xml:space="preserve">  NL23-9294362</t>
  </si>
  <si>
    <t>,,Francis,,</t>
  </si>
  <si>
    <t>Bistoen Francis</t>
  </si>
  <si>
    <t>BE 23-4026719</t>
  </si>
  <si>
    <t>BE 17-4010131</t>
  </si>
  <si>
    <t>7x eerste10</t>
  </si>
  <si>
    <t>BE 21-4105584</t>
  </si>
  <si>
    <t>BE 08-3027625</t>
  </si>
  <si>
    <t>BE 08-3011188</t>
  </si>
  <si>
    <t>Donker Geschelpt</t>
  </si>
  <si>
    <t>Zus eertste Tours</t>
  </si>
  <si>
    <t>Danny koppel</t>
  </si>
  <si>
    <t>BE 08-3027791</t>
  </si>
  <si>
    <t>8x 1ste prijs</t>
  </si>
  <si>
    <t>Ampe Etienne</t>
  </si>
  <si>
    <t>BE 15-3123785</t>
  </si>
  <si>
    <t>Chris Debacker</t>
  </si>
  <si>
    <t>BE 98-3090696</t>
  </si>
  <si>
    <t>Ouden Ampe</t>
  </si>
  <si>
    <t>BE 07-3201556</t>
  </si>
  <si>
    <t>Gabr.Dan.,</t>
  </si>
  <si>
    <t>BE 00-3085055</t>
  </si>
  <si>
    <t>BE 07-3201555</t>
  </si>
  <si>
    <t>BE 11-3073258</t>
  </si>
  <si>
    <t>Debacker Chris</t>
  </si>
  <si>
    <t>BE 11-3073389</t>
  </si>
  <si>
    <t>,,Freya,,</t>
  </si>
  <si>
    <t xml:space="preserve">   NL 2024-8378110</t>
  </si>
  <si>
    <t>Stamboom NL 2024-8378110</t>
  </si>
  <si>
    <t>,Gala,,</t>
  </si>
  <si>
    <t>Stamboom NL 2024-8378112</t>
  </si>
  <si>
    <t xml:space="preserve">  NL 2024-8378112</t>
  </si>
  <si>
    <t>,,Ganesha,,</t>
  </si>
  <si>
    <t>Stamboom NL 2024-8378113</t>
  </si>
  <si>
    <t xml:space="preserve">  NL 2024-8378113</t>
  </si>
  <si>
    <t>,,Garoeda,,</t>
  </si>
  <si>
    <t>Stamboom NL 2024-8378114</t>
  </si>
  <si>
    <t xml:space="preserve">  NL 2024-8378114</t>
  </si>
  <si>
    <t>Stamboom NL 2024-8378115</t>
  </si>
  <si>
    <t xml:space="preserve">  NL 2024-8378115</t>
  </si>
  <si>
    <t>,,Geb,,</t>
  </si>
  <si>
    <t>,,Gefion,,</t>
  </si>
  <si>
    <t xml:space="preserve">            </t>
  </si>
  <si>
    <t>Stamboom NL 2024-8378116</t>
  </si>
  <si>
    <t>2024-8378116</t>
  </si>
  <si>
    <t>,,Gefjon,,</t>
  </si>
  <si>
    <t>2024-8378117</t>
  </si>
  <si>
    <t>Stamboom NL 2024-8378117</t>
  </si>
  <si>
    <t>,,Guan Yu,,</t>
  </si>
  <si>
    <t>Stamboom NL 2024-8378118</t>
  </si>
  <si>
    <t xml:space="preserve">  NL 2024-8378118</t>
  </si>
  <si>
    <t>,,Hades,,</t>
  </si>
  <si>
    <t>Stamboom NL 2024-8378119</t>
  </si>
  <si>
    <t xml:space="preserve">  NL 204-8378119</t>
  </si>
  <si>
    <t>,,Hapi,,</t>
  </si>
  <si>
    <t>Stamboom NL 2024-8378120</t>
  </si>
  <si>
    <t xml:space="preserve">   NL 2024-8378120</t>
  </si>
  <si>
    <t>Stamboom NL 2024-8378121</t>
  </si>
  <si>
    <t xml:space="preserve">   NL 2024-8378121</t>
  </si>
  <si>
    <t>,,Hanoeman,,</t>
  </si>
  <si>
    <t>Kras bont</t>
  </si>
  <si>
    <t>,,Harmachis,,</t>
  </si>
  <si>
    <t>,,Hapy,,</t>
  </si>
  <si>
    <t>Stamboom NL 2024-8378122</t>
  </si>
  <si>
    <t xml:space="preserve">   NL 2024-8378122</t>
  </si>
  <si>
    <t>,,Hathor,,</t>
  </si>
  <si>
    <t>NL 23-9250291</t>
  </si>
  <si>
    <t>DenisNeville</t>
  </si>
  <si>
    <t>Comb MA Klos</t>
  </si>
  <si>
    <t>NL 11-1684692</t>
  </si>
  <si>
    <t>de Henderik sr</t>
  </si>
  <si>
    <t>NL 17-1291447</t>
  </si>
  <si>
    <t xml:space="preserve">de Hertogin </t>
  </si>
  <si>
    <t>v/d Dagfond</t>
  </si>
  <si>
    <t>Blauw Band</t>
  </si>
  <si>
    <t>NL 15-1656298</t>
  </si>
  <si>
    <t>NL 11-1684706</t>
  </si>
  <si>
    <t>Bert Hertog</t>
  </si>
  <si>
    <t>NL 10-1627247</t>
  </si>
  <si>
    <t>Jansen Beerse</t>
  </si>
  <si>
    <t>NL 09-1129104</t>
  </si>
  <si>
    <t>NL 07-6387213</t>
  </si>
  <si>
    <t>Vercammen</t>
  </si>
  <si>
    <t>NL 10-1627297</t>
  </si>
  <si>
    <t>Gust Jansen</t>
  </si>
  <si>
    <t>BE 23-4026724</t>
  </si>
  <si>
    <t>de Lier</t>
  </si>
  <si>
    <t>NL 17-3137680</t>
  </si>
  <si>
    <t>zoon Darius</t>
  </si>
  <si>
    <t>C.Schroevers</t>
  </si>
  <si>
    <t>BE 20-4066254</t>
  </si>
  <si>
    <t>BE 10-3062658</t>
  </si>
  <si>
    <t>Tuyttens Karel</t>
  </si>
  <si>
    <t>BE 17-3033686</t>
  </si>
  <si>
    <t>Sero Rudy 686</t>
  </si>
  <si>
    <t>Maes Anthony</t>
  </si>
  <si>
    <t>BE 13-3079099</t>
  </si>
  <si>
    <t>BE 11-3070111</t>
  </si>
  <si>
    <t>Gaby Vandeabeele</t>
  </si>
  <si>
    <t>,,Heh,,</t>
  </si>
  <si>
    <t>Stamboom NL 2024-8378123</t>
  </si>
  <si>
    <t xml:space="preserve">   NL 2024-8378123</t>
  </si>
  <si>
    <t>Stamboom NL 2024-8378124</t>
  </si>
  <si>
    <t xml:space="preserve">   NL 2024-8378124</t>
  </si>
  <si>
    <t>,,Heka,,</t>
  </si>
  <si>
    <t>Stamboom NL 2024-8378125</t>
  </si>
  <si>
    <t xml:space="preserve">   NL 2024-8378125</t>
  </si>
  <si>
    <t>,,Helios,,</t>
  </si>
  <si>
    <t>Stamboom NL 2024-8378126</t>
  </si>
  <si>
    <t xml:space="preserve">   NL 2024-8378126</t>
  </si>
  <si>
    <t>,,Hephaistos,,</t>
  </si>
  <si>
    <t>Stamboom NL 2024-8378127</t>
  </si>
  <si>
    <t xml:space="preserve">   NL 2024-8378127</t>
  </si>
  <si>
    <t>,,Hera,,</t>
  </si>
  <si>
    <t>NL 23-9294352</t>
  </si>
  <si>
    <t>NL 23-9314738</t>
  </si>
  <si>
    <t>23-738</t>
  </si>
  <si>
    <t>NL 22-8458728</t>
  </si>
  <si>
    <t xml:space="preserve">Moviestar  </t>
  </si>
  <si>
    <t>Bl Kras</t>
  </si>
  <si>
    <t>C&amp;M Evering</t>
  </si>
  <si>
    <t>NL 22-8458792</t>
  </si>
  <si>
    <t>Indiaan</t>
  </si>
  <si>
    <t>Murphys 961</t>
  </si>
  <si>
    <t>NL 06-1071795</t>
  </si>
  <si>
    <t>NL 09-1191288</t>
  </si>
  <si>
    <t>NL 17-1279282</t>
  </si>
  <si>
    <t>NL 16-1525669</t>
  </si>
  <si>
    <t>Stamboom NL 2024-8378128</t>
  </si>
  <si>
    <t xml:space="preserve">   NL 2024-8378128</t>
  </si>
  <si>
    <t>,,Herakles,,</t>
  </si>
  <si>
    <t>Stamboom NL 2024-8378130</t>
  </si>
  <si>
    <t xml:space="preserve"> NL2024-8378130</t>
  </si>
  <si>
    <t>,,Hercules,,</t>
  </si>
  <si>
    <t>Stamboom NL 2024-8378129</t>
  </si>
  <si>
    <t>NL 2024-8378129</t>
  </si>
  <si>
    <t>,,Hermes,,</t>
  </si>
  <si>
    <t>Stamboom NL 2024-8378131</t>
  </si>
  <si>
    <t xml:space="preserve">  NL 2024-8378131</t>
  </si>
  <si>
    <t>,,Hesus,,</t>
  </si>
  <si>
    <t>Stamboom  NL 2024-8378132</t>
  </si>
  <si>
    <t>NL 24-8378132</t>
  </si>
  <si>
    <t>,,Hestia,,</t>
  </si>
  <si>
    <t>Stamboom  NL 2024-8378133</t>
  </si>
  <si>
    <t>NL 24-8378133</t>
  </si>
  <si>
    <t>,,Horus,,</t>
  </si>
  <si>
    <t>Stamboom  NL 2024-8378134</t>
  </si>
  <si>
    <t>NL 24-8378134</t>
  </si>
  <si>
    <t>,,Huitzilopochhtli,,</t>
  </si>
  <si>
    <t xml:space="preserve">  NL23-9294384</t>
  </si>
  <si>
    <t>Stamboom  NL 2024-8378135</t>
  </si>
  <si>
    <t>NL 24-8378135</t>
  </si>
  <si>
    <t>,,Hyakinthos,,</t>
  </si>
  <si>
    <t>Stamboom NL 2024-8378136</t>
  </si>
  <si>
    <t>NL 24-8378136</t>
  </si>
  <si>
    <t>,,Keessie,,</t>
  </si>
  <si>
    <t>,,Cola,,</t>
  </si>
  <si>
    <t>Stamboom NL 2024-8378137</t>
  </si>
  <si>
    <t>NL 24-8378137</t>
  </si>
  <si>
    <t>,,Hygieia,,</t>
  </si>
  <si>
    <t>Stamboom NL 2024-8378139</t>
  </si>
  <si>
    <t xml:space="preserve">   NL 2024-8378139</t>
  </si>
  <si>
    <t>Stamboom NL 2024-8378138</t>
  </si>
  <si>
    <t xml:space="preserve">   NL 2024-8378138</t>
  </si>
  <si>
    <t>,,Fordje,,</t>
  </si>
  <si>
    <t>,,Ford,,</t>
  </si>
  <si>
    <t>Stamboom NL 2024-8378141</t>
  </si>
  <si>
    <t xml:space="preserve"> NL2024-8378141</t>
  </si>
  <si>
    <t>,,New Bolt,,</t>
  </si>
  <si>
    <t>,,Schalie Hurricane,,</t>
  </si>
  <si>
    <t>Stamboom NL 2024-8378140</t>
  </si>
  <si>
    <t xml:space="preserve"> NL2024-8378140</t>
  </si>
  <si>
    <t>Stamboom NL 2024-8378142</t>
  </si>
  <si>
    <t>NL 24-8378142</t>
  </si>
  <si>
    <t>,,Silva,,</t>
  </si>
  <si>
    <t>Stamboom NL 2024-8378143</t>
  </si>
  <si>
    <t xml:space="preserve">   NL 2024-8378143</t>
  </si>
  <si>
    <t>Stamboom NL 2024-8378144</t>
  </si>
  <si>
    <t xml:space="preserve">   NL 2024-8378144</t>
  </si>
  <si>
    <t>Stamboom NL 2024-8378146</t>
  </si>
  <si>
    <t xml:space="preserve"> NL2024-8378146</t>
  </si>
  <si>
    <t>Stamboom NL 2024-8378145</t>
  </si>
  <si>
    <t xml:space="preserve"> NL2024-8378145</t>
  </si>
  <si>
    <t>Stamboom BE 2024-6007366</t>
  </si>
  <si>
    <t xml:space="preserve"> BE 2024-6007366</t>
  </si>
  <si>
    <t>Jan Aarden</t>
  </si>
  <si>
    <t>,,Sproetenkop,,</t>
  </si>
  <si>
    <t>Donker Kras witpenner</t>
  </si>
  <si>
    <t>De Scheemaecker</t>
  </si>
  <si>
    <t>via De Scheemaecker</t>
  </si>
  <si>
    <t>Via De Scheemaecker</t>
  </si>
  <si>
    <t>Vanbruane</t>
  </si>
  <si>
    <t>Stamboom BE 2024-6007471</t>
  </si>
  <si>
    <t xml:space="preserve"> BE 2024-6007471</t>
  </si>
  <si>
    <t>,,Last One,,</t>
  </si>
  <si>
    <t>Stamboom BE 2024-6007615</t>
  </si>
  <si>
    <t xml:space="preserve"> BE 2024-6007615</t>
  </si>
  <si>
    <t>,Super Mario,,</t>
  </si>
  <si>
    <t>Stamboom BE 2024-6007634</t>
  </si>
  <si>
    <t>,Mister Dream ,,</t>
  </si>
  <si>
    <t xml:space="preserve"> BE 2024-6007634</t>
  </si>
  <si>
    <t>Stamboom BE 2024-6007641</t>
  </si>
  <si>
    <t xml:space="preserve"> BE 2024-6007641</t>
  </si>
  <si>
    <t>,,Krasse Jan,,</t>
  </si>
  <si>
    <t>Stamboom BE 2024-6007653</t>
  </si>
  <si>
    <t xml:space="preserve"> BE 2024-6007653</t>
  </si>
  <si>
    <t>,,Black Arrow,,</t>
  </si>
  <si>
    <t xml:space="preserve">Donker Kras </t>
  </si>
  <si>
    <t>Stamboom BE 2024-6007654</t>
  </si>
  <si>
    <t xml:space="preserve"> BE 2024-6007654</t>
  </si>
  <si>
    <t>,,Black King,,</t>
  </si>
  <si>
    <t>Stamboom BE 2024-6007656</t>
  </si>
  <si>
    <t xml:space="preserve"> BE 2024-6007656</t>
  </si>
  <si>
    <t>,,Change,,</t>
  </si>
  <si>
    <t>Stamboom BE 2024-6007658</t>
  </si>
  <si>
    <t xml:space="preserve"> BE 2024-6007658</t>
  </si>
  <si>
    <t>,Bleu Beauty,,</t>
  </si>
  <si>
    <t>Stamboom BE 2024-6007697</t>
  </si>
  <si>
    <t xml:space="preserve"> BE 2024-6007697</t>
  </si>
  <si>
    <t>Stamboom BE 2024-6007679</t>
  </si>
  <si>
    <t xml:space="preserve"> BE 2024-6007679</t>
  </si>
  <si>
    <t>Stamboom BE 2024-6007696</t>
  </si>
  <si>
    <t xml:space="preserve"> BE 2024-6007696</t>
  </si>
  <si>
    <t>,,Tippy,,</t>
  </si>
  <si>
    <t>,,Queen,,</t>
  </si>
  <si>
    <t>Stamboom BE 2024-6007707</t>
  </si>
  <si>
    <t xml:space="preserve"> BE 2024-6007707</t>
  </si>
  <si>
    <t>,Black Prinses,,</t>
  </si>
  <si>
    <t>Stamboom BE 2024-6007720</t>
  </si>
  <si>
    <t xml:space="preserve"> BE 2024-6007720</t>
  </si>
  <si>
    <t>,,Little Black,,</t>
  </si>
  <si>
    <t>Stamboom BE 2024-6007722</t>
  </si>
  <si>
    <t>,,Black Jack,,</t>
  </si>
  <si>
    <t xml:space="preserve"> BE 2024-6007722</t>
  </si>
  <si>
    <t>Stamboom BE 2024-6007753</t>
  </si>
  <si>
    <t>,,Femke Bol,,</t>
  </si>
  <si>
    <t>Stamboom BE 2024-6007756</t>
  </si>
  <si>
    <t xml:space="preserve"> BE 2024-6007756</t>
  </si>
  <si>
    <t>,,Black Tip,,</t>
  </si>
  <si>
    <t>Stamboom BE 2024-6007901</t>
  </si>
  <si>
    <t xml:space="preserve"> BE 2024-6007901</t>
  </si>
  <si>
    <t>,,Kras Dream,,</t>
  </si>
  <si>
    <t>Stamboom BE 2024-6007904</t>
  </si>
  <si>
    <t xml:space="preserve"> BE 2024-6007904</t>
  </si>
  <si>
    <t>,,Prinses,,</t>
  </si>
  <si>
    <t>Stamboom BE 2024-6008002</t>
  </si>
  <si>
    <t xml:space="preserve"> BE 2024-6008002</t>
  </si>
  <si>
    <t>,,De 002,,</t>
  </si>
  <si>
    <t>Donker Kras (wp)</t>
  </si>
  <si>
    <t xml:space="preserve"> BE 2024-6007753</t>
  </si>
  <si>
    <t>Stamboom NL 2025-1260021</t>
  </si>
  <si>
    <t>NL 2025-1260021</t>
  </si>
  <si>
    <t>,,Asten,,</t>
  </si>
  <si>
    <t>NL 2408413214</t>
  </si>
  <si>
    <t>,,Verloting,,</t>
  </si>
  <si>
    <t>NL 17-1279350</t>
  </si>
  <si>
    <t xml:space="preserve">Kodiak </t>
  </si>
  <si>
    <t>W.A.de Bruijn.</t>
  </si>
  <si>
    <t>Morlincourt</t>
  </si>
  <si>
    <t>NL 20-1495378</t>
  </si>
  <si>
    <t>Laika</t>
  </si>
  <si>
    <t>1 prijs 4042 d</t>
  </si>
  <si>
    <t>2 prijs7962 d</t>
  </si>
  <si>
    <t>Chateauroux</t>
  </si>
  <si>
    <t xml:space="preserve">Zidane </t>
  </si>
  <si>
    <t>NL 1101742359</t>
  </si>
  <si>
    <t>NL 15-1706927</t>
  </si>
  <si>
    <t xml:space="preserve">Bombarie </t>
  </si>
  <si>
    <t>NL 15-1706805</t>
  </si>
  <si>
    <t xml:space="preserve">Dina </t>
  </si>
  <si>
    <t>Olympic Zeeus</t>
  </si>
  <si>
    <t>Titia</t>
  </si>
  <si>
    <t>Darwin</t>
  </si>
  <si>
    <t>W.A,de Bruijn</t>
  </si>
  <si>
    <t>Moviestar</t>
  </si>
  <si>
    <t>Murphijs 961</t>
  </si>
  <si>
    <t>Yep</t>
  </si>
  <si>
    <t>Murphys Low</t>
  </si>
  <si>
    <t>Stamboom NL 2025-1260030</t>
  </si>
  <si>
    <t>NL 2025-1260030</t>
  </si>
  <si>
    <t>,,Lotje 30,,</t>
  </si>
  <si>
    <t>Stamboom  NL 2025-1276088</t>
  </si>
  <si>
    <t>NL 25-1276088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</si>
</sst>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71" x14ac:knownFonts="1">
    <font>
      <sz val="10"/>
      <name val="Arial"/>
    </font>
    <font>
      <sz val="10"/>
      <name val="Arial"/>
    </font>
    <font>
      <u/>
      <sz val="10"/>
      <color indexed="12"/>
      <name val="Arial"/>
      <family val="2"/>
    </font>
    <font>
      <b/>
      <i/>
      <sz val="9"/>
      <name val="Times New Roman"/>
      <family val="1"/>
    </font>
    <font>
      <b/>
      <sz val="16"/>
      <name val="Times New Roman"/>
      <family val="1"/>
    </font>
    <font>
      <b/>
      <i/>
      <sz val="11"/>
      <name val="Times New Roman"/>
      <family val="1"/>
    </font>
    <font>
      <sz val="11"/>
      <name val="Arial"/>
      <family val="2"/>
    </font>
    <font>
      <b/>
      <sz val="11"/>
      <name val="Times New Roman"/>
      <family val="1"/>
    </font>
    <font>
      <b/>
      <sz val="10"/>
      <name val="Times New Roman"/>
      <family val="1"/>
    </font>
    <font>
      <b/>
      <sz val="11"/>
      <name val="Arial"/>
      <family val="2"/>
    </font>
    <font>
      <sz val="10"/>
      <name val="Arial"/>
      <family val="2"/>
    </font>
    <font>
      <sz val="8"/>
      <name val="Arial"/>
      <family val="2"/>
    </font>
    <font>
      <b/>
      <sz val="12"/>
      <name val="Times New Roman"/>
      <family val="1"/>
    </font>
    <font>
      <sz val="12"/>
      <name val="Arial"/>
      <family val="2"/>
    </font>
    <font>
      <u/>
      <sz val="12"/>
      <color indexed="12"/>
      <name val="Arial"/>
      <family val="2"/>
    </font>
    <font>
      <b/>
      <i/>
      <sz val="12"/>
      <name val="Times New Roman"/>
      <family val="1"/>
    </font>
    <font>
      <b/>
      <sz val="12"/>
      <name val="Arial"/>
      <family val="2"/>
    </font>
    <font>
      <sz val="11"/>
      <name val="Times New Roman"/>
      <family val="1"/>
    </font>
    <font>
      <sz val="12"/>
      <name val="Times New Roman"/>
      <family val="1"/>
    </font>
    <font>
      <b/>
      <sz val="11"/>
      <name val="Arial"/>
      <family val="2"/>
    </font>
    <font>
      <b/>
      <sz val="10"/>
      <name val="Arial"/>
      <family val="2"/>
    </font>
    <font>
      <sz val="12"/>
      <name val="Arial"/>
      <family val="2"/>
    </font>
    <font>
      <b/>
      <sz val="12"/>
      <name val="Arial"/>
      <family val="2"/>
    </font>
    <font>
      <i/>
      <sz val="12"/>
      <name val="Times New Roman"/>
      <family val="1"/>
    </font>
    <font>
      <sz val="10"/>
      <name val="Arial"/>
      <family val="2"/>
    </font>
    <font>
      <sz val="11"/>
      <name val="Arial"/>
      <family val="2"/>
    </font>
    <font>
      <i/>
      <sz val="11"/>
      <name val="Arial"/>
      <family val="2"/>
    </font>
    <font>
      <b/>
      <i/>
      <sz val="10"/>
      <name val="Times New Roman"/>
      <family val="1"/>
    </font>
    <font>
      <i/>
      <u/>
      <sz val="10"/>
      <color indexed="12"/>
      <name val="Arial"/>
      <family val="2"/>
    </font>
    <font>
      <b/>
      <i/>
      <sz val="16"/>
      <name val="Times New Roman"/>
      <family val="1"/>
    </font>
    <font>
      <i/>
      <sz val="10"/>
      <name val="Arial"/>
      <family val="2"/>
    </font>
    <font>
      <b/>
      <i/>
      <sz val="11"/>
      <name val="Arial"/>
      <family val="2"/>
    </font>
    <font>
      <i/>
      <sz val="11"/>
      <name val="Times New Roman"/>
      <family val="1"/>
    </font>
    <font>
      <i/>
      <sz val="12"/>
      <name val="Arial"/>
      <family val="2"/>
    </font>
    <font>
      <i/>
      <u/>
      <sz val="12"/>
      <color indexed="12"/>
      <name val="Arial"/>
      <family val="2"/>
    </font>
    <font>
      <b/>
      <i/>
      <sz val="12"/>
      <name val="Arial"/>
      <family val="2"/>
    </font>
    <font>
      <b/>
      <i/>
      <sz val="14"/>
      <name val="Times New Roman"/>
      <family val="1"/>
    </font>
    <font>
      <b/>
      <i/>
      <sz val="10"/>
      <name val="Arial"/>
      <family val="2"/>
    </font>
    <font>
      <b/>
      <i/>
      <u/>
      <sz val="12"/>
      <color indexed="12"/>
      <name val="Arial"/>
      <family val="2"/>
    </font>
    <font>
      <b/>
      <sz val="9"/>
      <name val="Times New Roman"/>
      <family val="1"/>
    </font>
    <font>
      <b/>
      <i/>
      <u/>
      <sz val="12"/>
      <color indexed="12"/>
      <name val="Times New Roman"/>
      <family val="1"/>
    </font>
    <font>
      <i/>
      <u/>
      <sz val="12"/>
      <color indexed="12"/>
      <name val="Times New Roman"/>
      <family val="1"/>
    </font>
    <font>
      <u/>
      <sz val="12"/>
      <color indexed="12"/>
      <name val="Times New Roman"/>
      <family val="1"/>
    </font>
    <font>
      <u/>
      <sz val="10"/>
      <color indexed="12"/>
      <name val="Arial"/>
      <family val="2"/>
    </font>
    <font>
      <b/>
      <u/>
      <sz val="12"/>
      <color indexed="12"/>
      <name val="Arial"/>
      <family val="2"/>
    </font>
    <font>
      <u/>
      <sz val="12"/>
      <color indexed="12"/>
      <name val="Arial"/>
      <family val="2"/>
    </font>
    <font>
      <b/>
      <u/>
      <sz val="12"/>
      <color indexed="12"/>
      <name val="Times New Roman"/>
      <family val="1"/>
    </font>
    <font>
      <b/>
      <i/>
      <sz val="8"/>
      <color indexed="8"/>
      <name val="Times New Roman"/>
      <family val="1"/>
    </font>
    <font>
      <b/>
      <i/>
      <sz val="8"/>
      <name val="Times New Roman"/>
      <family val="1"/>
    </font>
    <font>
      <sz val="9"/>
      <name val="Arial"/>
      <family val="2"/>
    </font>
    <font>
      <b/>
      <sz val="8"/>
      <name val="Times New Roman"/>
      <family val="1"/>
    </font>
    <font>
      <b/>
      <sz val="11"/>
      <color theme="0"/>
      <name val="Times New Roman"/>
      <family val="1"/>
    </font>
    <font>
      <sz val="10"/>
      <color theme="0"/>
      <name val="Arial"/>
      <family val="2"/>
    </font>
    <font>
      <sz val="11"/>
      <color theme="0"/>
      <name val="Arial"/>
      <family val="2"/>
    </font>
    <font>
      <b/>
      <sz val="11"/>
      <color theme="1"/>
      <name val="Times New Roman"/>
      <family val="1"/>
    </font>
    <font>
      <sz val="10"/>
      <color theme="1"/>
      <name val="Arial"/>
      <family val="2"/>
    </font>
    <font>
      <sz val="11"/>
      <color theme="1"/>
      <name val="Arial"/>
      <family val="2"/>
    </font>
    <font>
      <b/>
      <i/>
      <sz val="11"/>
      <color theme="1"/>
      <name val="Times New Roman"/>
      <family val="1"/>
    </font>
    <font>
      <i/>
      <sz val="11"/>
      <color theme="1"/>
      <name val="Arial"/>
      <family val="2"/>
    </font>
    <font>
      <i/>
      <sz val="10"/>
      <color theme="1"/>
      <name val="Arial"/>
      <family val="2"/>
    </font>
    <font>
      <b/>
      <i/>
      <sz val="12"/>
      <color theme="1"/>
      <name val="Times New Roman"/>
      <family val="1"/>
    </font>
    <font>
      <b/>
      <i/>
      <sz val="12"/>
      <color theme="1"/>
      <name val="Arial"/>
      <family val="2"/>
    </font>
    <font>
      <i/>
      <sz val="12"/>
      <color theme="1"/>
      <name val="Arial"/>
      <family val="2"/>
    </font>
    <font>
      <i/>
      <sz val="12"/>
      <color theme="1"/>
      <name val="Times New Roman"/>
      <family val="1"/>
    </font>
    <font>
      <b/>
      <sz val="12"/>
      <color theme="1"/>
      <name val="Times New Roman"/>
      <family val="1"/>
    </font>
    <font>
      <sz val="12"/>
      <color theme="1"/>
      <name val="Times New Roman"/>
      <family val="1"/>
    </font>
    <font>
      <sz val="12"/>
      <color theme="1"/>
      <name val="Arial"/>
      <family val="2"/>
    </font>
    <font>
      <b/>
      <sz val="12"/>
      <color theme="1"/>
      <name val="Arial"/>
      <family val="2"/>
    </font>
    <font>
      <b/>
      <i/>
      <sz val="10"/>
      <color theme="1"/>
      <name val="Times New Roman"/>
      <family val="1"/>
    </font>
    <font>
      <b/>
      <i/>
      <sz val="10"/>
      <color theme="1"/>
      <name val="Arial"/>
      <family val="2"/>
    </font>
    <font>
      <b/>
      <i/>
      <sz val="11"/>
      <color theme="1"/>
      <name val="Arial"/>
      <family val="2"/>
    </font>
  </fonts>
  <fills count="11">
    <fill>
      <patternFill patternType="none"/>
    </fill>
    <fill>
      <patternFill patternType="gray125"/>
    </fill>
    <fill>
      <patternFill patternType="solid">
        <fgColor indexed="13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theme="7" tint="0.39997558519241921"/>
        <bgColor indexed="64"/>
      </patternFill>
    </fill>
  </fills>
  <borders count="23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medium">
        <color indexed="64"/>
      </bottom>
      <diagonal/>
    </border>
  </borders>
  <cellStyleXfs count="2">
    <xf numFmtId="0" fontId="0" fillId="0" borderId="0"/>
    <xf numFmtId="0" fontId="2" fillId="0" borderId="0" applyNumberFormat="0" applyFill="0" applyBorder="0" applyAlignment="0" applyProtection="0">
      <alignment vertical="top"/>
      <protection locked="0"/>
    </xf>
  </cellStyleXfs>
  <cellXfs count="971">
    <xf numFmtId="0" fontId="0" fillId="0" borderId="0" xfId="0"/>
    <xf numFmtId="0" fontId="3" fillId="0" borderId="0" xfId="0" applyFont="1"/>
    <xf numFmtId="0" fontId="4" fillId="0" borderId="0" xfId="0" applyFont="1"/>
    <xf numFmtId="0" fontId="10" fillId="0" borderId="0" xfId="0" applyFont="1"/>
    <xf numFmtId="0" fontId="5" fillId="0" borderId="0" xfId="0" applyFont="1"/>
    <xf numFmtId="0" fontId="6" fillId="0" borderId="0" xfId="0" applyFont="1"/>
    <xf numFmtId="0" fontId="7" fillId="0" borderId="0" xfId="0" applyFont="1"/>
    <xf numFmtId="0" fontId="7" fillId="0" borderId="1" xfId="0" applyFont="1" applyBorder="1" applyAlignment="1">
      <alignment horizontal="center"/>
    </xf>
    <xf numFmtId="0" fontId="8" fillId="0" borderId="2" xfId="0" applyFont="1" applyBorder="1" applyAlignment="1">
      <alignment horizontal="center"/>
    </xf>
    <xf numFmtId="0" fontId="7" fillId="0" borderId="2" xfId="0" applyFont="1" applyBorder="1" applyAlignment="1">
      <alignment horizontal="center"/>
    </xf>
    <xf numFmtId="0" fontId="7" fillId="0" borderId="3" xfId="0" applyFont="1" applyBorder="1" applyAlignment="1">
      <alignment horizontal="center"/>
    </xf>
    <xf numFmtId="0" fontId="7" fillId="0" borderId="2" xfId="0" applyFont="1" applyBorder="1"/>
    <xf numFmtId="0" fontId="7" fillId="0" borderId="4" xfId="0" applyFont="1" applyBorder="1" applyAlignment="1">
      <alignment horizontal="center"/>
    </xf>
    <xf numFmtId="0" fontId="6" fillId="0" borderId="3" xfId="0" applyFont="1" applyBorder="1"/>
    <xf numFmtId="0" fontId="7" fillId="0" borderId="5" xfId="0" applyFont="1" applyBorder="1"/>
    <xf numFmtId="0" fontId="7" fillId="0" borderId="0" xfId="0" applyFont="1" applyAlignment="1">
      <alignment horizontal="center"/>
    </xf>
    <xf numFmtId="0" fontId="7" fillId="0" borderId="6" xfId="0" applyFont="1" applyBorder="1" applyAlignment="1">
      <alignment horizontal="center"/>
    </xf>
    <xf numFmtId="0" fontId="7" fillId="0" borderId="3" xfId="0" applyFont="1" applyBorder="1"/>
    <xf numFmtId="0" fontId="7" fillId="0" borderId="7" xfId="0" applyFont="1" applyBorder="1" applyAlignment="1">
      <alignment horizontal="center"/>
    </xf>
    <xf numFmtId="0" fontId="7" fillId="0" borderId="4" xfId="0" applyFont="1" applyBorder="1"/>
    <xf numFmtId="0" fontId="7" fillId="0" borderId="8" xfId="0" applyFont="1" applyBorder="1"/>
    <xf numFmtId="0" fontId="7" fillId="0" borderId="4" xfId="0" applyFont="1" applyBorder="1" applyAlignment="1">
      <alignment horizontal="left"/>
    </xf>
    <xf numFmtId="0" fontId="2" fillId="0" borderId="4" xfId="0" applyFont="1" applyBorder="1"/>
    <xf numFmtId="0" fontId="7" fillId="0" borderId="9" xfId="0" applyFont="1" applyBorder="1"/>
    <xf numFmtId="0" fontId="7" fillId="0" borderId="10" xfId="0" applyFont="1" applyBorder="1" applyAlignment="1">
      <alignment horizontal="center"/>
    </xf>
    <xf numFmtId="0" fontId="8" fillId="0" borderId="5" xfId="0" applyFont="1" applyBorder="1" applyAlignment="1">
      <alignment horizontal="center"/>
    </xf>
    <xf numFmtId="0" fontId="9" fillId="0" borderId="0" xfId="0" applyFont="1"/>
    <xf numFmtId="0" fontId="8" fillId="0" borderId="1" xfId="0" applyFont="1" applyBorder="1" applyAlignment="1">
      <alignment horizontal="center"/>
    </xf>
    <xf numFmtId="0" fontId="8" fillId="0" borderId="3" xfId="0" applyFont="1" applyBorder="1" applyAlignment="1">
      <alignment horizontal="center"/>
    </xf>
    <xf numFmtId="0" fontId="7" fillId="0" borderId="5" xfId="0" applyFont="1" applyBorder="1" applyAlignment="1">
      <alignment horizontal="center"/>
    </xf>
    <xf numFmtId="0" fontId="8" fillId="0" borderId="4" xfId="0" applyFont="1" applyBorder="1" applyAlignment="1">
      <alignment horizontal="center"/>
    </xf>
    <xf numFmtId="0" fontId="7" fillId="0" borderId="8" xfId="0" applyFont="1" applyBorder="1" applyAlignment="1">
      <alignment horizontal="center"/>
    </xf>
    <xf numFmtId="0" fontId="2" fillId="0" borderId="4" xfId="1" applyBorder="1" applyAlignment="1" applyProtection="1"/>
    <xf numFmtId="0" fontId="12" fillId="0" borderId="0" xfId="0" applyFont="1"/>
    <xf numFmtId="0" fontId="12" fillId="0" borderId="1" xfId="0" applyFont="1" applyBorder="1" applyAlignment="1">
      <alignment horizontal="center"/>
    </xf>
    <xf numFmtId="0" fontId="12" fillId="0" borderId="2" xfId="0" applyFont="1" applyBorder="1" applyAlignment="1">
      <alignment horizontal="center"/>
    </xf>
    <xf numFmtId="0" fontId="12" fillId="0" borderId="3" xfId="0" applyFont="1" applyBorder="1" applyAlignment="1">
      <alignment horizontal="center"/>
    </xf>
    <xf numFmtId="0" fontId="12" fillId="0" borderId="0" xfId="0" applyFont="1" applyAlignment="1">
      <alignment horizontal="center"/>
    </xf>
    <xf numFmtId="0" fontId="12" fillId="0" borderId="6" xfId="0" applyFont="1" applyBorder="1" applyAlignment="1">
      <alignment horizontal="center"/>
    </xf>
    <xf numFmtId="0" fontId="12" fillId="0" borderId="5" xfId="0" applyFont="1" applyBorder="1" applyAlignment="1">
      <alignment horizontal="center"/>
    </xf>
    <xf numFmtId="0" fontId="12" fillId="0" borderId="7" xfId="0" applyFont="1" applyBorder="1"/>
    <xf numFmtId="0" fontId="12" fillId="0" borderId="11" xfId="0" applyFont="1" applyBorder="1"/>
    <xf numFmtId="0" fontId="12" fillId="0" borderId="7" xfId="0" applyFont="1" applyBorder="1" applyAlignment="1">
      <alignment horizontal="center"/>
    </xf>
    <xf numFmtId="0" fontId="12" fillId="0" borderId="4" xfId="0" applyFont="1" applyBorder="1" applyAlignment="1">
      <alignment horizontal="center"/>
    </xf>
    <xf numFmtId="0" fontId="12" fillId="0" borderId="8" xfId="0" applyFont="1" applyBorder="1" applyAlignment="1">
      <alignment horizontal="center"/>
    </xf>
    <xf numFmtId="0" fontId="13" fillId="0" borderId="4" xfId="0" applyFont="1" applyBorder="1"/>
    <xf numFmtId="0" fontId="12" fillId="0" borderId="8" xfId="0" applyFont="1" applyBorder="1"/>
    <xf numFmtId="0" fontId="12" fillId="0" borderId="4" xfId="0" applyFont="1" applyBorder="1"/>
    <xf numFmtId="0" fontId="12" fillId="0" borderId="4" xfId="0" applyFont="1" applyBorder="1" applyAlignment="1">
      <alignment horizontal="left"/>
    </xf>
    <xf numFmtId="0" fontId="14" fillId="0" borderId="4" xfId="1" applyFont="1" applyBorder="1" applyAlignment="1" applyProtection="1"/>
    <xf numFmtId="0" fontId="15" fillId="0" borderId="4" xfId="0" applyFont="1" applyBorder="1"/>
    <xf numFmtId="0" fontId="12" fillId="0" borderId="9" xfId="0" applyFont="1" applyBorder="1"/>
    <xf numFmtId="0" fontId="12" fillId="0" borderId="10" xfId="0" applyFont="1" applyBorder="1" applyAlignment="1">
      <alignment horizontal="center"/>
    </xf>
    <xf numFmtId="0" fontId="12" fillId="0" borderId="12" xfId="0" applyFont="1" applyBorder="1" applyAlignment="1">
      <alignment horizontal="center"/>
    </xf>
    <xf numFmtId="0" fontId="16" fillId="0" borderId="0" xfId="0" applyFont="1"/>
    <xf numFmtId="0" fontId="13" fillId="0" borderId="0" xfId="0" applyFont="1"/>
    <xf numFmtId="0" fontId="7" fillId="2" borderId="1" xfId="0" applyFont="1" applyFill="1" applyBorder="1" applyAlignment="1">
      <alignment horizontal="center"/>
    </xf>
    <xf numFmtId="0" fontId="7" fillId="2" borderId="2" xfId="0" applyFont="1" applyFill="1" applyBorder="1" applyAlignment="1">
      <alignment horizontal="center"/>
    </xf>
    <xf numFmtId="0" fontId="7" fillId="2" borderId="3" xfId="0" applyFont="1" applyFill="1" applyBorder="1" applyAlignment="1">
      <alignment horizontal="center"/>
    </xf>
    <xf numFmtId="0" fontId="7" fillId="2" borderId="4" xfId="0" applyFont="1" applyFill="1" applyBorder="1" applyAlignment="1">
      <alignment horizontal="center"/>
    </xf>
    <xf numFmtId="0" fontId="7" fillId="2" borderId="3" xfId="0" applyFont="1" applyFill="1" applyBorder="1"/>
    <xf numFmtId="0" fontId="7" fillId="0" borderId="13" xfId="0" applyFont="1" applyBorder="1" applyAlignment="1">
      <alignment horizontal="center"/>
    </xf>
    <xf numFmtId="0" fontId="17" fillId="0" borderId="3" xfId="0" applyFont="1" applyBorder="1"/>
    <xf numFmtId="0" fontId="7" fillId="2" borderId="2" xfId="0" applyFont="1" applyFill="1" applyBorder="1"/>
    <xf numFmtId="0" fontId="13" fillId="0" borderId="3" xfId="0" applyFont="1" applyBorder="1" applyAlignment="1">
      <alignment horizontal="center"/>
    </xf>
    <xf numFmtId="0" fontId="12" fillId="0" borderId="2" xfId="0" applyFont="1" applyBorder="1"/>
    <xf numFmtId="0" fontId="13" fillId="0" borderId="3" xfId="0" applyFont="1" applyBorder="1"/>
    <xf numFmtId="0" fontId="12" fillId="0" borderId="5" xfId="0" applyFont="1" applyBorder="1"/>
    <xf numFmtId="0" fontId="12" fillId="0" borderId="3" xfId="0" applyFont="1" applyBorder="1"/>
    <xf numFmtId="0" fontId="15" fillId="0" borderId="0" xfId="0" applyFont="1"/>
    <xf numFmtId="0" fontId="14" fillId="0" borderId="4" xfId="0" applyFont="1" applyBorder="1"/>
    <xf numFmtId="0" fontId="12" fillId="2" borderId="1" xfId="0" applyFont="1" applyFill="1" applyBorder="1" applyAlignment="1">
      <alignment horizontal="center"/>
    </xf>
    <xf numFmtId="0" fontId="12" fillId="2" borderId="3" xfId="0" applyFont="1" applyFill="1" applyBorder="1" applyAlignment="1">
      <alignment horizontal="center"/>
    </xf>
    <xf numFmtId="0" fontId="12" fillId="2" borderId="2" xfId="0" applyFont="1" applyFill="1" applyBorder="1" applyAlignment="1">
      <alignment horizontal="center"/>
    </xf>
    <xf numFmtId="0" fontId="12" fillId="2" borderId="4" xfId="0" applyFont="1" applyFill="1" applyBorder="1" applyAlignment="1">
      <alignment horizontal="center"/>
    </xf>
    <xf numFmtId="0" fontId="12" fillId="0" borderId="2" xfId="0" applyFont="1" applyBorder="1" applyAlignment="1">
      <alignment horizontal="left"/>
    </xf>
    <xf numFmtId="0" fontId="18" fillId="0" borderId="3" xfId="0" applyFont="1" applyBorder="1"/>
    <xf numFmtId="0" fontId="12" fillId="0" borderId="13" xfId="0" applyFont="1" applyBorder="1" applyAlignment="1">
      <alignment horizontal="center"/>
    </xf>
    <xf numFmtId="0" fontId="7" fillId="2" borderId="6" xfId="0" applyFont="1" applyFill="1" applyBorder="1" applyAlignment="1">
      <alignment horizontal="center"/>
    </xf>
    <xf numFmtId="0" fontId="19" fillId="2" borderId="3" xfId="0" applyFont="1" applyFill="1" applyBorder="1" applyAlignment="1">
      <alignment horizontal="center"/>
    </xf>
    <xf numFmtId="0" fontId="7" fillId="2" borderId="5" xfId="0" applyFont="1" applyFill="1" applyBorder="1"/>
    <xf numFmtId="0" fontId="7" fillId="2" borderId="0" xfId="0" applyFont="1" applyFill="1" applyAlignment="1">
      <alignment horizontal="center"/>
    </xf>
    <xf numFmtId="0" fontId="17" fillId="2" borderId="3" xfId="0" applyFont="1" applyFill="1" applyBorder="1"/>
    <xf numFmtId="0" fontId="6" fillId="2" borderId="3" xfId="0" applyFont="1" applyFill="1" applyBorder="1"/>
    <xf numFmtId="0" fontId="8" fillId="2" borderId="2" xfId="0" applyFont="1" applyFill="1" applyBorder="1" applyAlignment="1">
      <alignment horizontal="center"/>
    </xf>
    <xf numFmtId="0" fontId="0" fillId="2" borderId="0" xfId="0" applyFill="1"/>
    <xf numFmtId="0" fontId="8" fillId="2" borderId="5" xfId="0" applyFont="1" applyFill="1" applyBorder="1" applyAlignment="1">
      <alignment horizontal="center"/>
    </xf>
    <xf numFmtId="0" fontId="1" fillId="0" borderId="0" xfId="0" applyFont="1"/>
    <xf numFmtId="0" fontId="7" fillId="3" borderId="0" xfId="0" applyFont="1" applyFill="1" applyAlignment="1">
      <alignment horizontal="center"/>
    </xf>
    <xf numFmtId="0" fontId="7" fillId="3" borderId="6" xfId="0" applyFont="1" applyFill="1" applyBorder="1" applyAlignment="1">
      <alignment horizontal="center"/>
    </xf>
    <xf numFmtId="0" fontId="7" fillId="3" borderId="5" xfId="0" applyFont="1" applyFill="1" applyBorder="1"/>
    <xf numFmtId="0" fontId="7" fillId="3" borderId="14" xfId="0" applyFont="1" applyFill="1" applyBorder="1" applyAlignment="1">
      <alignment horizontal="center"/>
    </xf>
    <xf numFmtId="0" fontId="7" fillId="2" borderId="5" xfId="0" applyFont="1" applyFill="1" applyBorder="1" applyAlignment="1">
      <alignment horizontal="center"/>
    </xf>
    <xf numFmtId="0" fontId="7" fillId="2" borderId="9" xfId="0" applyFont="1" applyFill="1" applyBorder="1" applyAlignment="1">
      <alignment horizontal="center"/>
    </xf>
    <xf numFmtId="0" fontId="7" fillId="2" borderId="9" xfId="0" applyFont="1" applyFill="1" applyBorder="1"/>
    <xf numFmtId="0" fontId="7" fillId="3" borderId="0" xfId="0" applyFont="1" applyFill="1"/>
    <xf numFmtId="0" fontId="7" fillId="3" borderId="1" xfId="0" applyFont="1" applyFill="1" applyBorder="1" applyAlignment="1">
      <alignment horizontal="center"/>
    </xf>
    <xf numFmtId="0" fontId="7" fillId="3" borderId="2" xfId="0" applyFont="1" applyFill="1" applyBorder="1" applyAlignment="1">
      <alignment horizontal="center"/>
    </xf>
    <xf numFmtId="0" fontId="7" fillId="3" borderId="3" xfId="0" applyFont="1" applyFill="1" applyBorder="1" applyAlignment="1">
      <alignment horizontal="center"/>
    </xf>
    <xf numFmtId="0" fontId="7" fillId="3" borderId="2" xfId="0" applyFont="1" applyFill="1" applyBorder="1"/>
    <xf numFmtId="0" fontId="7" fillId="3" borderId="4" xfId="0" applyFont="1" applyFill="1" applyBorder="1" applyAlignment="1">
      <alignment horizontal="center"/>
    </xf>
    <xf numFmtId="0" fontId="17" fillId="3" borderId="3" xfId="0" applyFont="1" applyFill="1" applyBorder="1"/>
    <xf numFmtId="0" fontId="7" fillId="3" borderId="3" xfId="0" applyFont="1" applyFill="1" applyBorder="1"/>
    <xf numFmtId="0" fontId="19" fillId="3" borderId="3" xfId="0" applyFont="1" applyFill="1" applyBorder="1" applyAlignment="1">
      <alignment horizontal="center"/>
    </xf>
    <xf numFmtId="0" fontId="20" fillId="0" borderId="0" xfId="0" applyFont="1"/>
    <xf numFmtId="0" fontId="18" fillId="0" borderId="0" xfId="0" applyFont="1"/>
    <xf numFmtId="0" fontId="22" fillId="0" borderId="3" xfId="0" applyFont="1" applyBorder="1"/>
    <xf numFmtId="0" fontId="21" fillId="0" borderId="0" xfId="0" applyFont="1"/>
    <xf numFmtId="0" fontId="23" fillId="0" borderId="0" xfId="0" applyFont="1"/>
    <xf numFmtId="0" fontId="12" fillId="0" borderId="1" xfId="0" applyFont="1" applyBorder="1"/>
    <xf numFmtId="0" fontId="7" fillId="0" borderId="9" xfId="0" applyFont="1" applyBorder="1" applyAlignment="1">
      <alignment horizontal="center"/>
    </xf>
    <xf numFmtId="0" fontId="19" fillId="0" borderId="3" xfId="0" applyFont="1" applyBorder="1" applyAlignment="1">
      <alignment horizontal="center"/>
    </xf>
    <xf numFmtId="0" fontId="12" fillId="0" borderId="9" xfId="0" applyFont="1" applyBorder="1" applyAlignment="1">
      <alignment horizontal="center"/>
    </xf>
    <xf numFmtId="0" fontId="12" fillId="0" borderId="11" xfId="0" applyFont="1" applyBorder="1" applyAlignment="1">
      <alignment horizontal="center"/>
    </xf>
    <xf numFmtId="0" fontId="13" fillId="0" borderId="0" xfId="0" applyFont="1" applyAlignment="1">
      <alignment horizontal="center"/>
    </xf>
    <xf numFmtId="0" fontId="13" fillId="0" borderId="10" xfId="0" applyFont="1" applyBorder="1" applyAlignment="1">
      <alignment horizontal="center"/>
    </xf>
    <xf numFmtId="0" fontId="12" fillId="0" borderId="10" xfId="0" applyFont="1" applyBorder="1"/>
    <xf numFmtId="0" fontId="7" fillId="0" borderId="7" xfId="0" applyFont="1" applyBorder="1"/>
    <xf numFmtId="0" fontId="7" fillId="0" borderId="10" xfId="0" applyFont="1" applyBorder="1"/>
    <xf numFmtId="0" fontId="7" fillId="0" borderId="11" xfId="0" applyFont="1" applyBorder="1" applyAlignment="1">
      <alignment horizontal="center"/>
    </xf>
    <xf numFmtId="0" fontId="7" fillId="0" borderId="11" xfId="0" applyFont="1" applyBorder="1"/>
    <xf numFmtId="0" fontId="7" fillId="0" borderId="15" xfId="0" applyFont="1" applyBorder="1" applyAlignment="1">
      <alignment horizontal="center"/>
    </xf>
    <xf numFmtId="0" fontId="7" fillId="0" borderId="13" xfId="0" applyFont="1" applyBorder="1"/>
    <xf numFmtId="0" fontId="7" fillId="0" borderId="12" xfId="0" applyFont="1" applyBorder="1" applyAlignment="1">
      <alignment horizontal="center"/>
    </xf>
    <xf numFmtId="0" fontId="12" fillId="0" borderId="8" xfId="0" applyFont="1" applyBorder="1" applyAlignment="1">
      <alignment horizontal="left"/>
    </xf>
    <xf numFmtId="0" fontId="7" fillId="0" borderId="16" xfId="0" applyFont="1" applyBorder="1" applyAlignment="1">
      <alignment horizontal="center"/>
    </xf>
    <xf numFmtId="0" fontId="7" fillId="0" borderId="17" xfId="0" applyFont="1" applyBorder="1" applyAlignment="1">
      <alignment horizontal="center"/>
    </xf>
    <xf numFmtId="0" fontId="7" fillId="0" borderId="17" xfId="0" applyFont="1" applyBorder="1"/>
    <xf numFmtId="0" fontId="7" fillId="0" borderId="18" xfId="0" applyFont="1" applyBorder="1" applyAlignment="1">
      <alignment horizontal="center"/>
    </xf>
    <xf numFmtId="0" fontId="7" fillId="4" borderId="1" xfId="0" applyFont="1" applyFill="1" applyBorder="1" applyAlignment="1">
      <alignment horizontal="center"/>
    </xf>
    <xf numFmtId="0" fontId="7" fillId="4" borderId="2" xfId="0" applyFont="1" applyFill="1" applyBorder="1" applyAlignment="1">
      <alignment horizontal="center"/>
    </xf>
    <xf numFmtId="0" fontId="7" fillId="4" borderId="4" xfId="0" applyFont="1" applyFill="1" applyBorder="1" applyAlignment="1">
      <alignment horizontal="center"/>
    </xf>
    <xf numFmtId="0" fontId="7" fillId="4" borderId="3" xfId="0" applyFont="1" applyFill="1" applyBorder="1"/>
    <xf numFmtId="0" fontId="7" fillId="4" borderId="2" xfId="0" applyFont="1" applyFill="1" applyBorder="1"/>
    <xf numFmtId="0" fontId="7" fillId="4" borderId="3" xfId="0" applyFont="1" applyFill="1" applyBorder="1" applyAlignment="1">
      <alignment horizontal="center"/>
    </xf>
    <xf numFmtId="0" fontId="7" fillId="4" borderId="16" xfId="0" applyFont="1" applyFill="1" applyBorder="1" applyAlignment="1">
      <alignment horizontal="center"/>
    </xf>
    <xf numFmtId="0" fontId="7" fillId="4" borderId="18" xfId="0" applyFont="1" applyFill="1" applyBorder="1" applyAlignment="1">
      <alignment horizontal="center"/>
    </xf>
    <xf numFmtId="0" fontId="7" fillId="4" borderId="5" xfId="0" applyFont="1" applyFill="1" applyBorder="1"/>
    <xf numFmtId="0" fontId="7" fillId="4" borderId="17" xfId="0" applyFont="1" applyFill="1" applyBorder="1" applyAlignment="1">
      <alignment horizontal="center"/>
    </xf>
    <xf numFmtId="0" fontId="7" fillId="5" borderId="13" xfId="0" applyFont="1" applyFill="1" applyBorder="1" applyAlignment="1">
      <alignment horizontal="center"/>
    </xf>
    <xf numFmtId="0" fontId="7" fillId="5" borderId="6" xfId="0" applyFont="1" applyFill="1" applyBorder="1" applyAlignment="1">
      <alignment horizontal="center"/>
    </xf>
    <xf numFmtId="0" fontId="7" fillId="4" borderId="1" xfId="0" applyFont="1" applyFill="1" applyBorder="1" applyAlignment="1">
      <alignment horizontal="center"/>
    </xf>
    <xf numFmtId="0" fontId="7" fillId="4" borderId="2" xfId="0" applyFont="1" applyFill="1" applyBorder="1" applyAlignment="1">
      <alignment horizontal="center"/>
    </xf>
    <xf numFmtId="0" fontId="6" fillId="4" borderId="3" xfId="0" applyFont="1" applyFill="1" applyBorder="1"/>
    <xf numFmtId="0" fontId="7" fillId="4" borderId="3" xfId="0" applyFont="1" applyFill="1" applyBorder="1" applyAlignment="1">
      <alignment horizontal="center"/>
    </xf>
    <xf numFmtId="0" fontId="0" fillId="4" borderId="0" xfId="0" applyFill="1"/>
    <xf numFmtId="0" fontId="7" fillId="4" borderId="3" xfId="0" applyFont="1" applyFill="1" applyBorder="1"/>
    <xf numFmtId="0" fontId="7" fillId="4" borderId="2" xfId="0" applyFont="1" applyFill="1" applyBorder="1"/>
    <xf numFmtId="0" fontId="7" fillId="4" borderId="13" xfId="0" applyFont="1" applyFill="1" applyBorder="1" applyAlignment="1">
      <alignment horizontal="center"/>
    </xf>
    <xf numFmtId="0" fontId="7" fillId="4" borderId="6" xfId="0" applyFont="1" applyFill="1" applyBorder="1" applyAlignment="1">
      <alignment horizontal="center"/>
    </xf>
    <xf numFmtId="0" fontId="7" fillId="4" borderId="19" xfId="0" applyFont="1" applyFill="1" applyBorder="1" applyAlignment="1">
      <alignment horizontal="center"/>
    </xf>
    <xf numFmtId="0" fontId="7" fillId="5" borderId="5" xfId="0" applyFont="1" applyFill="1" applyBorder="1" applyAlignment="1">
      <alignment horizontal="center"/>
    </xf>
    <xf numFmtId="0" fontId="7" fillId="5" borderId="2" xfId="0" applyFont="1" applyFill="1" applyBorder="1" applyAlignment="1">
      <alignment horizontal="center"/>
    </xf>
    <xf numFmtId="0" fontId="7" fillId="5" borderId="2" xfId="0" applyFont="1" applyFill="1" applyBorder="1"/>
    <xf numFmtId="0" fontId="7" fillId="5" borderId="4" xfId="0" applyFont="1" applyFill="1" applyBorder="1" applyAlignment="1">
      <alignment horizontal="center"/>
    </xf>
    <xf numFmtId="0" fontId="7" fillId="5" borderId="5" xfId="0" applyFont="1" applyFill="1" applyBorder="1"/>
    <xf numFmtId="0" fontId="7" fillId="5" borderId="3" xfId="0" applyFont="1" applyFill="1" applyBorder="1" applyAlignment="1">
      <alignment horizontal="center"/>
    </xf>
    <xf numFmtId="0" fontId="7" fillId="5" borderId="3" xfId="0" applyFont="1" applyFill="1" applyBorder="1"/>
    <xf numFmtId="0" fontId="6" fillId="0" borderId="5" xfId="0" applyFont="1" applyBorder="1"/>
    <xf numFmtId="0" fontId="7" fillId="0" borderId="20" xfId="0" applyFont="1" applyBorder="1" applyAlignment="1">
      <alignment horizontal="center"/>
    </xf>
    <xf numFmtId="0" fontId="7" fillId="0" borderId="21" xfId="0" applyFont="1" applyBorder="1" applyAlignment="1">
      <alignment horizontal="center"/>
    </xf>
    <xf numFmtId="0" fontId="7" fillId="0" borderId="22" xfId="0" applyFont="1" applyBorder="1" applyAlignment="1">
      <alignment horizontal="center"/>
    </xf>
    <xf numFmtId="0" fontId="51" fillId="6" borderId="1" xfId="0" applyFont="1" applyFill="1" applyBorder="1" applyAlignment="1">
      <alignment horizontal="center"/>
    </xf>
    <xf numFmtId="0" fontId="52" fillId="6" borderId="0" xfId="0" applyFont="1" applyFill="1"/>
    <xf numFmtId="0" fontId="51" fillId="6" borderId="2" xfId="0" applyFont="1" applyFill="1" applyBorder="1" applyAlignment="1">
      <alignment horizontal="center"/>
    </xf>
    <xf numFmtId="0" fontId="53" fillId="6" borderId="3" xfId="0" applyFont="1" applyFill="1" applyBorder="1"/>
    <xf numFmtId="0" fontId="51" fillId="6" borderId="3" xfId="0" applyFont="1" applyFill="1" applyBorder="1"/>
    <xf numFmtId="0" fontId="51" fillId="6" borderId="2" xfId="0" applyFont="1" applyFill="1" applyBorder="1"/>
    <xf numFmtId="0" fontId="51" fillId="6" borderId="3" xfId="0" applyFont="1" applyFill="1" applyBorder="1" applyAlignment="1">
      <alignment horizontal="center"/>
    </xf>
    <xf numFmtId="0" fontId="51" fillId="6" borderId="1" xfId="0" applyFont="1" applyFill="1" applyBorder="1" applyAlignment="1">
      <alignment horizontal="center"/>
    </xf>
    <xf numFmtId="0" fontId="51" fillId="6" borderId="2" xfId="0" applyFont="1" applyFill="1" applyBorder="1" applyAlignment="1">
      <alignment horizontal="center"/>
    </xf>
    <xf numFmtId="0" fontId="51" fillId="6" borderId="3" xfId="0" applyFont="1" applyFill="1" applyBorder="1"/>
    <xf numFmtId="0" fontId="51" fillId="6" borderId="3" xfId="0" applyFont="1" applyFill="1" applyBorder="1" applyAlignment="1">
      <alignment horizontal="center"/>
    </xf>
    <xf numFmtId="0" fontId="51" fillId="6" borderId="19" xfId="0" applyFont="1" applyFill="1" applyBorder="1" applyAlignment="1">
      <alignment horizontal="center"/>
    </xf>
    <xf numFmtId="0" fontId="54" fillId="4" borderId="1" xfId="0" applyFont="1" applyFill="1" applyBorder="1" applyAlignment="1">
      <alignment horizontal="center"/>
    </xf>
    <xf numFmtId="0" fontId="55" fillId="4" borderId="0" xfId="0" applyFont="1" applyFill="1"/>
    <xf numFmtId="0" fontId="54" fillId="4" borderId="2" xfId="0" applyFont="1" applyFill="1" applyBorder="1" applyAlignment="1">
      <alignment horizontal="center"/>
    </xf>
    <xf numFmtId="0" fontId="56" fillId="4" borderId="3" xfId="0" applyFont="1" applyFill="1" applyBorder="1"/>
    <xf numFmtId="0" fontId="54" fillId="4" borderId="5" xfId="0" applyFont="1" applyFill="1" applyBorder="1"/>
    <xf numFmtId="0" fontId="54" fillId="4" borderId="6" xfId="0" applyFont="1" applyFill="1" applyBorder="1" applyAlignment="1">
      <alignment horizontal="center"/>
    </xf>
    <xf numFmtId="0" fontId="54" fillId="4" borderId="3" xfId="0" applyFont="1" applyFill="1" applyBorder="1"/>
    <xf numFmtId="0" fontId="54" fillId="4" borderId="2" xfId="0" applyFont="1" applyFill="1" applyBorder="1"/>
    <xf numFmtId="0" fontId="54" fillId="4" borderId="3" xfId="0" applyFont="1" applyFill="1" applyBorder="1" applyAlignment="1">
      <alignment horizontal="center"/>
    </xf>
    <xf numFmtId="0" fontId="54" fillId="4" borderId="1" xfId="0" applyFont="1" applyFill="1" applyBorder="1" applyAlignment="1">
      <alignment horizontal="center"/>
    </xf>
    <xf numFmtId="0" fontId="54" fillId="4" borderId="2" xfId="0" applyFont="1" applyFill="1" applyBorder="1" applyAlignment="1">
      <alignment horizontal="center"/>
    </xf>
    <xf numFmtId="0" fontId="54" fillId="4" borderId="3" xfId="0" applyFont="1" applyFill="1" applyBorder="1"/>
    <xf numFmtId="0" fontId="54" fillId="4" borderId="3" xfId="0" applyFont="1" applyFill="1" applyBorder="1" applyAlignment="1">
      <alignment horizontal="center"/>
    </xf>
    <xf numFmtId="0" fontId="54" fillId="4" borderId="19" xfId="0" applyFont="1" applyFill="1" applyBorder="1" applyAlignment="1">
      <alignment horizontal="center"/>
    </xf>
    <xf numFmtId="0" fontId="7" fillId="4" borderId="5" xfId="0" applyFont="1" applyFill="1" applyBorder="1"/>
    <xf numFmtId="0" fontId="7" fillId="4" borderId="6" xfId="0" applyFont="1" applyFill="1" applyBorder="1" applyAlignment="1">
      <alignment horizontal="center"/>
    </xf>
    <xf numFmtId="0" fontId="24" fillId="4" borderId="0" xfId="0" applyFont="1" applyFill="1"/>
    <xf numFmtId="0" fontId="25" fillId="4" borderId="3" xfId="0" applyFont="1" applyFill="1" applyBorder="1"/>
    <xf numFmtId="0" fontId="7" fillId="5" borderId="1" xfId="0" applyFont="1" applyFill="1" applyBorder="1" applyAlignment="1">
      <alignment horizontal="center"/>
    </xf>
    <xf numFmtId="0" fontId="7" fillId="4" borderId="4" xfId="0" applyFont="1" applyFill="1" applyBorder="1" applyAlignment="1">
      <alignment horizontal="center"/>
    </xf>
    <xf numFmtId="0" fontId="7" fillId="2" borderId="10" xfId="0" applyFont="1" applyFill="1" applyBorder="1" applyAlignment="1">
      <alignment horizontal="center"/>
    </xf>
    <xf numFmtId="0" fontId="7" fillId="2" borderId="7" xfId="0" applyFont="1" applyFill="1" applyBorder="1" applyAlignment="1">
      <alignment horizontal="center"/>
    </xf>
    <xf numFmtId="0" fontId="7" fillId="2" borderId="8" xfId="0" applyFont="1" applyFill="1" applyBorder="1" applyAlignment="1">
      <alignment horizontal="center"/>
    </xf>
    <xf numFmtId="0" fontId="7" fillId="4" borderId="17" xfId="0" applyFont="1" applyFill="1" applyBorder="1"/>
    <xf numFmtId="0" fontId="7" fillId="5" borderId="16" xfId="0" applyFont="1" applyFill="1" applyBorder="1" applyAlignment="1">
      <alignment horizontal="center"/>
    </xf>
    <xf numFmtId="0" fontId="7" fillId="5" borderId="17" xfId="0" applyFont="1" applyFill="1" applyBorder="1" applyAlignment="1">
      <alignment horizontal="center"/>
    </xf>
    <xf numFmtId="0" fontId="6" fillId="5" borderId="3" xfId="0" applyFont="1" applyFill="1" applyBorder="1"/>
    <xf numFmtId="0" fontId="7" fillId="5" borderId="0" xfId="0" applyFont="1" applyFill="1" applyAlignment="1">
      <alignment horizontal="center"/>
    </xf>
    <xf numFmtId="0" fontId="7" fillId="5" borderId="17" xfId="0" applyFont="1" applyFill="1" applyBorder="1"/>
    <xf numFmtId="0" fontId="5" fillId="0" borderId="12" xfId="0" applyFont="1" applyBorder="1"/>
    <xf numFmtId="0" fontId="7" fillId="5" borderId="0" xfId="0" applyFont="1" applyFill="1"/>
    <xf numFmtId="0" fontId="7" fillId="5" borderId="4" xfId="0" applyFont="1" applyFill="1" applyBorder="1"/>
    <xf numFmtId="0" fontId="12" fillId="4" borderId="1" xfId="0" applyFont="1" applyFill="1" applyBorder="1" applyAlignment="1">
      <alignment horizontal="center"/>
    </xf>
    <xf numFmtId="0" fontId="12" fillId="4" borderId="3" xfId="0" applyFont="1" applyFill="1" applyBorder="1" applyAlignment="1">
      <alignment horizontal="center"/>
    </xf>
    <xf numFmtId="0" fontId="7" fillId="4" borderId="5" xfId="0" applyFont="1" applyFill="1" applyBorder="1" applyAlignment="1">
      <alignment horizontal="center"/>
    </xf>
    <xf numFmtId="0" fontId="7" fillId="4" borderId="9" xfId="0" applyFont="1" applyFill="1" applyBorder="1"/>
    <xf numFmtId="0" fontId="12" fillId="4" borderId="9" xfId="0" applyFont="1" applyFill="1" applyBorder="1" applyAlignment="1">
      <alignment horizontal="center"/>
    </xf>
    <xf numFmtId="0" fontId="7" fillId="4" borderId="9" xfId="0" applyFont="1" applyFill="1" applyBorder="1" applyAlignment="1">
      <alignment horizontal="center"/>
    </xf>
    <xf numFmtId="0" fontId="6" fillId="4" borderId="3" xfId="0" applyFont="1" applyFill="1" applyBorder="1"/>
    <xf numFmtId="0" fontId="12" fillId="4" borderId="1" xfId="0" applyFont="1" applyFill="1" applyBorder="1" applyAlignment="1">
      <alignment horizontal="center"/>
    </xf>
    <xf numFmtId="0" fontId="12" fillId="4" borderId="2" xfId="0" applyFont="1" applyFill="1" applyBorder="1" applyAlignment="1">
      <alignment horizontal="center"/>
    </xf>
    <xf numFmtId="0" fontId="12" fillId="4" borderId="2" xfId="0" applyFont="1" applyFill="1" applyBorder="1" applyAlignment="1">
      <alignment horizontal="center"/>
    </xf>
    <xf numFmtId="0" fontId="12" fillId="4" borderId="2" xfId="0" applyFont="1" applyFill="1" applyBorder="1"/>
    <xf numFmtId="0" fontId="12" fillId="4" borderId="3" xfId="0" applyFont="1" applyFill="1" applyBorder="1" applyAlignment="1">
      <alignment horizontal="center"/>
    </xf>
    <xf numFmtId="0" fontId="12" fillId="4" borderId="4" xfId="0" applyFont="1" applyFill="1" applyBorder="1" applyAlignment="1">
      <alignment horizontal="center"/>
    </xf>
    <xf numFmtId="0" fontId="12" fillId="4" borderId="4" xfId="0" applyFont="1" applyFill="1" applyBorder="1" applyAlignment="1">
      <alignment horizontal="left"/>
    </xf>
    <xf numFmtId="0" fontId="7" fillId="4" borderId="4" xfId="0" applyFont="1" applyFill="1" applyBorder="1"/>
    <xf numFmtId="0" fontId="7" fillId="4" borderId="7" xfId="0" applyFont="1" applyFill="1" applyBorder="1" applyAlignment="1">
      <alignment horizontal="center"/>
    </xf>
    <xf numFmtId="0" fontId="7" fillId="4" borderId="8" xfId="0" applyFont="1" applyFill="1" applyBorder="1" applyAlignment="1">
      <alignment horizontal="center"/>
    </xf>
    <xf numFmtId="0" fontId="7" fillId="4" borderId="13" xfId="0" applyFont="1" applyFill="1" applyBorder="1"/>
    <xf numFmtId="0" fontId="7" fillId="4" borderId="12" xfId="0" applyFont="1" applyFill="1" applyBorder="1" applyAlignment="1">
      <alignment horizontal="center"/>
    </xf>
    <xf numFmtId="0" fontId="12" fillId="4" borderId="3" xfId="0" applyFont="1" applyFill="1" applyBorder="1"/>
    <xf numFmtId="0" fontId="13" fillId="4" borderId="3" xfId="0" applyFont="1" applyFill="1" applyBorder="1" applyAlignment="1">
      <alignment horizontal="center"/>
    </xf>
    <xf numFmtId="0" fontId="12" fillId="4" borderId="15" xfId="0" applyFont="1" applyFill="1" applyBorder="1" applyAlignment="1">
      <alignment horizontal="center"/>
    </xf>
    <xf numFmtId="0" fontId="7" fillId="5" borderId="13" xfId="0" applyFont="1" applyFill="1" applyBorder="1"/>
    <xf numFmtId="0" fontId="12" fillId="4" borderId="5" xfId="0" applyFont="1" applyFill="1" applyBorder="1" applyAlignment="1">
      <alignment horizontal="center"/>
    </xf>
    <xf numFmtId="0" fontId="13" fillId="4" borderId="3" xfId="0" applyFont="1" applyFill="1" applyBorder="1"/>
    <xf numFmtId="0" fontId="6" fillId="4" borderId="3" xfId="0" applyFont="1" applyFill="1" applyBorder="1" applyAlignment="1">
      <alignment horizontal="center"/>
    </xf>
    <xf numFmtId="0" fontId="8" fillId="0" borderId="8" xfId="0" applyFont="1" applyBorder="1" applyAlignment="1">
      <alignment horizontal="center"/>
    </xf>
    <xf numFmtId="0" fontId="7" fillId="4" borderId="0" xfId="0" applyFont="1" applyFill="1" applyAlignment="1">
      <alignment horizontal="center"/>
    </xf>
    <xf numFmtId="0" fontId="54" fillId="0" borderId="1" xfId="0" applyFont="1" applyBorder="1" applyAlignment="1">
      <alignment horizontal="center"/>
    </xf>
    <xf numFmtId="0" fontId="54" fillId="0" borderId="2" xfId="0" applyFont="1" applyBorder="1" applyAlignment="1">
      <alignment horizontal="center"/>
    </xf>
    <xf numFmtId="0" fontId="56" fillId="0" borderId="3" xfId="0" applyFont="1" applyBorder="1"/>
    <xf numFmtId="0" fontId="7" fillId="0" borderId="4" xfId="0" applyFont="1" applyBorder="1" applyAlignment="1">
      <alignment horizontal="right"/>
    </xf>
    <xf numFmtId="0" fontId="0" fillId="0" borderId="4" xfId="0" applyBorder="1"/>
    <xf numFmtId="0" fontId="7" fillId="0" borderId="9" xfId="0" applyFont="1" applyBorder="1" applyAlignment="1">
      <alignment horizontal="left"/>
    </xf>
    <xf numFmtId="0" fontId="7" fillId="4" borderId="8" xfId="0" applyFont="1" applyFill="1" applyBorder="1"/>
    <xf numFmtId="0" fontId="54" fillId="4" borderId="7" xfId="0" applyFont="1" applyFill="1" applyBorder="1" applyAlignment="1">
      <alignment horizontal="center"/>
    </xf>
    <xf numFmtId="0" fontId="54" fillId="4" borderId="8" xfId="0" applyFont="1" applyFill="1" applyBorder="1" applyAlignment="1">
      <alignment horizontal="center"/>
    </xf>
    <xf numFmtId="0" fontId="7" fillId="4" borderId="0" xfId="0" applyFont="1" applyFill="1" applyAlignment="1">
      <alignment horizontal="center"/>
    </xf>
    <xf numFmtId="0" fontId="56" fillId="4" borderId="10" xfId="0" applyFont="1" applyFill="1" applyBorder="1"/>
    <xf numFmtId="0" fontId="7" fillId="4" borderId="7" xfId="0" applyFont="1" applyFill="1" applyBorder="1" applyAlignment="1">
      <alignment horizontal="center"/>
    </xf>
    <xf numFmtId="0" fontId="7" fillId="4" borderId="8" xfId="0" applyFont="1" applyFill="1" applyBorder="1" applyAlignment="1">
      <alignment horizontal="center"/>
    </xf>
    <xf numFmtId="0" fontId="7" fillId="4" borderId="10" xfId="0" applyFont="1" applyFill="1" applyBorder="1" applyAlignment="1">
      <alignment horizontal="center"/>
    </xf>
    <xf numFmtId="0" fontId="8" fillId="0" borderId="0" xfId="0" applyFont="1" applyAlignment="1">
      <alignment horizontal="center"/>
    </xf>
    <xf numFmtId="0" fontId="2" fillId="0" borderId="0" xfId="0" applyFont="1"/>
    <xf numFmtId="0" fontId="24" fillId="0" borderId="0" xfId="0" applyFont="1"/>
    <xf numFmtId="0" fontId="54" fillId="0" borderId="0" xfId="0" applyFont="1" applyAlignment="1">
      <alignment horizontal="center"/>
    </xf>
    <xf numFmtId="0" fontId="56" fillId="0" borderId="0" xfId="0" applyFont="1"/>
    <xf numFmtId="0" fontId="12" fillId="4" borderId="0" xfId="0" applyFont="1" applyFill="1"/>
    <xf numFmtId="0" fontId="7" fillId="4" borderId="8" xfId="0" applyFont="1" applyFill="1" applyBorder="1"/>
    <xf numFmtId="0" fontId="7" fillId="4" borderId="10" xfId="0" applyFont="1" applyFill="1" applyBorder="1" applyAlignment="1">
      <alignment horizontal="center"/>
    </xf>
    <xf numFmtId="0" fontId="7" fillId="0" borderId="1" xfId="0" applyFont="1" applyBorder="1"/>
    <xf numFmtId="0" fontId="7" fillId="5" borderId="14" xfId="0" applyFont="1" applyFill="1" applyBorder="1" applyAlignment="1">
      <alignment horizontal="center"/>
    </xf>
    <xf numFmtId="0" fontId="7" fillId="0" borderId="14" xfId="0" applyFont="1" applyBorder="1" applyAlignment="1">
      <alignment horizontal="center"/>
    </xf>
    <xf numFmtId="0" fontId="8" fillId="4" borderId="2" xfId="0" applyFont="1" applyFill="1" applyBorder="1" applyAlignment="1">
      <alignment horizontal="center"/>
    </xf>
    <xf numFmtId="0" fontId="7" fillId="4" borderId="15" xfId="0" applyFont="1" applyFill="1" applyBorder="1" applyAlignment="1">
      <alignment horizontal="center"/>
    </xf>
    <xf numFmtId="0" fontId="54" fillId="0" borderId="3" xfId="0" applyFont="1" applyBorder="1" applyAlignment="1">
      <alignment horizontal="center"/>
    </xf>
    <xf numFmtId="0" fontId="7" fillId="0" borderId="6" xfId="0" applyFont="1" applyBorder="1"/>
    <xf numFmtId="0" fontId="7" fillId="4" borderId="10" xfId="0" applyFont="1" applyFill="1" applyBorder="1"/>
    <xf numFmtId="0" fontId="7" fillId="5" borderId="9" xfId="0" applyFont="1" applyFill="1" applyBorder="1"/>
    <xf numFmtId="0" fontId="7" fillId="7" borderId="1" xfId="0" applyFont="1" applyFill="1" applyBorder="1" applyAlignment="1">
      <alignment horizontal="center"/>
    </xf>
    <xf numFmtId="0" fontId="7" fillId="7" borderId="2" xfId="0" applyFont="1" applyFill="1" applyBorder="1" applyAlignment="1">
      <alignment horizontal="center"/>
    </xf>
    <xf numFmtId="0" fontId="6" fillId="7" borderId="3" xfId="0" applyFont="1" applyFill="1" applyBorder="1"/>
    <xf numFmtId="0" fontId="7" fillId="7" borderId="4" xfId="0" applyFont="1" applyFill="1" applyBorder="1" applyAlignment="1">
      <alignment horizontal="center"/>
    </xf>
    <xf numFmtId="0" fontId="7" fillId="7" borderId="3" xfId="0" applyFont="1" applyFill="1" applyBorder="1" applyAlignment="1">
      <alignment horizontal="center"/>
    </xf>
    <xf numFmtId="0" fontId="54" fillId="7" borderId="1" xfId="0" applyFont="1" applyFill="1" applyBorder="1" applyAlignment="1">
      <alignment horizontal="center"/>
    </xf>
    <xf numFmtId="0" fontId="54" fillId="7" borderId="2" xfId="0" applyFont="1" applyFill="1" applyBorder="1" applyAlignment="1">
      <alignment horizontal="center"/>
    </xf>
    <xf numFmtId="0" fontId="7" fillId="7" borderId="4" xfId="0" applyFont="1" applyFill="1" applyBorder="1" applyAlignment="1">
      <alignment horizontal="center"/>
    </xf>
    <xf numFmtId="0" fontId="56" fillId="7" borderId="3" xfId="0" applyFont="1" applyFill="1" applyBorder="1"/>
    <xf numFmtId="0" fontId="54" fillId="7" borderId="3" xfId="0" applyFont="1" applyFill="1" applyBorder="1" applyAlignment="1">
      <alignment horizontal="center"/>
    </xf>
    <xf numFmtId="0" fontId="7" fillId="7" borderId="1" xfId="0" applyFont="1" applyFill="1" applyBorder="1" applyAlignment="1">
      <alignment horizontal="center"/>
    </xf>
    <xf numFmtId="0" fontId="7" fillId="7" borderId="2" xfId="0" applyFont="1" applyFill="1" applyBorder="1" applyAlignment="1">
      <alignment horizontal="center"/>
    </xf>
    <xf numFmtId="0" fontId="7" fillId="7" borderId="3" xfId="0" applyFont="1" applyFill="1" applyBorder="1" applyAlignment="1">
      <alignment horizontal="center"/>
    </xf>
    <xf numFmtId="0" fontId="7" fillId="7" borderId="2" xfId="0" applyFont="1" applyFill="1" applyBorder="1"/>
    <xf numFmtId="0" fontId="8" fillId="7" borderId="5" xfId="0" applyFont="1" applyFill="1" applyBorder="1" applyAlignment="1">
      <alignment horizontal="center"/>
    </xf>
    <xf numFmtId="0" fontId="8" fillId="7" borderId="2" xfId="0" applyFont="1" applyFill="1" applyBorder="1" applyAlignment="1">
      <alignment horizontal="center"/>
    </xf>
    <xf numFmtId="0" fontId="7" fillId="7" borderId="3" xfId="0" applyFont="1" applyFill="1" applyBorder="1"/>
    <xf numFmtId="0" fontId="7" fillId="7" borderId="5" xfId="0" applyFont="1" applyFill="1" applyBorder="1" applyAlignment="1">
      <alignment horizontal="center"/>
    </xf>
    <xf numFmtId="0" fontId="7" fillId="7" borderId="2" xfId="0" applyFont="1" applyFill="1" applyBorder="1"/>
    <xf numFmtId="0" fontId="17" fillId="7" borderId="3" xfId="0" applyFont="1" applyFill="1" applyBorder="1"/>
    <xf numFmtId="0" fontId="7" fillId="7" borderId="9" xfId="0" applyFont="1" applyFill="1" applyBorder="1" applyAlignment="1">
      <alignment horizontal="center"/>
    </xf>
    <xf numFmtId="0" fontId="7" fillId="7" borderId="3" xfId="0" applyFont="1" applyFill="1" applyBorder="1"/>
    <xf numFmtId="0" fontId="7" fillId="7" borderId="9" xfId="0" applyFont="1" applyFill="1" applyBorder="1"/>
    <xf numFmtId="0" fontId="7" fillId="7" borderId="7" xfId="0" applyFont="1" applyFill="1" applyBorder="1" applyAlignment="1">
      <alignment horizontal="center"/>
    </xf>
    <xf numFmtId="0" fontId="7" fillId="7" borderId="8" xfId="0" applyFont="1" applyFill="1" applyBorder="1" applyAlignment="1">
      <alignment horizontal="center"/>
    </xf>
    <xf numFmtId="0" fontId="7" fillId="7" borderId="0" xfId="0" applyFont="1" applyFill="1" applyAlignment="1">
      <alignment horizontal="center"/>
    </xf>
    <xf numFmtId="0" fontId="7" fillId="7" borderId="10" xfId="0" applyFont="1" applyFill="1" applyBorder="1" applyAlignment="1">
      <alignment horizontal="center"/>
    </xf>
    <xf numFmtId="0" fontId="12" fillId="7" borderId="9" xfId="0" applyFont="1" applyFill="1" applyBorder="1" applyAlignment="1">
      <alignment horizontal="center"/>
    </xf>
    <xf numFmtId="0" fontId="7" fillId="8" borderId="1" xfId="0" applyFont="1" applyFill="1" applyBorder="1" applyAlignment="1">
      <alignment horizontal="center"/>
    </xf>
    <xf numFmtId="0" fontId="7" fillId="8" borderId="2" xfId="0" applyFont="1" applyFill="1" applyBorder="1" applyAlignment="1">
      <alignment horizontal="center"/>
    </xf>
    <xf numFmtId="0" fontId="7" fillId="8" borderId="1" xfId="0" applyFont="1" applyFill="1" applyBorder="1" applyAlignment="1">
      <alignment horizontal="center"/>
    </xf>
    <xf numFmtId="0" fontId="7" fillId="8" borderId="2" xfId="0" applyFont="1" applyFill="1" applyBorder="1" applyAlignment="1">
      <alignment horizontal="center"/>
    </xf>
    <xf numFmtId="0" fontId="7" fillId="8" borderId="2" xfId="0" applyFont="1" applyFill="1" applyBorder="1"/>
    <xf numFmtId="0" fontId="7" fillId="8" borderId="4" xfId="0" applyFont="1" applyFill="1" applyBorder="1" applyAlignment="1">
      <alignment horizontal="center"/>
    </xf>
    <xf numFmtId="0" fontId="7" fillId="8" borderId="2" xfId="0" applyFont="1" applyFill="1" applyBorder="1"/>
    <xf numFmtId="0" fontId="7" fillId="8" borderId="3" xfId="0" applyFont="1" applyFill="1" applyBorder="1" applyAlignment="1">
      <alignment horizontal="center"/>
    </xf>
    <xf numFmtId="0" fontId="24" fillId="8" borderId="0" xfId="0" applyFont="1" applyFill="1"/>
    <xf numFmtId="0" fontId="7" fillId="8" borderId="4" xfId="0" applyFont="1" applyFill="1" applyBorder="1" applyAlignment="1">
      <alignment horizontal="center"/>
    </xf>
    <xf numFmtId="0" fontId="25" fillId="8" borderId="3" xfId="0" applyFont="1" applyFill="1" applyBorder="1"/>
    <xf numFmtId="0" fontId="7" fillId="0" borderId="12" xfId="0" applyFont="1" applyBorder="1"/>
    <xf numFmtId="0" fontId="7" fillId="8" borderId="8" xfId="0" applyFont="1" applyFill="1" applyBorder="1" applyAlignment="1">
      <alignment horizontal="center"/>
    </xf>
    <xf numFmtId="0" fontId="54" fillId="8" borderId="2" xfId="0" applyFont="1" applyFill="1" applyBorder="1" applyAlignment="1">
      <alignment horizontal="center"/>
    </xf>
    <xf numFmtId="0" fontId="7" fillId="8" borderId="8" xfId="0" applyFont="1" applyFill="1" applyBorder="1" applyAlignment="1">
      <alignment horizontal="center"/>
    </xf>
    <xf numFmtId="0" fontId="54" fillId="8" borderId="1" xfId="0" applyFont="1" applyFill="1" applyBorder="1" applyAlignment="1">
      <alignment horizontal="center"/>
    </xf>
    <xf numFmtId="0" fontId="7" fillId="8" borderId="0" xfId="0" applyFont="1" applyFill="1" applyAlignment="1">
      <alignment horizontal="center"/>
    </xf>
    <xf numFmtId="0" fontId="54" fillId="8" borderId="3" xfId="0" applyFont="1" applyFill="1" applyBorder="1" applyAlignment="1">
      <alignment horizontal="center"/>
    </xf>
    <xf numFmtId="0" fontId="7" fillId="8" borderId="10" xfId="0" applyFont="1" applyFill="1" applyBorder="1" applyAlignment="1">
      <alignment horizontal="center"/>
    </xf>
    <xf numFmtId="0" fontId="7" fillId="8" borderId="7" xfId="0" applyFont="1" applyFill="1" applyBorder="1" applyAlignment="1">
      <alignment horizontal="center"/>
    </xf>
    <xf numFmtId="0" fontId="7" fillId="8" borderId="0" xfId="0" applyFont="1" applyFill="1" applyAlignment="1">
      <alignment horizontal="center"/>
    </xf>
    <xf numFmtId="0" fontId="7" fillId="8" borderId="3" xfId="0" applyFont="1" applyFill="1" applyBorder="1" applyAlignment="1">
      <alignment horizontal="center"/>
    </xf>
    <xf numFmtId="0" fontId="7" fillId="8" borderId="10" xfId="0" applyFont="1" applyFill="1" applyBorder="1"/>
    <xf numFmtId="0" fontId="7" fillId="9" borderId="1" xfId="0" applyFont="1" applyFill="1" applyBorder="1" applyAlignment="1">
      <alignment horizontal="center"/>
    </xf>
    <xf numFmtId="0" fontId="7" fillId="9" borderId="3" xfId="0" applyFont="1" applyFill="1" applyBorder="1" applyAlignment="1">
      <alignment horizontal="center"/>
    </xf>
    <xf numFmtId="0" fontId="7" fillId="9" borderId="1" xfId="0" applyFont="1" applyFill="1" applyBorder="1" applyAlignment="1">
      <alignment horizontal="center"/>
    </xf>
    <xf numFmtId="0" fontId="7" fillId="9" borderId="2" xfId="0" applyFont="1" applyFill="1" applyBorder="1" applyAlignment="1">
      <alignment horizontal="center"/>
    </xf>
    <xf numFmtId="0" fontId="7" fillId="9" borderId="3" xfId="0" applyFont="1" applyFill="1" applyBorder="1" applyAlignment="1">
      <alignment horizontal="center"/>
    </xf>
    <xf numFmtId="0" fontId="54" fillId="9" borderId="2" xfId="0" applyFont="1" applyFill="1" applyBorder="1" applyAlignment="1">
      <alignment horizontal="center"/>
    </xf>
    <xf numFmtId="0" fontId="54" fillId="9" borderId="3" xfId="0" applyFont="1" applyFill="1" applyBorder="1" applyAlignment="1">
      <alignment horizontal="center"/>
    </xf>
    <xf numFmtId="0" fontId="7" fillId="9" borderId="2" xfId="0" applyFont="1" applyFill="1" applyBorder="1" applyAlignment="1">
      <alignment horizontal="center"/>
    </xf>
    <xf numFmtId="0" fontId="7" fillId="10" borderId="2" xfId="0" applyFont="1" applyFill="1" applyBorder="1" applyAlignment="1">
      <alignment horizontal="center"/>
    </xf>
    <xf numFmtId="0" fontId="7" fillId="10" borderId="1" xfId="0" applyFont="1" applyFill="1" applyBorder="1" applyAlignment="1">
      <alignment horizontal="center"/>
    </xf>
    <xf numFmtId="0" fontId="7" fillId="10" borderId="5" xfId="0" applyFont="1" applyFill="1" applyBorder="1" applyAlignment="1">
      <alignment horizontal="center"/>
    </xf>
    <xf numFmtId="0" fontId="7" fillId="10" borderId="4" xfId="0" applyFont="1" applyFill="1" applyBorder="1" applyAlignment="1">
      <alignment horizontal="center"/>
    </xf>
    <xf numFmtId="0" fontId="7" fillId="10" borderId="3" xfId="0" applyFont="1" applyFill="1" applyBorder="1" applyAlignment="1">
      <alignment horizontal="center"/>
    </xf>
    <xf numFmtId="0" fontId="7" fillId="10" borderId="2" xfId="0" applyFont="1" applyFill="1" applyBorder="1"/>
    <xf numFmtId="0" fontId="17" fillId="10" borderId="3" xfId="0" applyFont="1" applyFill="1" applyBorder="1"/>
    <xf numFmtId="0" fontId="7" fillId="10" borderId="9" xfId="0" applyFont="1" applyFill="1" applyBorder="1" applyAlignment="1">
      <alignment horizontal="center"/>
    </xf>
    <xf numFmtId="0" fontId="7" fillId="10" borderId="3" xfId="0" applyFont="1" applyFill="1" applyBorder="1"/>
    <xf numFmtId="0" fontId="8" fillId="10" borderId="4" xfId="0" applyFont="1" applyFill="1" applyBorder="1" applyAlignment="1">
      <alignment horizontal="center"/>
    </xf>
    <xf numFmtId="0" fontId="54" fillId="10" borderId="1" xfId="0" applyFont="1" applyFill="1" applyBorder="1" applyAlignment="1">
      <alignment horizontal="center"/>
    </xf>
    <xf numFmtId="0" fontId="8" fillId="10" borderId="2" xfId="0" applyFont="1" applyFill="1" applyBorder="1" applyAlignment="1">
      <alignment horizontal="center"/>
    </xf>
    <xf numFmtId="0" fontId="54" fillId="10" borderId="2" xfId="0" applyFont="1" applyFill="1" applyBorder="1" applyAlignment="1">
      <alignment horizontal="center"/>
    </xf>
    <xf numFmtId="0" fontId="7" fillId="10" borderId="2" xfId="0" applyFont="1" applyFill="1" applyBorder="1" applyAlignment="1">
      <alignment horizontal="center"/>
    </xf>
    <xf numFmtId="0" fontId="7" fillId="10" borderId="4" xfId="0" applyFont="1" applyFill="1" applyBorder="1" applyAlignment="1">
      <alignment horizontal="center"/>
    </xf>
    <xf numFmtId="0" fontId="56" fillId="10" borderId="3" xfId="0" applyFont="1" applyFill="1" applyBorder="1"/>
    <xf numFmtId="0" fontId="54" fillId="10" borderId="3" xfId="0" applyFont="1" applyFill="1" applyBorder="1" applyAlignment="1">
      <alignment horizontal="center"/>
    </xf>
    <xf numFmtId="0" fontId="7" fillId="10" borderId="2" xfId="0" applyFont="1" applyFill="1" applyBorder="1"/>
    <xf numFmtId="0" fontId="7" fillId="10" borderId="3" xfId="0" applyFont="1" applyFill="1" applyBorder="1"/>
    <xf numFmtId="0" fontId="7" fillId="10" borderId="1" xfId="0" applyFont="1" applyFill="1" applyBorder="1" applyAlignment="1">
      <alignment horizontal="center"/>
    </xf>
    <xf numFmtId="0" fontId="7" fillId="10" borderId="3" xfId="0" applyFont="1" applyFill="1" applyBorder="1" applyAlignment="1">
      <alignment horizontal="center"/>
    </xf>
    <xf numFmtId="0" fontId="5" fillId="0" borderId="1" xfId="0" applyFont="1" applyBorder="1" applyAlignment="1">
      <alignment horizontal="center"/>
    </xf>
    <xf numFmtId="0" fontId="5" fillId="0" borderId="2" xfId="0" applyFont="1" applyBorder="1" applyAlignment="1">
      <alignment horizontal="center"/>
    </xf>
    <xf numFmtId="0" fontId="5" fillId="0" borderId="3" xfId="0" applyFont="1" applyBorder="1" applyAlignment="1">
      <alignment horizontal="center"/>
    </xf>
    <xf numFmtId="0" fontId="5" fillId="0" borderId="4" xfId="0" applyFont="1" applyBorder="1" applyAlignment="1">
      <alignment horizontal="center"/>
    </xf>
    <xf numFmtId="0" fontId="5" fillId="0" borderId="2" xfId="0" applyFont="1" applyBorder="1"/>
    <xf numFmtId="0" fontId="26" fillId="0" borderId="3" xfId="0" applyFont="1" applyBorder="1"/>
    <xf numFmtId="0" fontId="5" fillId="0" borderId="5" xfId="0" applyFont="1" applyBorder="1"/>
    <xf numFmtId="0" fontId="5" fillId="0" borderId="0" xfId="0" applyFont="1" applyAlignment="1">
      <alignment horizontal="center"/>
    </xf>
    <xf numFmtId="0" fontId="5" fillId="0" borderId="6" xfId="0" applyFont="1" applyBorder="1" applyAlignment="1">
      <alignment horizontal="center"/>
    </xf>
    <xf numFmtId="0" fontId="5" fillId="0" borderId="3" xfId="0" applyFont="1" applyBorder="1"/>
    <xf numFmtId="0" fontId="27" fillId="0" borderId="5" xfId="0" applyFont="1" applyBorder="1" applyAlignment="1">
      <alignment horizontal="center"/>
    </xf>
    <xf numFmtId="0" fontId="57" fillId="0" borderId="1" xfId="0" applyFont="1" applyBorder="1" applyAlignment="1">
      <alignment horizontal="center"/>
    </xf>
    <xf numFmtId="0" fontId="27" fillId="0" borderId="2" xfId="0" applyFont="1" applyBorder="1" applyAlignment="1">
      <alignment horizontal="center"/>
    </xf>
    <xf numFmtId="0" fontId="57" fillId="0" borderId="2" xfId="0" applyFont="1" applyBorder="1" applyAlignment="1">
      <alignment horizontal="center"/>
    </xf>
    <xf numFmtId="0" fontId="58" fillId="0" borderId="3" xfId="0" applyFont="1" applyBorder="1"/>
    <xf numFmtId="0" fontId="57" fillId="0" borderId="3" xfId="0" applyFont="1" applyBorder="1" applyAlignment="1">
      <alignment horizontal="center"/>
    </xf>
    <xf numFmtId="0" fontId="5" fillId="0" borderId="4" xfId="0" applyFont="1" applyBorder="1"/>
    <xf numFmtId="0" fontId="28" fillId="0" borderId="4" xfId="0" applyFont="1" applyBorder="1"/>
    <xf numFmtId="0" fontId="29" fillId="0" borderId="0" xfId="0" applyFont="1"/>
    <xf numFmtId="0" fontId="30" fillId="0" borderId="0" xfId="0" applyFont="1"/>
    <xf numFmtId="0" fontId="26" fillId="0" borderId="0" xfId="0" applyFont="1"/>
    <xf numFmtId="0" fontId="5" fillId="0" borderId="10" xfId="0" applyFont="1" applyBorder="1"/>
    <xf numFmtId="0" fontId="5" fillId="0" borderId="7" xfId="0" applyFont="1" applyBorder="1" applyAlignment="1">
      <alignment horizontal="center"/>
    </xf>
    <xf numFmtId="0" fontId="5" fillId="0" borderId="8" xfId="0" applyFont="1" applyBorder="1"/>
    <xf numFmtId="0" fontId="5" fillId="0" borderId="4" xfId="0" applyFont="1" applyBorder="1" applyAlignment="1">
      <alignment horizontal="left"/>
    </xf>
    <xf numFmtId="0" fontId="5" fillId="0" borderId="9" xfId="0" applyFont="1" applyBorder="1"/>
    <xf numFmtId="0" fontId="5" fillId="0" borderId="10" xfId="0" applyFont="1" applyBorder="1" applyAlignment="1">
      <alignment horizontal="center"/>
    </xf>
    <xf numFmtId="0" fontId="31" fillId="0" borderId="0" xfId="0" applyFont="1"/>
    <xf numFmtId="0" fontId="27" fillId="0" borderId="0" xfId="0" applyFont="1" applyAlignment="1">
      <alignment horizontal="center"/>
    </xf>
    <xf numFmtId="0" fontId="27" fillId="0" borderId="1" xfId="0" applyFont="1" applyBorder="1" applyAlignment="1">
      <alignment horizontal="center"/>
    </xf>
    <xf numFmtId="0" fontId="5" fillId="0" borderId="5" xfId="0" applyFont="1" applyBorder="1" applyAlignment="1">
      <alignment horizontal="center"/>
    </xf>
    <xf numFmtId="0" fontId="32" fillId="0" borderId="3" xfId="0" applyFont="1" applyBorder="1"/>
    <xf numFmtId="0" fontId="5" fillId="0" borderId="9" xfId="0" applyFont="1" applyBorder="1" applyAlignment="1">
      <alignment horizontal="center"/>
    </xf>
    <xf numFmtId="0" fontId="5" fillId="0" borderId="7" xfId="0" applyFont="1" applyBorder="1"/>
    <xf numFmtId="0" fontId="15" fillId="0" borderId="4" xfId="0" applyFont="1" applyBorder="1" applyAlignment="1">
      <alignment horizontal="center"/>
    </xf>
    <xf numFmtId="0" fontId="30" fillId="0" borderId="4" xfId="0" applyFont="1" applyBorder="1"/>
    <xf numFmtId="0" fontId="27" fillId="0" borderId="4" xfId="0" applyFont="1" applyBorder="1" applyAlignment="1">
      <alignment horizontal="center"/>
    </xf>
    <xf numFmtId="0" fontId="59" fillId="0" borderId="0" xfId="0" applyFont="1"/>
    <xf numFmtId="0" fontId="57" fillId="0" borderId="5" xfId="0" applyFont="1" applyBorder="1"/>
    <xf numFmtId="0" fontId="57" fillId="0" borderId="6" xfId="0" applyFont="1" applyBorder="1" applyAlignment="1">
      <alignment horizontal="center"/>
    </xf>
    <xf numFmtId="0" fontId="57" fillId="0" borderId="3" xfId="0" applyFont="1" applyBorder="1"/>
    <xf numFmtId="0" fontId="57" fillId="0" borderId="2" xfId="0" applyFont="1" applyBorder="1"/>
    <xf numFmtId="0" fontId="26" fillId="0" borderId="5" xfId="0" applyFont="1" applyBorder="1"/>
    <xf numFmtId="0" fontId="5" fillId="0" borderId="11" xfId="0" applyFont="1" applyBorder="1"/>
    <xf numFmtId="0" fontId="5" fillId="0" borderId="20" xfId="0" applyFont="1" applyBorder="1" applyAlignment="1">
      <alignment horizontal="center"/>
    </xf>
    <xf numFmtId="0" fontId="5" fillId="0" borderId="21" xfId="0" applyFont="1" applyBorder="1" applyAlignment="1">
      <alignment horizontal="center"/>
    </xf>
    <xf numFmtId="0" fontId="5" fillId="0" borderId="22" xfId="0" applyFont="1" applyBorder="1" applyAlignment="1">
      <alignment horizontal="center"/>
    </xf>
    <xf numFmtId="0" fontId="5" fillId="0" borderId="13" xfId="0" applyFont="1" applyBorder="1" applyAlignment="1">
      <alignment horizontal="center"/>
    </xf>
    <xf numFmtId="0" fontId="5" fillId="0" borderId="8" xfId="0" applyFont="1" applyBorder="1" applyAlignment="1">
      <alignment horizontal="center"/>
    </xf>
    <xf numFmtId="0" fontId="5" fillId="0" borderId="16" xfId="0" applyFont="1" applyBorder="1" applyAlignment="1">
      <alignment horizontal="center"/>
    </xf>
    <xf numFmtId="0" fontId="5" fillId="0" borderId="18" xfId="0" applyFont="1" applyBorder="1" applyAlignment="1">
      <alignment horizontal="center"/>
    </xf>
    <xf numFmtId="0" fontId="5" fillId="0" borderId="17" xfId="0" applyFont="1" applyBorder="1" applyAlignment="1">
      <alignment horizontal="center"/>
    </xf>
    <xf numFmtId="0" fontId="59" fillId="0" borderId="0" xfId="0" applyFont="1" applyAlignment="1">
      <alignment horizontal="center"/>
    </xf>
    <xf numFmtId="0" fontId="58" fillId="0" borderId="3" xfId="0" applyFont="1" applyBorder="1" applyAlignment="1">
      <alignment horizontal="center"/>
    </xf>
    <xf numFmtId="0" fontId="57" fillId="0" borderId="5" xfId="0" applyFont="1" applyBorder="1" applyAlignment="1">
      <alignment horizontal="center"/>
    </xf>
    <xf numFmtId="0" fontId="5" fillId="5" borderId="5" xfId="0" applyFont="1" applyFill="1" applyBorder="1" applyAlignment="1">
      <alignment horizontal="center"/>
    </xf>
    <xf numFmtId="0" fontId="5" fillId="5" borderId="2" xfId="0" applyFont="1" applyFill="1" applyBorder="1" applyAlignment="1">
      <alignment horizontal="center"/>
    </xf>
    <xf numFmtId="0" fontId="5" fillId="5" borderId="2" xfId="0" applyFont="1" applyFill="1" applyBorder="1"/>
    <xf numFmtId="0" fontId="5" fillId="5" borderId="4" xfId="0" applyFont="1" applyFill="1" applyBorder="1" applyAlignment="1">
      <alignment horizontal="center"/>
    </xf>
    <xf numFmtId="0" fontId="5" fillId="5" borderId="3" xfId="0" applyFont="1" applyFill="1" applyBorder="1"/>
    <xf numFmtId="0" fontId="5" fillId="0" borderId="13" xfId="0" applyFont="1" applyBorder="1"/>
    <xf numFmtId="0" fontId="5" fillId="0" borderId="14" xfId="0" applyFont="1" applyBorder="1" applyAlignment="1">
      <alignment horizontal="center"/>
    </xf>
    <xf numFmtId="0" fontId="5" fillId="0" borderId="12" xfId="0" applyFont="1" applyBorder="1" applyAlignment="1">
      <alignment horizontal="center"/>
    </xf>
    <xf numFmtId="0" fontId="28" fillId="0" borderId="0" xfId="0" applyFont="1"/>
    <xf numFmtId="0" fontId="15" fillId="0" borderId="1" xfId="0" applyFont="1" applyBorder="1" applyAlignment="1">
      <alignment horizontal="center"/>
    </xf>
    <xf numFmtId="0" fontId="15" fillId="0" borderId="2" xfId="0" applyFont="1" applyBorder="1" applyAlignment="1">
      <alignment horizontal="center"/>
    </xf>
    <xf numFmtId="0" fontId="33" fillId="0" borderId="0" xfId="0" applyFont="1"/>
    <xf numFmtId="0" fontId="15" fillId="0" borderId="3" xfId="0" applyFont="1" applyBorder="1" applyAlignment="1">
      <alignment horizontal="center"/>
    </xf>
    <xf numFmtId="0" fontId="33" fillId="0" borderId="3" xfId="0" applyFont="1" applyBorder="1"/>
    <xf numFmtId="0" fontId="15" fillId="0" borderId="5" xfId="0" applyFont="1" applyBorder="1"/>
    <xf numFmtId="0" fontId="15" fillId="0" borderId="0" xfId="0" applyFont="1" applyAlignment="1">
      <alignment horizontal="center"/>
    </xf>
    <xf numFmtId="0" fontId="15" fillId="0" borderId="6" xfId="0" applyFont="1" applyBorder="1" applyAlignment="1">
      <alignment horizontal="center"/>
    </xf>
    <xf numFmtId="0" fontId="15" fillId="0" borderId="4" xfId="0" applyFont="1" applyBorder="1" applyAlignment="1">
      <alignment horizontal="left"/>
    </xf>
    <xf numFmtId="0" fontId="15" fillId="0" borderId="2" xfId="0" applyFont="1" applyBorder="1"/>
    <xf numFmtId="0" fontId="15" fillId="0" borderId="7" xfId="0" applyFont="1" applyBorder="1" applyAlignment="1">
      <alignment horizontal="center"/>
    </xf>
    <xf numFmtId="0" fontId="15" fillId="0" borderId="8" xfId="0" applyFont="1" applyBorder="1"/>
    <xf numFmtId="0" fontId="34" fillId="0" borderId="4" xfId="0" applyFont="1" applyBorder="1"/>
    <xf numFmtId="0" fontId="15" fillId="0" borderId="9" xfId="0" applyFont="1" applyBorder="1"/>
    <xf numFmtId="0" fontId="15" fillId="0" borderId="10" xfId="0" applyFont="1" applyBorder="1" applyAlignment="1">
      <alignment horizontal="center"/>
    </xf>
    <xf numFmtId="0" fontId="15" fillId="0" borderId="5" xfId="0" applyFont="1" applyBorder="1" applyAlignment="1">
      <alignment horizontal="center"/>
    </xf>
    <xf numFmtId="0" fontId="5" fillId="0" borderId="1" xfId="0" applyFont="1" applyBorder="1"/>
    <xf numFmtId="0" fontId="35" fillId="0" borderId="0" xfId="0" applyFont="1"/>
    <xf numFmtId="0" fontId="15" fillId="0" borderId="3" xfId="0" applyFont="1" applyBorder="1"/>
    <xf numFmtId="0" fontId="57" fillId="0" borderId="7" xfId="0" applyFont="1" applyBorder="1" applyAlignment="1">
      <alignment horizontal="center"/>
    </xf>
    <xf numFmtId="0" fontId="57" fillId="0" borderId="8" xfId="0" applyFont="1" applyBorder="1" applyAlignment="1">
      <alignment horizontal="center"/>
    </xf>
    <xf numFmtId="0" fontId="58" fillId="0" borderId="10" xfId="0" applyFont="1" applyBorder="1"/>
    <xf numFmtId="0" fontId="15" fillId="0" borderId="14" xfId="0" applyFont="1" applyBorder="1" applyAlignment="1">
      <alignment horizontal="center"/>
    </xf>
    <xf numFmtId="0" fontId="57" fillId="0" borderId="11" xfId="0" applyFont="1" applyBorder="1"/>
    <xf numFmtId="0" fontId="5" fillId="5" borderId="8" xfId="0" applyFont="1" applyFill="1" applyBorder="1" applyAlignment="1">
      <alignment horizontal="center"/>
    </xf>
    <xf numFmtId="0" fontId="5" fillId="5" borderId="8" xfId="0" applyFont="1" applyFill="1" applyBorder="1"/>
    <xf numFmtId="0" fontId="5" fillId="5" borderId="0" xfId="0" applyFont="1" applyFill="1" applyAlignment="1">
      <alignment horizontal="center"/>
    </xf>
    <xf numFmtId="0" fontId="57" fillId="0" borderId="8" xfId="0" applyFont="1" applyBorder="1"/>
    <xf numFmtId="0" fontId="57" fillId="0" borderId="10" xfId="0" applyFont="1" applyBorder="1" applyAlignment="1">
      <alignment horizontal="center"/>
    </xf>
    <xf numFmtId="0" fontId="36" fillId="0" borderId="0" xfId="0" applyFont="1"/>
    <xf numFmtId="0" fontId="32" fillId="0" borderId="0" xfId="0" applyFont="1"/>
    <xf numFmtId="0" fontId="32" fillId="0" borderId="5" xfId="0" applyFont="1" applyBorder="1"/>
    <xf numFmtId="0" fontId="5" fillId="0" borderId="15" xfId="0" applyFont="1" applyBorder="1" applyAlignment="1">
      <alignment horizontal="center"/>
    </xf>
    <xf numFmtId="0" fontId="57" fillId="0" borderId="4" xfId="0" applyFont="1" applyBorder="1" applyAlignment="1">
      <alignment horizontal="center"/>
    </xf>
    <xf numFmtId="0" fontId="57" fillId="0" borderId="10" xfId="0" applyFont="1" applyBorder="1"/>
    <xf numFmtId="0" fontId="5" fillId="0" borderId="6" xfId="0" applyFont="1" applyBorder="1"/>
    <xf numFmtId="0" fontId="26" fillId="0" borderId="3" xfId="0" applyFont="1" applyBorder="1" applyAlignment="1">
      <alignment horizontal="center"/>
    </xf>
    <xf numFmtId="0" fontId="58" fillId="0" borderId="10" xfId="0" applyFont="1" applyBorder="1" applyAlignment="1">
      <alignment horizontal="center"/>
    </xf>
    <xf numFmtId="0" fontId="5" fillId="0" borderId="11" xfId="0" applyFont="1" applyBorder="1" applyAlignment="1">
      <alignment horizontal="center"/>
    </xf>
    <xf numFmtId="0" fontId="15" fillId="0" borderId="1" xfId="0" applyFont="1" applyBorder="1"/>
    <xf numFmtId="0" fontId="32" fillId="0" borderId="10" xfId="0" applyFont="1" applyBorder="1"/>
    <xf numFmtId="0" fontId="37" fillId="0" borderId="4" xfId="0" applyFont="1" applyBorder="1" applyAlignment="1">
      <alignment horizontal="center"/>
    </xf>
    <xf numFmtId="0" fontId="26" fillId="0" borderId="4" xfId="0" applyFont="1" applyBorder="1"/>
    <xf numFmtId="0" fontId="8" fillId="0" borderId="4" xfId="0" applyFont="1" applyFill="1" applyBorder="1" applyAlignment="1">
      <alignment horizontal="center"/>
    </xf>
    <xf numFmtId="0" fontId="54" fillId="0" borderId="1" xfId="0" applyFont="1" applyFill="1" applyBorder="1" applyAlignment="1">
      <alignment horizontal="center"/>
    </xf>
    <xf numFmtId="0" fontId="8" fillId="0" borderId="2" xfId="0" applyFont="1" applyFill="1" applyBorder="1" applyAlignment="1">
      <alignment horizontal="center"/>
    </xf>
    <xf numFmtId="0" fontId="54" fillId="0" borderId="2" xfId="0" applyFont="1" applyFill="1" applyBorder="1" applyAlignment="1">
      <alignment horizontal="center"/>
    </xf>
    <xf numFmtId="0" fontId="7" fillId="0" borderId="2" xfId="0" applyFont="1" applyFill="1" applyBorder="1" applyAlignment="1">
      <alignment horizontal="center"/>
    </xf>
    <xf numFmtId="0" fontId="7" fillId="0" borderId="4" xfId="0" applyFont="1" applyFill="1" applyBorder="1" applyAlignment="1">
      <alignment horizontal="center"/>
    </xf>
    <xf numFmtId="0" fontId="56" fillId="0" borderId="3" xfId="0" applyFont="1" applyFill="1" applyBorder="1"/>
    <xf numFmtId="0" fontId="54" fillId="0" borderId="3" xfId="0" applyFont="1" applyFill="1" applyBorder="1" applyAlignment="1">
      <alignment horizontal="center"/>
    </xf>
    <xf numFmtId="0" fontId="7" fillId="0" borderId="5" xfId="0" applyFont="1" applyFill="1" applyBorder="1"/>
    <xf numFmtId="0" fontId="7" fillId="0" borderId="0" xfId="0" applyFont="1" applyFill="1" applyAlignment="1">
      <alignment horizontal="center"/>
    </xf>
    <xf numFmtId="0" fontId="7" fillId="0" borderId="6" xfId="0" applyFont="1" applyFill="1" applyBorder="1" applyAlignment="1">
      <alignment horizontal="center"/>
    </xf>
    <xf numFmtId="0" fontId="7" fillId="0" borderId="1" xfId="0" applyFont="1" applyFill="1" applyBorder="1" applyAlignment="1">
      <alignment horizontal="center"/>
    </xf>
    <xf numFmtId="0" fontId="7" fillId="0" borderId="3" xfId="0" applyFont="1" applyFill="1" applyBorder="1" applyAlignment="1">
      <alignment horizontal="center"/>
    </xf>
    <xf numFmtId="0" fontId="7" fillId="0" borderId="2" xfId="0" applyFont="1" applyFill="1" applyBorder="1"/>
    <xf numFmtId="0" fontId="7" fillId="0" borderId="3" xfId="0" applyFont="1" applyFill="1" applyBorder="1"/>
    <xf numFmtId="0" fontId="7" fillId="0" borderId="5" xfId="0" applyFont="1" applyFill="1" applyBorder="1" applyAlignment="1">
      <alignment horizontal="center"/>
    </xf>
    <xf numFmtId="0" fontId="17" fillId="0" borderId="3" xfId="0" applyFont="1" applyFill="1" applyBorder="1"/>
    <xf numFmtId="0" fontId="7" fillId="0" borderId="9" xfId="0" applyFont="1" applyFill="1" applyBorder="1" applyAlignment="1">
      <alignment horizontal="center"/>
    </xf>
    <xf numFmtId="0" fontId="5" fillId="0" borderId="8" xfId="0" applyFont="1" applyBorder="1" applyAlignment="1">
      <alignment horizontal="left"/>
    </xf>
    <xf numFmtId="0" fontId="5" fillId="0" borderId="5" xfId="0" applyFont="1" applyBorder="1" applyAlignment="1">
      <alignment horizontal="left"/>
    </xf>
    <xf numFmtId="0" fontId="5" fillId="0" borderId="7" xfId="0" applyFont="1" applyBorder="1" applyAlignment="1">
      <alignment horizontal="left"/>
    </xf>
    <xf numFmtId="0" fontId="5" fillId="0" borderId="5" xfId="0" applyFont="1" applyBorder="1" applyAlignment="1"/>
    <xf numFmtId="0" fontId="5" fillId="0" borderId="7" xfId="0" applyFont="1" applyBorder="1" applyAlignment="1"/>
    <xf numFmtId="0" fontId="5" fillId="0" borderId="4" xfId="0" applyFont="1" applyBorder="1" applyAlignment="1"/>
    <xf numFmtId="0" fontId="5" fillId="0" borderId="8" xfId="0" applyFont="1" applyBorder="1" applyAlignment="1"/>
    <xf numFmtId="0" fontId="7" fillId="0" borderId="7" xfId="0" applyFont="1" applyBorder="1" applyAlignment="1">
      <alignment horizontal="left"/>
    </xf>
    <xf numFmtId="0" fontId="7" fillId="0" borderId="8" xfId="0" applyFont="1" applyBorder="1" applyAlignment="1">
      <alignment horizontal="left"/>
    </xf>
    <xf numFmtId="0" fontId="15" fillId="0" borderId="8" xfId="0" applyFont="1" applyBorder="1" applyAlignment="1">
      <alignment horizontal="left"/>
    </xf>
    <xf numFmtId="0" fontId="8" fillId="0" borderId="0" xfId="0" applyFont="1"/>
    <xf numFmtId="0" fontId="27" fillId="0" borderId="8" xfId="0" applyFont="1" applyBorder="1" applyAlignment="1">
      <alignment horizontal="left"/>
    </xf>
    <xf numFmtId="0" fontId="37" fillId="0" borderId="4" xfId="0" applyFont="1" applyBorder="1" applyAlignment="1">
      <alignment horizontal="left"/>
    </xf>
    <xf numFmtId="0" fontId="3" fillId="0" borderId="0" xfId="0" applyFont="1" applyFill="1"/>
    <xf numFmtId="0" fontId="29" fillId="0" borderId="0" xfId="0" applyFont="1" applyFill="1"/>
    <xf numFmtId="0" fontId="30" fillId="0" borderId="0" xfId="0" applyFont="1" applyFill="1"/>
    <xf numFmtId="0" fontId="5" fillId="0" borderId="0" xfId="0" applyFont="1" applyFill="1"/>
    <xf numFmtId="0" fontId="26" fillId="0" borderId="0" xfId="0" applyFont="1" applyFill="1"/>
    <xf numFmtId="0" fontId="5" fillId="0" borderId="1" xfId="0" applyFont="1" applyFill="1" applyBorder="1" applyAlignment="1">
      <alignment horizontal="center"/>
    </xf>
    <xf numFmtId="0" fontId="5" fillId="0" borderId="5" xfId="0" applyFont="1" applyFill="1" applyBorder="1" applyAlignment="1">
      <alignment horizontal="center"/>
    </xf>
    <xf numFmtId="0" fontId="5" fillId="0" borderId="2" xfId="0" applyFont="1" applyFill="1" applyBorder="1" applyAlignment="1">
      <alignment horizontal="center"/>
    </xf>
    <xf numFmtId="0" fontId="5" fillId="0" borderId="4" xfId="0" applyFont="1" applyFill="1" applyBorder="1" applyAlignment="1">
      <alignment horizontal="center"/>
    </xf>
    <xf numFmtId="0" fontId="5" fillId="0" borderId="3" xfId="0" applyFont="1" applyFill="1" applyBorder="1" applyAlignment="1">
      <alignment horizontal="center"/>
    </xf>
    <xf numFmtId="0" fontId="5" fillId="0" borderId="2" xfId="0" applyFont="1" applyFill="1" applyBorder="1"/>
    <xf numFmtId="0" fontId="32" fillId="0" borderId="3" xfId="0" applyFont="1" applyFill="1" applyBorder="1"/>
    <xf numFmtId="0" fontId="5" fillId="0" borderId="9" xfId="0" applyFont="1" applyFill="1" applyBorder="1" applyAlignment="1">
      <alignment horizontal="center"/>
    </xf>
    <xf numFmtId="0" fontId="5" fillId="0" borderId="5" xfId="0" applyFont="1" applyFill="1" applyBorder="1"/>
    <xf numFmtId="0" fontId="5" fillId="0" borderId="0" xfId="0" applyFont="1" applyFill="1" applyAlignment="1">
      <alignment horizontal="center"/>
    </xf>
    <xf numFmtId="0" fontId="5" fillId="0" borderId="6" xfId="0" applyFont="1" applyFill="1" applyBorder="1" applyAlignment="1">
      <alignment horizontal="center"/>
    </xf>
    <xf numFmtId="0" fontId="5" fillId="0" borderId="9" xfId="0" applyFont="1" applyFill="1" applyBorder="1"/>
    <xf numFmtId="0" fontId="5" fillId="0" borderId="10" xfId="0" applyFont="1" applyFill="1" applyBorder="1"/>
    <xf numFmtId="0" fontId="5" fillId="0" borderId="3" xfId="0" applyFont="1" applyFill="1" applyBorder="1"/>
    <xf numFmtId="0" fontId="5" fillId="0" borderId="7" xfId="0" applyFont="1" applyFill="1" applyBorder="1"/>
    <xf numFmtId="0" fontId="15" fillId="0" borderId="4" xfId="0" applyFont="1" applyFill="1" applyBorder="1" applyAlignment="1">
      <alignment horizontal="center"/>
    </xf>
    <xf numFmtId="0" fontId="15" fillId="0" borderId="8" xfId="0" applyFont="1" applyFill="1" applyBorder="1"/>
    <xf numFmtId="0" fontId="15" fillId="0" borderId="4" xfId="0" applyFont="1" applyFill="1" applyBorder="1"/>
    <xf numFmtId="0" fontId="5" fillId="0" borderId="4" xfId="0" applyFont="1" applyFill="1" applyBorder="1"/>
    <xf numFmtId="0" fontId="5" fillId="0" borderId="8" xfId="0" applyFont="1" applyFill="1" applyBorder="1"/>
    <xf numFmtId="0" fontId="28" fillId="0" borderId="4" xfId="0" applyFont="1" applyFill="1" applyBorder="1"/>
    <xf numFmtId="0" fontId="5" fillId="0" borderId="7" xfId="0" applyFont="1" applyFill="1" applyBorder="1" applyAlignment="1">
      <alignment horizontal="center"/>
    </xf>
    <xf numFmtId="0" fontId="5" fillId="0" borderId="8" xfId="0" applyFont="1" applyFill="1" applyBorder="1" applyAlignment="1">
      <alignment horizontal="center"/>
    </xf>
    <xf numFmtId="0" fontId="5" fillId="0" borderId="10" xfId="0" applyFont="1" applyFill="1" applyBorder="1" applyAlignment="1">
      <alignment horizontal="center"/>
    </xf>
    <xf numFmtId="0" fontId="31" fillId="0" borderId="0" xfId="0" applyFont="1" applyFill="1"/>
    <xf numFmtId="0" fontId="15" fillId="0" borderId="0" xfId="0" applyFont="1" applyBorder="1"/>
    <xf numFmtId="0" fontId="15" fillId="0" borderId="0" xfId="0" applyFont="1" applyFill="1"/>
    <xf numFmtId="0" fontId="15" fillId="0" borderId="1" xfId="0" applyFont="1" applyFill="1" applyBorder="1" applyAlignment="1">
      <alignment horizontal="center"/>
    </xf>
    <xf numFmtId="0" fontId="15" fillId="0" borderId="2" xfId="0" applyFont="1" applyFill="1" applyBorder="1" applyAlignment="1">
      <alignment horizontal="center"/>
    </xf>
    <xf numFmtId="0" fontId="15" fillId="0" borderId="3" xfId="0" applyFont="1" applyFill="1" applyBorder="1" applyAlignment="1">
      <alignment horizontal="center"/>
    </xf>
    <xf numFmtId="0" fontId="15" fillId="0" borderId="5" xfId="0" applyFont="1" applyFill="1" applyBorder="1"/>
    <xf numFmtId="0" fontId="15" fillId="0" borderId="0" xfId="0" applyFont="1" applyFill="1" applyAlignment="1">
      <alignment horizontal="center"/>
    </xf>
    <xf numFmtId="0" fontId="15" fillId="0" borderId="6" xfId="0" applyFont="1" applyFill="1" applyBorder="1" applyAlignment="1">
      <alignment horizontal="center"/>
    </xf>
    <xf numFmtId="0" fontId="15" fillId="0" borderId="4" xfId="0" applyFont="1" applyFill="1" applyBorder="1" applyAlignment="1">
      <alignment horizontal="left"/>
    </xf>
    <xf numFmtId="0" fontId="15" fillId="0" borderId="2" xfId="0" applyFont="1" applyFill="1" applyBorder="1"/>
    <xf numFmtId="0" fontId="15" fillId="0" borderId="7" xfId="0" applyFont="1" applyFill="1" applyBorder="1" applyAlignment="1">
      <alignment horizontal="center"/>
    </xf>
    <xf numFmtId="0" fontId="15" fillId="0" borderId="3" xfId="0" applyFont="1" applyFill="1" applyBorder="1"/>
    <xf numFmtId="0" fontId="15" fillId="0" borderId="5" xfId="0" applyFont="1" applyFill="1" applyBorder="1" applyAlignment="1">
      <alignment horizontal="center"/>
    </xf>
    <xf numFmtId="0" fontId="60" fillId="0" borderId="1" xfId="0" applyFont="1" applyFill="1" applyBorder="1" applyAlignment="1">
      <alignment horizontal="center"/>
    </xf>
    <xf numFmtId="0" fontId="60" fillId="0" borderId="2" xfId="0" applyFont="1" applyFill="1" applyBorder="1" applyAlignment="1">
      <alignment horizontal="center"/>
    </xf>
    <xf numFmtId="0" fontId="60" fillId="0" borderId="3" xfId="0" applyFont="1" applyFill="1" applyBorder="1" applyAlignment="1">
      <alignment horizontal="center"/>
    </xf>
    <xf numFmtId="0" fontId="15" fillId="0" borderId="0" xfId="0" applyFont="1" applyFill="1" applyBorder="1" applyAlignment="1">
      <alignment horizontal="center"/>
    </xf>
    <xf numFmtId="0" fontId="35" fillId="0" borderId="0" xfId="0" applyFont="1" applyFill="1"/>
    <xf numFmtId="0" fontId="35" fillId="0" borderId="3" xfId="0" applyFont="1" applyFill="1" applyBorder="1"/>
    <xf numFmtId="0" fontId="38" fillId="0" borderId="0" xfId="0" applyFont="1" applyBorder="1"/>
    <xf numFmtId="0" fontId="35" fillId="0" borderId="3" xfId="0" applyFont="1" applyBorder="1"/>
    <xf numFmtId="0" fontId="15" fillId="0" borderId="8" xfId="0" applyFont="1" applyBorder="1" applyAlignment="1">
      <alignment horizontal="center"/>
    </xf>
    <xf numFmtId="0" fontId="15" fillId="0" borderId="8" xfId="0" applyFont="1" applyFill="1" applyBorder="1" applyAlignment="1">
      <alignment horizontal="left"/>
    </xf>
    <xf numFmtId="0" fontId="60" fillId="0" borderId="7" xfId="0" applyFont="1" applyFill="1" applyBorder="1" applyAlignment="1">
      <alignment horizontal="center"/>
    </xf>
    <xf numFmtId="0" fontId="60" fillId="0" borderId="8" xfId="0" applyFont="1" applyFill="1" applyBorder="1" applyAlignment="1">
      <alignment horizontal="center"/>
    </xf>
    <xf numFmtId="0" fontId="15" fillId="0" borderId="8" xfId="0" applyFont="1" applyFill="1" applyBorder="1" applyAlignment="1">
      <alignment horizontal="center"/>
    </xf>
    <xf numFmtId="0" fontId="60" fillId="0" borderId="10" xfId="0" applyFont="1" applyFill="1" applyBorder="1" applyAlignment="1">
      <alignment horizontal="center"/>
    </xf>
    <xf numFmtId="0" fontId="15" fillId="0" borderId="10" xfId="0" applyFont="1" applyFill="1" applyBorder="1" applyAlignment="1">
      <alignment horizontal="center"/>
    </xf>
    <xf numFmtId="0" fontId="27" fillId="0" borderId="2" xfId="0" applyFont="1" applyFill="1" applyBorder="1" applyAlignment="1">
      <alignment horizontal="center"/>
    </xf>
    <xf numFmtId="0" fontId="31" fillId="0" borderId="3" xfId="0" applyFont="1" applyFill="1" applyBorder="1"/>
    <xf numFmtId="0" fontId="7" fillId="0" borderId="5" xfId="0" applyFont="1" applyBorder="1" applyAlignment="1">
      <alignment horizontal="left"/>
    </xf>
    <xf numFmtId="0" fontId="32" fillId="0" borderId="1" xfId="0" applyFont="1" applyFill="1" applyBorder="1" applyAlignment="1">
      <alignment horizontal="center"/>
    </xf>
    <xf numFmtId="0" fontId="32" fillId="0" borderId="2" xfId="0" applyFont="1" applyFill="1" applyBorder="1" applyAlignment="1">
      <alignment horizontal="center"/>
    </xf>
    <xf numFmtId="0" fontId="32" fillId="0" borderId="3" xfId="0" applyFont="1" applyFill="1" applyBorder="1" applyAlignment="1">
      <alignment horizontal="center"/>
    </xf>
    <xf numFmtId="0" fontId="32" fillId="0" borderId="2" xfId="0" applyFont="1" applyFill="1" applyBorder="1"/>
    <xf numFmtId="0" fontId="26" fillId="0" borderId="3" xfId="0" applyFont="1" applyFill="1" applyBorder="1" applyAlignment="1">
      <alignment horizontal="center"/>
    </xf>
    <xf numFmtId="0" fontId="32" fillId="0" borderId="5" xfId="0" applyFont="1" applyFill="1" applyBorder="1" applyAlignment="1">
      <alignment horizontal="center"/>
    </xf>
    <xf numFmtId="0" fontId="32" fillId="0" borderId="0" xfId="0" applyFont="1" applyFill="1" applyAlignment="1">
      <alignment horizontal="center"/>
    </xf>
    <xf numFmtId="0" fontId="32" fillId="0" borderId="6" xfId="0" applyFont="1" applyFill="1" applyBorder="1" applyAlignment="1">
      <alignment horizontal="center"/>
    </xf>
    <xf numFmtId="0" fontId="35" fillId="0" borderId="10" xfId="0" applyFont="1" applyFill="1" applyBorder="1"/>
    <xf numFmtId="0" fontId="15" fillId="0" borderId="11" xfId="0" applyFont="1" applyFill="1" applyBorder="1"/>
    <xf numFmtId="0" fontId="15" fillId="0" borderId="2" xfId="0" applyFont="1" applyFill="1" applyBorder="1" applyAlignment="1">
      <alignment horizontal="left"/>
    </xf>
    <xf numFmtId="0" fontId="19" fillId="0" borderId="0" xfId="0" applyFont="1"/>
    <xf numFmtId="0" fontId="39" fillId="0" borderId="0" xfId="0" applyFont="1"/>
    <xf numFmtId="0" fontId="35" fillId="0" borderId="3" xfId="0" applyFont="1" applyFill="1" applyBorder="1" applyAlignment="1">
      <alignment horizontal="center"/>
    </xf>
    <xf numFmtId="0" fontId="35" fillId="0" borderId="4" xfId="0" applyFont="1" applyBorder="1" applyAlignment="1">
      <alignment horizontal="center"/>
    </xf>
    <xf numFmtId="0" fontId="15" fillId="0" borderId="5" xfId="0" applyFont="1" applyBorder="1" applyAlignment="1">
      <alignment horizontal="left"/>
    </xf>
    <xf numFmtId="0" fontId="15" fillId="0" borderId="7" xfId="0" applyFont="1" applyBorder="1" applyAlignment="1">
      <alignment horizontal="left"/>
    </xf>
    <xf numFmtId="0" fontId="38" fillId="0" borderId="4" xfId="0" applyFont="1" applyBorder="1"/>
    <xf numFmtId="0" fontId="15" fillId="0" borderId="10" xfId="0" applyFont="1" applyBorder="1"/>
    <xf numFmtId="0" fontId="15" fillId="0" borderId="9" xfId="0" applyFont="1" applyFill="1" applyBorder="1" applyAlignment="1">
      <alignment horizontal="center"/>
    </xf>
    <xf numFmtId="0" fontId="60" fillId="0" borderId="3" xfId="0" applyFont="1" applyBorder="1" applyAlignment="1">
      <alignment horizontal="center"/>
    </xf>
    <xf numFmtId="0" fontId="15" fillId="0" borderId="9" xfId="0" applyFont="1" applyBorder="1" applyAlignment="1">
      <alignment horizontal="center"/>
    </xf>
    <xf numFmtId="0" fontId="15" fillId="0" borderId="7" xfId="0" applyFont="1" applyBorder="1"/>
    <xf numFmtId="0" fontId="60" fillId="0" borderId="7" xfId="0" applyFont="1" applyBorder="1" applyAlignment="1">
      <alignment horizontal="center"/>
    </xf>
    <xf numFmtId="0" fontId="15" fillId="0" borderId="0" xfId="0" applyFont="1" applyBorder="1" applyAlignment="1">
      <alignment horizontal="center"/>
    </xf>
    <xf numFmtId="0" fontId="60" fillId="0" borderId="1" xfId="0" applyFont="1" applyBorder="1" applyAlignment="1">
      <alignment horizontal="center"/>
    </xf>
    <xf numFmtId="0" fontId="60" fillId="0" borderId="8" xfId="0" applyFont="1" applyBorder="1" applyAlignment="1">
      <alignment horizontal="center"/>
    </xf>
    <xf numFmtId="0" fontId="61" fillId="0" borderId="10" xfId="0" applyFont="1" applyBorder="1"/>
    <xf numFmtId="0" fontId="15" fillId="0" borderId="11" xfId="0" applyFont="1" applyBorder="1"/>
    <xf numFmtId="0" fontId="23" fillId="0" borderId="3" xfId="0" applyFont="1" applyBorder="1"/>
    <xf numFmtId="0" fontId="40" fillId="0" borderId="0" xfId="0" applyFont="1"/>
    <xf numFmtId="0" fontId="62" fillId="0" borderId="0" xfId="0" applyFont="1" applyAlignment="1">
      <alignment horizontal="center"/>
    </xf>
    <xf numFmtId="0" fontId="60" fillId="0" borderId="2" xfId="0" applyFont="1" applyBorder="1" applyAlignment="1">
      <alignment horizontal="center"/>
    </xf>
    <xf numFmtId="0" fontId="62" fillId="0" borderId="3" xfId="0" applyFont="1" applyBorder="1" applyAlignment="1">
      <alignment horizontal="center"/>
    </xf>
    <xf numFmtId="0" fontId="60" fillId="0" borderId="5" xfId="0" applyFont="1" applyBorder="1" applyAlignment="1">
      <alignment horizontal="center"/>
    </xf>
    <xf numFmtId="0" fontId="60" fillId="0" borderId="6" xfId="0" applyFont="1" applyBorder="1" applyAlignment="1">
      <alignment horizontal="center"/>
    </xf>
    <xf numFmtId="0" fontId="40" fillId="0" borderId="4" xfId="0" applyFont="1" applyBorder="1"/>
    <xf numFmtId="0" fontId="15" fillId="0" borderId="10" xfId="0" applyFont="1" applyFill="1" applyBorder="1"/>
    <xf numFmtId="0" fontId="62" fillId="0" borderId="0" xfId="0" applyFont="1"/>
    <xf numFmtId="0" fontId="62" fillId="0" borderId="10" xfId="0" applyFont="1" applyBorder="1"/>
    <xf numFmtId="0" fontId="60" fillId="0" borderId="11" xfId="0" applyFont="1" applyBorder="1"/>
    <xf numFmtId="0" fontId="15" fillId="5" borderId="8" xfId="0" applyFont="1" applyFill="1" applyBorder="1" applyAlignment="1">
      <alignment horizontal="center"/>
    </xf>
    <xf numFmtId="0" fontId="15" fillId="5" borderId="8" xfId="0" applyFont="1" applyFill="1" applyBorder="1"/>
    <xf numFmtId="0" fontId="15" fillId="5" borderId="0" xfId="0" applyFont="1" applyFill="1" applyAlignment="1">
      <alignment horizontal="center"/>
    </xf>
    <xf numFmtId="0" fontId="60" fillId="0" borderId="8" xfId="0" applyFont="1" applyBorder="1"/>
    <xf numFmtId="0" fontId="15" fillId="0" borderId="12" xfId="0" applyFont="1" applyBorder="1"/>
    <xf numFmtId="0" fontId="60" fillId="0" borderId="10" xfId="0" applyFont="1" applyBorder="1" applyAlignment="1">
      <alignment horizontal="center"/>
    </xf>
    <xf numFmtId="0" fontId="33" fillId="0" borderId="5" xfId="0" applyFont="1" applyBorder="1"/>
    <xf numFmtId="0" fontId="15" fillId="0" borderId="20" xfId="0" applyFont="1" applyBorder="1" applyAlignment="1">
      <alignment horizontal="center"/>
    </xf>
    <xf numFmtId="0" fontId="15" fillId="0" borderId="21" xfId="0" applyFont="1" applyBorder="1" applyAlignment="1">
      <alignment horizontal="center"/>
    </xf>
    <xf numFmtId="0" fontId="15" fillId="0" borderId="22" xfId="0" applyFont="1" applyBorder="1" applyAlignment="1">
      <alignment horizontal="center"/>
    </xf>
    <xf numFmtId="0" fontId="60" fillId="0" borderId="3" xfId="0" applyFont="1" applyBorder="1"/>
    <xf numFmtId="0" fontId="15" fillId="0" borderId="13" xfId="0" applyFont="1" applyBorder="1" applyAlignment="1">
      <alignment horizontal="center"/>
    </xf>
    <xf numFmtId="0" fontId="41" fillId="0" borderId="4" xfId="0" applyFont="1" applyBorder="1"/>
    <xf numFmtId="0" fontId="15" fillId="0" borderId="6" xfId="0" applyFont="1" applyBorder="1"/>
    <xf numFmtId="0" fontId="15" fillId="0" borderId="7" xfId="0" applyFont="1" applyFill="1" applyBorder="1" applyAlignment="1">
      <alignment horizontal="left"/>
    </xf>
    <xf numFmtId="0" fontId="60" fillId="0" borderId="3" xfId="0" applyFont="1" applyFill="1" applyBorder="1"/>
    <xf numFmtId="0" fontId="63" fillId="0" borderId="0" xfId="0" applyFont="1"/>
    <xf numFmtId="0" fontId="63" fillId="0" borderId="10" xfId="0" applyFont="1" applyBorder="1"/>
    <xf numFmtId="0" fontId="23" fillId="0" borderId="5" xfId="0" applyFont="1" applyBorder="1"/>
    <xf numFmtId="0" fontId="15" fillId="5" borderId="2" xfId="0" applyFont="1" applyFill="1" applyBorder="1" applyAlignment="1">
      <alignment horizontal="center"/>
    </xf>
    <xf numFmtId="0" fontId="15" fillId="5" borderId="4" xfId="0" applyFont="1" applyFill="1" applyBorder="1" applyAlignment="1">
      <alignment horizontal="center"/>
    </xf>
    <xf numFmtId="0" fontId="23" fillId="0" borderId="3" xfId="0" applyFont="1" applyFill="1" applyBorder="1"/>
    <xf numFmtId="0" fontId="63" fillId="0" borderId="3" xfId="0" applyFont="1" applyFill="1" applyBorder="1"/>
    <xf numFmtId="0" fontId="5" fillId="0" borderId="0" xfId="0" applyFont="1" applyBorder="1" applyAlignment="1">
      <alignment horizontal="center"/>
    </xf>
    <xf numFmtId="0" fontId="15" fillId="0" borderId="4" xfId="0" applyFont="1" applyBorder="1" applyAlignment="1"/>
    <xf numFmtId="0" fontId="15" fillId="0" borderId="8" xfId="0" applyFont="1" applyBorder="1" applyAlignment="1"/>
    <xf numFmtId="0" fontId="33" fillId="0" borderId="4" xfId="0" applyFont="1" applyBorder="1"/>
    <xf numFmtId="0" fontId="62" fillId="0" borderId="3" xfId="0" applyFont="1" applyBorder="1"/>
    <xf numFmtId="0" fontId="15" fillId="0" borderId="15" xfId="0" applyFont="1" applyBorder="1" applyAlignment="1">
      <alignment horizontal="center"/>
    </xf>
    <xf numFmtId="0" fontId="60" fillId="0" borderId="4" xfId="0" applyFont="1" applyBorder="1" applyAlignment="1">
      <alignment horizontal="center"/>
    </xf>
    <xf numFmtId="0" fontId="7" fillId="0" borderId="7" xfId="0" applyFont="1" applyFill="1" applyBorder="1" applyAlignment="1">
      <alignment horizontal="center"/>
    </xf>
    <xf numFmtId="0" fontId="7" fillId="0" borderId="8" xfId="0" applyFont="1" applyFill="1" applyBorder="1"/>
    <xf numFmtId="0" fontId="7" fillId="0" borderId="10" xfId="0" applyFont="1" applyFill="1" applyBorder="1" applyAlignment="1">
      <alignment horizontal="center"/>
    </xf>
    <xf numFmtId="0" fontId="5" fillId="0" borderId="2" xfId="0" applyFont="1" applyBorder="1" applyAlignment="1">
      <alignment horizontal="left"/>
    </xf>
    <xf numFmtId="0" fontId="0" fillId="0" borderId="2" xfId="0" applyBorder="1"/>
    <xf numFmtId="0" fontId="7" fillId="0" borderId="1" xfId="0" applyFont="1" applyBorder="1" applyAlignment="1">
      <alignment horizontal="left"/>
    </xf>
    <xf numFmtId="0" fontId="5" fillId="0" borderId="0" xfId="0" applyFont="1" applyBorder="1" applyAlignment="1"/>
    <xf numFmtId="0" fontId="7" fillId="0" borderId="10" xfId="0" applyFont="1" applyBorder="1" applyAlignment="1">
      <alignment horizontal="left"/>
    </xf>
    <xf numFmtId="0" fontId="54" fillId="0" borderId="7" xfId="0" applyFont="1" applyFill="1" applyBorder="1" applyAlignment="1">
      <alignment horizontal="center"/>
    </xf>
    <xf numFmtId="0" fontId="54" fillId="0" borderId="8" xfId="0" applyFont="1" applyFill="1" applyBorder="1" applyAlignment="1">
      <alignment horizontal="center"/>
    </xf>
    <xf numFmtId="0" fontId="7" fillId="0" borderId="11" xfId="0" applyFont="1" applyFill="1" applyBorder="1"/>
    <xf numFmtId="0" fontId="8" fillId="0" borderId="1" xfId="0" applyFont="1" applyFill="1" applyBorder="1" applyAlignment="1">
      <alignment horizontal="center"/>
    </xf>
    <xf numFmtId="0" fontId="27" fillId="0" borderId="4" xfId="0" applyFont="1" applyBorder="1" applyAlignment="1">
      <alignment horizontal="left"/>
    </xf>
    <xf numFmtId="0" fontId="4" fillId="0" borderId="0" xfId="0" applyFont="1" applyFill="1"/>
    <xf numFmtId="0" fontId="10" fillId="0" borderId="0" xfId="0" applyFont="1" applyFill="1"/>
    <xf numFmtId="0" fontId="6" fillId="0" borderId="0" xfId="0" applyFont="1" applyFill="1"/>
    <xf numFmtId="0" fontId="7" fillId="0" borderId="0" xfId="0" applyFont="1" applyFill="1"/>
    <xf numFmtId="0" fontId="6" fillId="0" borderId="3" xfId="0" applyFont="1" applyFill="1" applyBorder="1" applyAlignment="1">
      <alignment horizontal="center"/>
    </xf>
    <xf numFmtId="0" fontId="7" fillId="0" borderId="7" xfId="0" applyFont="1" applyFill="1" applyBorder="1"/>
    <xf numFmtId="0" fontId="7" fillId="0" borderId="4" xfId="0" applyFont="1" applyFill="1" applyBorder="1"/>
    <xf numFmtId="0" fontId="2" fillId="0" borderId="4" xfId="0" applyFont="1" applyFill="1" applyBorder="1"/>
    <xf numFmtId="0" fontId="7" fillId="0" borderId="9" xfId="0" applyFont="1" applyFill="1" applyBorder="1"/>
    <xf numFmtId="0" fontId="7" fillId="0" borderId="10" xfId="0" applyFont="1" applyFill="1" applyBorder="1"/>
    <xf numFmtId="0" fontId="9" fillId="0" borderId="0" xfId="0" applyFont="1" applyFill="1"/>
    <xf numFmtId="0" fontId="54" fillId="0" borderId="7" xfId="0" applyFont="1" applyBorder="1" applyAlignment="1">
      <alignment horizontal="center"/>
    </xf>
    <xf numFmtId="0" fontId="54" fillId="0" borderId="8" xfId="0" applyFont="1" applyBorder="1" applyAlignment="1">
      <alignment horizontal="center"/>
    </xf>
    <xf numFmtId="0" fontId="56" fillId="0" borderId="10" xfId="0" applyFont="1" applyBorder="1"/>
    <xf numFmtId="0" fontId="6" fillId="0" borderId="3" xfId="0" applyFont="1" applyFill="1" applyBorder="1"/>
    <xf numFmtId="0" fontId="12" fillId="0" borderId="4" xfId="0" applyFont="1" applyFill="1" applyBorder="1" applyAlignment="1">
      <alignment horizontal="center"/>
    </xf>
    <xf numFmtId="0" fontId="12" fillId="0" borderId="2" xfId="0" applyFont="1" applyFill="1" applyBorder="1" applyAlignment="1">
      <alignment horizontal="center"/>
    </xf>
    <xf numFmtId="0" fontId="12" fillId="0" borderId="5" xfId="0" applyFont="1" applyFill="1" applyBorder="1" applyAlignment="1">
      <alignment horizontal="center"/>
    </xf>
    <xf numFmtId="0" fontId="12" fillId="0" borderId="1" xfId="0" applyFont="1" applyFill="1" applyBorder="1" applyAlignment="1">
      <alignment horizontal="center"/>
    </xf>
    <xf numFmtId="0" fontId="12" fillId="0" borderId="2" xfId="0" applyFont="1" applyFill="1" applyBorder="1"/>
    <xf numFmtId="0" fontId="12" fillId="0" borderId="5" xfId="0" applyFont="1" applyFill="1" applyBorder="1"/>
    <xf numFmtId="0" fontId="12" fillId="0" borderId="6" xfId="0" applyFont="1" applyFill="1" applyBorder="1" applyAlignment="1">
      <alignment horizontal="center"/>
    </xf>
    <xf numFmtId="0" fontId="12" fillId="0" borderId="3" xfId="0" applyFont="1" applyFill="1" applyBorder="1"/>
    <xf numFmtId="0" fontId="12" fillId="0" borderId="3" xfId="0" applyFont="1" applyFill="1" applyBorder="1" applyAlignment="1">
      <alignment horizontal="center"/>
    </xf>
    <xf numFmtId="0" fontId="21" fillId="0" borderId="3" xfId="0" applyFont="1" applyFill="1" applyBorder="1"/>
    <xf numFmtId="0" fontId="25" fillId="0" borderId="0" xfId="0" applyFont="1"/>
    <xf numFmtId="0" fontId="64" fillId="0" borderId="7" xfId="0" applyFont="1" applyBorder="1" applyAlignment="1">
      <alignment horizontal="center"/>
    </xf>
    <xf numFmtId="0" fontId="64" fillId="0" borderId="1" xfId="0" applyFont="1" applyBorder="1" applyAlignment="1">
      <alignment horizontal="center"/>
    </xf>
    <xf numFmtId="0" fontId="65" fillId="0" borderId="0" xfId="0" applyFont="1"/>
    <xf numFmtId="0" fontId="64" fillId="0" borderId="2" xfId="0" applyFont="1" applyBorder="1" applyAlignment="1">
      <alignment horizontal="center"/>
    </xf>
    <xf numFmtId="0" fontId="64" fillId="0" borderId="3" xfId="0" applyFont="1" applyBorder="1" applyAlignment="1">
      <alignment horizontal="center"/>
    </xf>
    <xf numFmtId="0" fontId="64" fillId="0" borderId="8" xfId="0" applyFont="1" applyBorder="1" applyAlignment="1">
      <alignment horizontal="center"/>
    </xf>
    <xf numFmtId="0" fontId="65" fillId="0" borderId="10" xfId="0" applyFont="1" applyBorder="1"/>
    <xf numFmtId="0" fontId="64" fillId="0" borderId="11" xfId="0" applyFont="1" applyBorder="1"/>
    <xf numFmtId="0" fontId="64" fillId="0" borderId="6" xfId="0" applyFont="1" applyBorder="1" applyAlignment="1">
      <alignment horizontal="center"/>
    </xf>
    <xf numFmtId="0" fontId="64" fillId="0" borderId="8" xfId="0" applyFont="1" applyBorder="1"/>
    <xf numFmtId="0" fontId="12" fillId="0" borderId="12" xfId="0" applyFont="1" applyBorder="1"/>
    <xf numFmtId="0" fontId="64" fillId="0" borderId="10" xfId="0" applyFont="1" applyBorder="1" applyAlignment="1">
      <alignment horizontal="center"/>
    </xf>
    <xf numFmtId="0" fontId="12" fillId="0" borderId="5" xfId="0" applyFont="1" applyBorder="1" applyAlignment="1">
      <alignment horizontal="left"/>
    </xf>
    <xf numFmtId="0" fontId="12" fillId="0" borderId="7" xfId="0" applyFont="1" applyBorder="1" applyAlignment="1">
      <alignment horizontal="left"/>
    </xf>
    <xf numFmtId="0" fontId="18" fillId="0" borderId="5" xfId="0" applyFont="1" applyBorder="1"/>
    <xf numFmtId="0" fontId="12" fillId="0" borderId="20" xfId="0" applyFont="1" applyBorder="1" applyAlignment="1">
      <alignment horizontal="center"/>
    </xf>
    <xf numFmtId="0" fontId="12" fillId="0" borderId="21" xfId="0" applyFont="1" applyBorder="1" applyAlignment="1">
      <alignment horizontal="center"/>
    </xf>
    <xf numFmtId="0" fontId="42" fillId="0" borderId="4" xfId="0" applyFont="1" applyBorder="1"/>
    <xf numFmtId="0" fontId="12" fillId="0" borderId="22" xfId="0" applyFont="1" applyBorder="1" applyAlignment="1">
      <alignment horizontal="center"/>
    </xf>
    <xf numFmtId="0" fontId="64" fillId="0" borderId="2" xfId="0" applyFont="1" applyFill="1" applyBorder="1" applyAlignment="1">
      <alignment horizontal="center"/>
    </xf>
    <xf numFmtId="0" fontId="64" fillId="0" borderId="3" xfId="0" applyFont="1" applyFill="1" applyBorder="1"/>
    <xf numFmtId="0" fontId="12" fillId="0" borderId="0" xfId="0" applyFont="1" applyFill="1"/>
    <xf numFmtId="0" fontId="12" fillId="0" borderId="7" xfId="0" applyFont="1" applyFill="1" applyBorder="1" applyAlignment="1">
      <alignment horizontal="center"/>
    </xf>
    <xf numFmtId="0" fontId="64" fillId="0" borderId="1" xfId="0" applyFont="1" applyFill="1" applyBorder="1" applyAlignment="1">
      <alignment horizontal="center"/>
    </xf>
    <xf numFmtId="0" fontId="12" fillId="0" borderId="8" xfId="0" applyFont="1" applyFill="1" applyBorder="1" applyAlignment="1">
      <alignment horizontal="center"/>
    </xf>
    <xf numFmtId="0" fontId="12" fillId="0" borderId="0" xfId="0" applyFont="1" applyFill="1" applyBorder="1" applyAlignment="1">
      <alignment horizontal="center"/>
    </xf>
    <xf numFmtId="0" fontId="64" fillId="0" borderId="3" xfId="0" applyFont="1" applyFill="1" applyBorder="1" applyAlignment="1">
      <alignment horizontal="center"/>
    </xf>
    <xf numFmtId="0" fontId="12" fillId="0" borderId="10" xfId="0" applyFont="1" applyFill="1" applyBorder="1" applyAlignment="1">
      <alignment horizontal="center"/>
    </xf>
    <xf numFmtId="0" fontId="25" fillId="0" borderId="3" xfId="0" applyFont="1" applyBorder="1"/>
    <xf numFmtId="0" fontId="43" fillId="0" borderId="4" xfId="0" applyFont="1" applyBorder="1"/>
    <xf numFmtId="0" fontId="8" fillId="0" borderId="4" xfId="0" applyFont="1" applyBorder="1" applyAlignment="1">
      <alignment horizontal="left"/>
    </xf>
    <xf numFmtId="0" fontId="39" fillId="0" borderId="0" xfId="0" applyFont="1" applyFill="1"/>
    <xf numFmtId="0" fontId="24" fillId="0" borderId="0" xfId="0" applyFont="1" applyFill="1"/>
    <xf numFmtId="0" fontId="22" fillId="0" borderId="0" xfId="0" applyFont="1" applyFill="1"/>
    <xf numFmtId="0" fontId="12" fillId="0" borderId="8" xfId="0" applyFont="1" applyFill="1" applyBorder="1"/>
    <xf numFmtId="0" fontId="22" fillId="0" borderId="10" xfId="0" applyFont="1" applyFill="1" applyBorder="1"/>
    <xf numFmtId="0" fontId="12" fillId="0" borderId="11" xfId="0" applyFont="1" applyFill="1" applyBorder="1"/>
    <xf numFmtId="0" fontId="12" fillId="0" borderId="0" xfId="0" applyFont="1" applyFill="1" applyAlignment="1">
      <alignment horizontal="center"/>
    </xf>
    <xf numFmtId="0" fontId="64" fillId="0" borderId="7" xfId="0" applyFont="1" applyFill="1" applyBorder="1" applyAlignment="1">
      <alignment horizontal="center"/>
    </xf>
    <xf numFmtId="0" fontId="12" fillId="0" borderId="2" xfId="0" applyFont="1" applyFill="1" applyBorder="1" applyAlignment="1">
      <alignment horizontal="left"/>
    </xf>
    <xf numFmtId="0" fontId="64" fillId="0" borderId="8" xfId="0" applyFont="1" applyFill="1" applyBorder="1" applyAlignment="1">
      <alignment horizontal="center"/>
    </xf>
    <xf numFmtId="0" fontId="64" fillId="0" borderId="10" xfId="0" applyFont="1" applyFill="1" applyBorder="1" applyAlignment="1">
      <alignment horizontal="center"/>
    </xf>
    <xf numFmtId="0" fontId="12" fillId="0" borderId="4" xfId="0" applyFont="1" applyFill="1" applyBorder="1" applyAlignment="1">
      <alignment horizontal="left"/>
    </xf>
    <xf numFmtId="0" fontId="12" fillId="0" borderId="8" xfId="0" applyFont="1" applyFill="1" applyBorder="1" applyAlignment="1">
      <alignment horizontal="left"/>
    </xf>
    <xf numFmtId="0" fontId="12" fillId="0" borderId="0" xfId="0" applyFont="1" applyBorder="1"/>
    <xf numFmtId="0" fontId="44" fillId="0" borderId="0" xfId="0" applyFont="1" applyBorder="1"/>
    <xf numFmtId="0" fontId="22" fillId="0" borderId="0" xfId="0" applyFont="1"/>
    <xf numFmtId="0" fontId="7" fillId="0" borderId="2" xfId="0" applyFont="1" applyBorder="1" applyAlignment="1">
      <alignment horizontal="left"/>
    </xf>
    <xf numFmtId="0" fontId="7" fillId="0" borderId="3" xfId="0" applyFont="1" applyBorder="1" applyAlignment="1">
      <alignment horizontal="left"/>
    </xf>
    <xf numFmtId="0" fontId="54" fillId="0" borderId="1" xfId="0" applyFont="1" applyBorder="1" applyAlignment="1">
      <alignment horizontal="left"/>
    </xf>
    <xf numFmtId="0" fontId="7" fillId="0" borderId="0" xfId="0" applyFont="1" applyAlignment="1">
      <alignment horizontal="left"/>
    </xf>
    <xf numFmtId="0" fontId="7" fillId="0" borderId="6" xfId="0" applyFont="1" applyBorder="1" applyAlignment="1">
      <alignment horizontal="left"/>
    </xf>
    <xf numFmtId="0" fontId="7" fillId="0" borderId="1" xfId="0" applyFont="1" applyBorder="1" applyAlignment="1"/>
    <xf numFmtId="0" fontId="12" fillId="0" borderId="1" xfId="0" applyFont="1" applyBorder="1" applyAlignment="1"/>
    <xf numFmtId="0" fontId="64" fillId="0" borderId="1" xfId="0" applyFont="1" applyBorder="1" applyAlignment="1"/>
    <xf numFmtId="0" fontId="7" fillId="0" borderId="2" xfId="0" applyFont="1" applyBorder="1" applyAlignment="1"/>
    <xf numFmtId="0" fontId="12" fillId="0" borderId="2" xfId="0" applyFont="1" applyBorder="1" applyAlignment="1"/>
    <xf numFmtId="0" fontId="64" fillId="0" borderId="3" xfId="0" applyFont="1" applyBorder="1" applyAlignment="1"/>
    <xf numFmtId="0" fontId="7" fillId="0" borderId="3" xfId="0" applyFont="1" applyBorder="1" applyAlignment="1"/>
    <xf numFmtId="0" fontId="12" fillId="5" borderId="1" xfId="0" applyFont="1" applyFill="1" applyBorder="1" applyAlignment="1"/>
    <xf numFmtId="0" fontId="64" fillId="0" borderId="2" xfId="0" applyFont="1" applyBorder="1" applyAlignment="1"/>
    <xf numFmtId="0" fontId="12" fillId="5" borderId="2" xfId="0" applyFont="1" applyFill="1" applyBorder="1" applyAlignment="1"/>
    <xf numFmtId="0" fontId="7" fillId="0" borderId="4" xfId="0" applyFont="1" applyBorder="1" applyAlignment="1"/>
    <xf numFmtId="0" fontId="12" fillId="5" borderId="3" xfId="0" applyFont="1" applyFill="1" applyBorder="1" applyAlignment="1"/>
    <xf numFmtId="0" fontId="7" fillId="0" borderId="0" xfId="0" applyFont="1" applyAlignment="1"/>
    <xf numFmtId="0" fontId="7" fillId="0" borderId="6" xfId="0" applyFont="1" applyBorder="1" applyAlignment="1"/>
    <xf numFmtId="0" fontId="12" fillId="0" borderId="3" xfId="0" applyFont="1" applyBorder="1" applyAlignment="1"/>
    <xf numFmtId="0" fontId="12" fillId="0" borderId="4" xfId="0" applyFont="1" applyBorder="1" applyAlignment="1"/>
    <xf numFmtId="0" fontId="7" fillId="0" borderId="8" xfId="0" applyFont="1" applyBorder="1" applyAlignment="1"/>
    <xf numFmtId="0" fontId="43" fillId="0" borderId="0" xfId="0" applyFont="1"/>
    <xf numFmtId="0" fontId="21" fillId="0" borderId="3" xfId="0" applyFont="1" applyBorder="1"/>
    <xf numFmtId="0" fontId="12" fillId="0" borderId="15" xfId="0" applyFont="1" applyBorder="1" applyAlignment="1">
      <alignment horizontal="center"/>
    </xf>
    <xf numFmtId="0" fontId="64" fillId="0" borderId="5" xfId="0" applyFont="1" applyBorder="1" applyAlignment="1">
      <alignment horizontal="center"/>
    </xf>
    <xf numFmtId="0" fontId="64" fillId="0" borderId="4" xfId="0" applyFont="1" applyBorder="1" applyAlignment="1">
      <alignment horizontal="center"/>
    </xf>
    <xf numFmtId="0" fontId="12" fillId="0" borderId="8" xfId="0" applyFont="1" applyBorder="1" applyAlignment="1"/>
    <xf numFmtId="0" fontId="45" fillId="0" borderId="4" xfId="0" applyFont="1" applyBorder="1"/>
    <xf numFmtId="0" fontId="66" fillId="0" borderId="3" xfId="0" applyFont="1" applyBorder="1"/>
    <xf numFmtId="0" fontId="46" fillId="0" borderId="0" xfId="0" applyFont="1"/>
    <xf numFmtId="0" fontId="7" fillId="0" borderId="0" xfId="0" applyFont="1" applyBorder="1" applyAlignment="1">
      <alignment horizontal="center"/>
    </xf>
    <xf numFmtId="0" fontId="39" fillId="0" borderId="0" xfId="0" applyFont="1" applyAlignment="1">
      <alignment horizontal="left"/>
    </xf>
    <xf numFmtId="0" fontId="4" fillId="0" borderId="0" xfId="0" applyFont="1" applyAlignment="1">
      <alignment horizontal="left"/>
    </xf>
    <xf numFmtId="0" fontId="24" fillId="0" borderId="0" xfId="0" applyFont="1" applyAlignment="1">
      <alignment horizontal="left"/>
    </xf>
    <xf numFmtId="0" fontId="25" fillId="0" borderId="0" xfId="0" applyFont="1" applyAlignment="1">
      <alignment horizontal="left"/>
    </xf>
    <xf numFmtId="0" fontId="12" fillId="0" borderId="0" xfId="0" applyFont="1" applyAlignment="1">
      <alignment horizontal="left"/>
    </xf>
    <xf numFmtId="0" fontId="12" fillId="0" borderId="1" xfId="0" applyFont="1" applyBorder="1" applyAlignment="1">
      <alignment horizontal="left"/>
    </xf>
    <xf numFmtId="0" fontId="12" fillId="0" borderId="3" xfId="0" applyFont="1" applyBorder="1" applyAlignment="1">
      <alignment horizontal="left"/>
    </xf>
    <xf numFmtId="0" fontId="12" fillId="0" borderId="6" xfId="0" applyFont="1" applyBorder="1" applyAlignment="1">
      <alignment horizontal="left"/>
    </xf>
    <xf numFmtId="0" fontId="64" fillId="0" borderId="1" xfId="0" applyFont="1" applyBorder="1" applyAlignment="1">
      <alignment horizontal="left"/>
    </xf>
    <xf numFmtId="0" fontId="64" fillId="0" borderId="2" xfId="0" applyFont="1" applyBorder="1" applyAlignment="1">
      <alignment horizontal="left"/>
    </xf>
    <xf numFmtId="0" fontId="64" fillId="0" borderId="3" xfId="0" applyFont="1" applyBorder="1" applyAlignment="1">
      <alignment horizontal="left"/>
    </xf>
    <xf numFmtId="0" fontId="12" fillId="0" borderId="10" xfId="0" applyFont="1" applyBorder="1" applyAlignment="1">
      <alignment horizontal="left"/>
    </xf>
    <xf numFmtId="0" fontId="46" fillId="0" borderId="4" xfId="0" applyFont="1" applyBorder="1" applyAlignment="1">
      <alignment horizontal="left"/>
    </xf>
    <xf numFmtId="0" fontId="12" fillId="0" borderId="9" xfId="0" applyFont="1" applyBorder="1" applyAlignment="1">
      <alignment horizontal="left"/>
    </xf>
    <xf numFmtId="0" fontId="20" fillId="0" borderId="4" xfId="0" applyFont="1" applyBorder="1" applyAlignment="1">
      <alignment horizontal="left"/>
    </xf>
    <xf numFmtId="0" fontId="12" fillId="0" borderId="1" xfId="0" applyFont="1" applyFill="1" applyBorder="1" applyAlignment="1">
      <alignment horizontal="left"/>
    </xf>
    <xf numFmtId="0" fontId="7" fillId="0" borderId="1" xfId="0" applyFont="1" applyFill="1" applyBorder="1" applyAlignment="1">
      <alignment horizontal="left"/>
    </xf>
    <xf numFmtId="0" fontId="7" fillId="0" borderId="2" xfId="0" applyFont="1" applyFill="1" applyBorder="1" applyAlignment="1">
      <alignment horizontal="left"/>
    </xf>
    <xf numFmtId="0" fontId="7" fillId="0" borderId="3" xfId="0" applyFont="1" applyFill="1" applyBorder="1" applyAlignment="1">
      <alignment horizontal="left"/>
    </xf>
    <xf numFmtId="0" fontId="21" fillId="0" borderId="3" xfId="0" applyFont="1" applyBorder="1" applyAlignment="1">
      <alignment horizontal="left"/>
    </xf>
    <xf numFmtId="0" fontId="12" fillId="0" borderId="15" xfId="0" applyFont="1" applyBorder="1" applyAlignment="1">
      <alignment horizontal="left"/>
    </xf>
    <xf numFmtId="0" fontId="64" fillId="0" borderId="5" xfId="0" applyFont="1" applyBorder="1" applyAlignment="1">
      <alignment horizontal="left"/>
    </xf>
    <xf numFmtId="0" fontId="64" fillId="0" borderId="4" xfId="0" applyFont="1" applyBorder="1" applyAlignment="1">
      <alignment horizontal="left"/>
    </xf>
    <xf numFmtId="0" fontId="21" fillId="0" borderId="0" xfId="0" applyFont="1" applyAlignment="1">
      <alignment horizontal="left"/>
    </xf>
    <xf numFmtId="0" fontId="45" fillId="0" borderId="4" xfId="0" applyFont="1" applyBorder="1" applyAlignment="1">
      <alignment horizontal="left"/>
    </xf>
    <xf numFmtId="0" fontId="66" fillId="0" borderId="3" xfId="0" applyFont="1" applyBorder="1" applyAlignment="1">
      <alignment horizontal="left"/>
    </xf>
    <xf numFmtId="0" fontId="7" fillId="0" borderId="5" xfId="0" applyFont="1" applyFill="1" applyBorder="1" applyAlignment="1">
      <alignment horizontal="left"/>
    </xf>
    <xf numFmtId="0" fontId="7" fillId="0" borderId="4" xfId="0" applyFont="1" applyFill="1" applyBorder="1" applyAlignment="1">
      <alignment horizontal="left"/>
    </xf>
    <xf numFmtId="0" fontId="17" fillId="0" borderId="3" xfId="0" applyFont="1" applyFill="1" applyBorder="1" applyAlignment="1">
      <alignment horizontal="left"/>
    </xf>
    <xf numFmtId="0" fontId="7" fillId="0" borderId="9" xfId="0" applyFont="1" applyFill="1" applyBorder="1" applyAlignment="1">
      <alignment horizontal="left"/>
    </xf>
    <xf numFmtId="0" fontId="7" fillId="0" borderId="0" xfId="0" applyFont="1" applyFill="1" applyAlignment="1">
      <alignment horizontal="left"/>
    </xf>
    <xf numFmtId="0" fontId="7" fillId="0" borderId="6" xfId="0" applyFont="1" applyFill="1" applyBorder="1" applyAlignment="1">
      <alignment horizontal="left"/>
    </xf>
    <xf numFmtId="0" fontId="43" fillId="0" borderId="4" xfId="0" applyFont="1" applyBorder="1" applyAlignment="1">
      <alignment horizontal="left"/>
    </xf>
    <xf numFmtId="0" fontId="8" fillId="0" borderId="4" xfId="0" applyFont="1" applyFill="1" applyBorder="1" applyAlignment="1">
      <alignment horizontal="left"/>
    </xf>
    <xf numFmtId="0" fontId="54" fillId="0" borderId="1" xfId="0" applyFont="1" applyFill="1" applyBorder="1" applyAlignment="1">
      <alignment horizontal="left"/>
    </xf>
    <xf numFmtId="0" fontId="8" fillId="0" borderId="2" xfId="0" applyFont="1" applyFill="1" applyBorder="1" applyAlignment="1">
      <alignment horizontal="left"/>
    </xf>
    <xf numFmtId="0" fontId="54" fillId="0" borderId="2" xfId="0" applyFont="1" applyFill="1" applyBorder="1" applyAlignment="1">
      <alignment horizontal="left"/>
    </xf>
    <xf numFmtId="0" fontId="56" fillId="0" borderId="3" xfId="0" applyFont="1" applyFill="1" applyBorder="1" applyAlignment="1">
      <alignment horizontal="left"/>
    </xf>
    <xf numFmtId="0" fontId="54" fillId="0" borderId="3" xfId="0" applyFont="1" applyFill="1" applyBorder="1" applyAlignment="1">
      <alignment horizontal="left"/>
    </xf>
    <xf numFmtId="0" fontId="19" fillId="0" borderId="0" xfId="0" applyFont="1" applyAlignment="1">
      <alignment horizontal="left"/>
    </xf>
    <xf numFmtId="0" fontId="18" fillId="0" borderId="3" xfId="0" applyFont="1" applyBorder="1" applyAlignment="1">
      <alignment horizontal="left"/>
    </xf>
    <xf numFmtId="0" fontId="21" fillId="0" borderId="4" xfId="0" applyFont="1" applyBorder="1" applyAlignment="1">
      <alignment horizontal="left"/>
    </xf>
    <xf numFmtId="0" fontId="22" fillId="0" borderId="0" xfId="0" applyFont="1" applyAlignment="1">
      <alignment horizontal="left"/>
    </xf>
    <xf numFmtId="0" fontId="25" fillId="0" borderId="3" xfId="0" applyFont="1" applyBorder="1" applyAlignment="1">
      <alignment horizontal="left"/>
    </xf>
    <xf numFmtId="0" fontId="54" fillId="0" borderId="2" xfId="0" applyFont="1" applyBorder="1" applyAlignment="1">
      <alignment horizontal="left"/>
    </xf>
    <xf numFmtId="0" fontId="15" fillId="0" borderId="1" xfId="0" applyFont="1" applyFill="1" applyBorder="1"/>
    <xf numFmtId="0" fontId="12" fillId="0" borderId="11" xfId="0" applyFont="1" applyBorder="1" applyAlignment="1">
      <alignment horizontal="left"/>
    </xf>
    <xf numFmtId="0" fontId="12" fillId="0" borderId="0" xfId="0" applyFont="1" applyBorder="1" applyAlignment="1">
      <alignment horizontal="left"/>
    </xf>
    <xf numFmtId="0" fontId="12" fillId="0" borderId="12" xfId="0" applyFont="1" applyBorder="1" applyAlignment="1">
      <alignment horizontal="left"/>
    </xf>
    <xf numFmtId="0" fontId="18" fillId="0" borderId="0" xfId="0" applyFont="1" applyAlignment="1">
      <alignment horizontal="left"/>
    </xf>
    <xf numFmtId="0" fontId="42" fillId="0" borderId="4" xfId="0" applyFont="1" applyBorder="1" applyAlignment="1">
      <alignment horizontal="left"/>
    </xf>
    <xf numFmtId="0" fontId="7" fillId="0" borderId="7" xfId="0" applyFont="1" applyFill="1" applyBorder="1" applyAlignment="1">
      <alignment horizontal="left"/>
    </xf>
    <xf numFmtId="0" fontId="7" fillId="0" borderId="0" xfId="0" applyFont="1" applyBorder="1" applyAlignment="1">
      <alignment horizontal="left"/>
    </xf>
    <xf numFmtId="0" fontId="24" fillId="0" borderId="2" xfId="0" applyFont="1" applyBorder="1" applyAlignment="1">
      <alignment horizontal="left"/>
    </xf>
    <xf numFmtId="0" fontId="54" fillId="0" borderId="3" xfId="0" applyFont="1" applyBorder="1" applyAlignment="1">
      <alignment horizontal="left"/>
    </xf>
    <xf numFmtId="0" fontId="7" fillId="0" borderId="12" xfId="0" applyFont="1" applyBorder="1" applyAlignment="1">
      <alignment horizontal="left"/>
    </xf>
    <xf numFmtId="0" fontId="8" fillId="0" borderId="0" xfId="0" applyFont="1" applyAlignment="1">
      <alignment horizontal="left"/>
    </xf>
    <xf numFmtId="0" fontId="8" fillId="0" borderId="1" xfId="0" applyFont="1" applyBorder="1" applyAlignment="1">
      <alignment horizontal="left"/>
    </xf>
    <xf numFmtId="0" fontId="8" fillId="0" borderId="2" xfId="0" applyFont="1" applyBorder="1" applyAlignment="1">
      <alignment horizontal="left"/>
    </xf>
    <xf numFmtId="0" fontId="56" fillId="0" borderId="3" xfId="0" applyFont="1" applyBorder="1" applyAlignment="1">
      <alignment horizontal="left"/>
    </xf>
    <xf numFmtId="0" fontId="25" fillId="0" borderId="9" xfId="0" applyFont="1" applyBorder="1" applyAlignment="1">
      <alignment horizontal="left"/>
    </xf>
    <xf numFmtId="0" fontId="7" fillId="0" borderId="13" xfId="0" applyFont="1" applyBorder="1" applyAlignment="1">
      <alignment horizontal="left"/>
    </xf>
    <xf numFmtId="0" fontId="7" fillId="0" borderId="14" xfId="0" applyFont="1" applyBorder="1" applyAlignment="1">
      <alignment horizontal="left"/>
    </xf>
    <xf numFmtId="17" fontId="7" fillId="0" borderId="3" xfId="0" applyNumberFormat="1" applyFont="1" applyBorder="1" applyAlignment="1">
      <alignment horizontal="left"/>
    </xf>
    <xf numFmtId="0" fontId="2" fillId="0" borderId="0" xfId="0" applyFont="1" applyFill="1"/>
    <xf numFmtId="0" fontId="25" fillId="0" borderId="12" xfId="0" applyFont="1" applyBorder="1" applyAlignment="1">
      <alignment horizontal="left"/>
    </xf>
    <xf numFmtId="0" fontId="7" fillId="0" borderId="11" xfId="0" applyFont="1" applyBorder="1" applyAlignment="1">
      <alignment horizontal="left"/>
    </xf>
    <xf numFmtId="0" fontId="12" fillId="0" borderId="0" xfId="0" applyFont="1" applyBorder="1" applyAlignment="1"/>
    <xf numFmtId="0" fontId="64" fillId="0" borderId="7" xfId="0" applyFont="1" applyBorder="1" applyAlignment="1">
      <alignment horizontal="left"/>
    </xf>
    <xf numFmtId="0" fontId="64" fillId="0" borderId="8" xfId="0" applyFont="1" applyBorder="1" applyAlignment="1">
      <alignment horizontal="left"/>
    </xf>
    <xf numFmtId="0" fontId="67" fillId="0" borderId="10" xfId="0" applyFont="1" applyBorder="1" applyAlignment="1">
      <alignment horizontal="left"/>
    </xf>
    <xf numFmtId="0" fontId="12" fillId="0" borderId="13" xfId="0" applyFont="1" applyBorder="1" applyAlignment="1">
      <alignment horizontal="left"/>
    </xf>
    <xf numFmtId="0" fontId="22" fillId="0" borderId="4" xfId="0" applyFont="1" applyBorder="1" applyAlignment="1">
      <alignment horizontal="center"/>
    </xf>
    <xf numFmtId="0" fontId="12" fillId="0" borderId="14" xfId="0" applyFont="1" applyBorder="1" applyAlignment="1">
      <alignment horizontal="center"/>
    </xf>
    <xf numFmtId="0" fontId="12" fillId="0" borderId="1" xfId="0" applyFont="1" applyFill="1" applyBorder="1"/>
    <xf numFmtId="0" fontId="12" fillId="0" borderId="9" xfId="0" applyFont="1" applyFill="1" applyBorder="1" applyAlignment="1">
      <alignment horizontal="center"/>
    </xf>
    <xf numFmtId="0" fontId="67" fillId="0" borderId="3" xfId="0" applyFont="1" applyBorder="1"/>
    <xf numFmtId="0" fontId="7" fillId="0" borderId="0" xfId="0" applyFont="1" applyFill="1" applyBorder="1" applyAlignment="1">
      <alignment horizontal="center"/>
    </xf>
    <xf numFmtId="0" fontId="12" fillId="0" borderId="0" xfId="0" applyFont="1" applyAlignment="1"/>
    <xf numFmtId="0" fontId="12" fillId="0" borderId="6" xfId="0" applyFont="1" applyBorder="1" applyAlignment="1"/>
    <xf numFmtId="0" fontId="12" fillId="0" borderId="7" xfId="0" applyFont="1" applyBorder="1" applyAlignment="1"/>
    <xf numFmtId="0" fontId="12" fillId="0" borderId="10" xfId="0" applyFont="1" applyBorder="1" applyAlignment="1"/>
    <xf numFmtId="0" fontId="32" fillId="0" borderId="4" xfId="0" applyFont="1" applyFill="1" applyBorder="1" applyAlignment="1">
      <alignment horizontal="center"/>
    </xf>
    <xf numFmtId="0" fontId="32" fillId="0" borderId="4" xfId="0" applyFont="1" applyFill="1" applyBorder="1"/>
    <xf numFmtId="0" fontId="5" fillId="0" borderId="3" xfId="0" applyFont="1" applyBorder="1" applyAlignment="1">
      <alignment horizontal="left"/>
    </xf>
    <xf numFmtId="0" fontId="32" fillId="0" borderId="9" xfId="0" applyFont="1" applyFill="1" applyBorder="1"/>
    <xf numFmtId="0" fontId="5" fillId="0" borderId="1" xfId="0" applyFont="1" applyBorder="1" applyAlignment="1">
      <alignment horizontal="left"/>
    </xf>
    <xf numFmtId="0" fontId="60" fillId="0" borderId="10" xfId="0" applyFont="1" applyBorder="1"/>
    <xf numFmtId="0" fontId="3" fillId="0" borderId="0" xfId="0" applyFont="1" applyAlignment="1">
      <alignment horizontal="left"/>
    </xf>
    <xf numFmtId="0" fontId="29" fillId="0" borderId="0" xfId="0" applyFont="1" applyAlignment="1">
      <alignment horizontal="left"/>
    </xf>
    <xf numFmtId="0" fontId="30" fillId="0" borderId="0" xfId="0" applyFont="1" applyAlignment="1">
      <alignment horizontal="left"/>
    </xf>
    <xf numFmtId="0" fontId="5" fillId="0" borderId="0" xfId="0" applyFont="1" applyAlignment="1">
      <alignment horizontal="left"/>
    </xf>
    <xf numFmtId="0" fontId="26" fillId="0" borderId="0" xfId="0" applyFont="1" applyAlignment="1">
      <alignment horizontal="left"/>
    </xf>
    <xf numFmtId="0" fontId="15" fillId="0" borderId="0" xfId="0" applyFont="1" applyAlignment="1">
      <alignment horizontal="left"/>
    </xf>
    <xf numFmtId="0" fontId="15" fillId="0" borderId="1" xfId="0" applyFont="1" applyBorder="1" applyAlignment="1">
      <alignment horizontal="left"/>
    </xf>
    <xf numFmtId="0" fontId="15" fillId="0" borderId="2" xfId="0" applyFont="1" applyBorder="1" applyAlignment="1">
      <alignment horizontal="left"/>
    </xf>
    <xf numFmtId="0" fontId="15" fillId="0" borderId="9" xfId="0" applyFont="1" applyBorder="1" applyAlignment="1">
      <alignment horizontal="left"/>
    </xf>
    <xf numFmtId="0" fontId="15" fillId="0" borderId="3" xfId="0" applyFont="1" applyBorder="1" applyAlignment="1">
      <alignment horizontal="left"/>
    </xf>
    <xf numFmtId="0" fontId="33" fillId="0" borderId="3" xfId="0" applyFont="1" applyBorder="1" applyAlignment="1">
      <alignment horizontal="left"/>
    </xf>
    <xf numFmtId="0" fontId="15" fillId="0" borderId="15" xfId="0" applyFont="1" applyBorder="1" applyAlignment="1">
      <alignment horizontal="left"/>
    </xf>
    <xf numFmtId="0" fontId="60" fillId="0" borderId="5" xfId="0" applyFont="1" applyBorder="1" applyAlignment="1">
      <alignment horizontal="left"/>
    </xf>
    <xf numFmtId="0" fontId="60" fillId="0" borderId="1" xfId="0" applyFont="1" applyBorder="1" applyAlignment="1">
      <alignment horizontal="left"/>
    </xf>
    <xf numFmtId="0" fontId="60" fillId="0" borderId="4" xfId="0" applyFont="1" applyBorder="1" applyAlignment="1">
      <alignment horizontal="left"/>
    </xf>
    <xf numFmtId="0" fontId="60" fillId="0" borderId="2" xfId="0" applyFont="1" applyBorder="1" applyAlignment="1">
      <alignment horizontal="left"/>
    </xf>
    <xf numFmtId="0" fontId="60" fillId="0" borderId="3" xfId="0" applyFont="1" applyBorder="1" applyAlignment="1">
      <alignment horizontal="left"/>
    </xf>
    <xf numFmtId="0" fontId="15" fillId="0" borderId="10" xfId="0" applyFont="1" applyBorder="1" applyAlignment="1">
      <alignment horizontal="left"/>
    </xf>
    <xf numFmtId="0" fontId="33" fillId="0" borderId="0" xfId="0" applyFont="1" applyAlignment="1">
      <alignment horizontal="left"/>
    </xf>
    <xf numFmtId="0" fontId="34" fillId="0" borderId="4" xfId="0" applyFont="1" applyBorder="1" applyAlignment="1">
      <alignment horizontal="left"/>
    </xf>
    <xf numFmtId="0" fontId="62" fillId="0" borderId="3" xfId="0" applyFont="1" applyBorder="1" applyAlignment="1">
      <alignment horizontal="left"/>
    </xf>
    <xf numFmtId="0" fontId="15" fillId="0" borderId="6" xfId="0" applyFont="1" applyBorder="1" applyAlignment="1">
      <alignment horizontal="left"/>
    </xf>
    <xf numFmtId="0" fontId="60" fillId="0" borderId="11" xfId="0" applyFont="1" applyBorder="1" applyAlignment="1">
      <alignment horizontal="center"/>
    </xf>
    <xf numFmtId="0" fontId="60" fillId="0" borderId="0" xfId="0" applyFont="1" applyBorder="1"/>
    <xf numFmtId="0" fontId="60" fillId="0" borderId="12" xfId="0" applyFont="1" applyBorder="1" applyAlignment="1">
      <alignment horizontal="center"/>
    </xf>
    <xf numFmtId="0" fontId="57" fillId="0" borderId="1" xfId="0" applyFont="1" applyBorder="1" applyAlignment="1">
      <alignment horizontal="left"/>
    </xf>
    <xf numFmtId="0" fontId="5" fillId="0" borderId="1" xfId="0" applyFont="1" applyFill="1" applyBorder="1" applyAlignment="1">
      <alignment horizontal="left"/>
    </xf>
    <xf numFmtId="0" fontId="5" fillId="0" borderId="2" xfId="0" applyFont="1" applyFill="1" applyBorder="1" applyAlignment="1">
      <alignment horizontal="left"/>
    </xf>
    <xf numFmtId="0" fontId="5" fillId="0" borderId="4" xfId="0" applyFont="1" applyFill="1" applyBorder="1" applyAlignment="1">
      <alignment horizontal="left"/>
    </xf>
    <xf numFmtId="0" fontId="5" fillId="0" borderId="3" xfId="0" applyFont="1" applyFill="1" applyBorder="1" applyAlignment="1">
      <alignment horizontal="left"/>
    </xf>
    <xf numFmtId="0" fontId="32" fillId="0" borderId="3" xfId="0" applyFont="1" applyFill="1" applyBorder="1" applyAlignment="1">
      <alignment horizontal="left"/>
    </xf>
    <xf numFmtId="0" fontId="5" fillId="0" borderId="5" xfId="0" applyFont="1" applyFill="1" applyBorder="1" applyAlignment="1">
      <alignment horizontal="left"/>
    </xf>
    <xf numFmtId="0" fontId="5" fillId="0" borderId="0" xfId="0" applyFont="1" applyFill="1" applyAlignment="1">
      <alignment horizontal="left"/>
    </xf>
    <xf numFmtId="0" fontId="5" fillId="0" borderId="6" xfId="0" applyFont="1" applyFill="1" applyBorder="1" applyAlignment="1">
      <alignment horizontal="left"/>
    </xf>
    <xf numFmtId="0" fontId="57" fillId="0" borderId="1" xfId="0" applyFont="1" applyFill="1" applyBorder="1" applyAlignment="1">
      <alignment horizontal="left"/>
    </xf>
    <xf numFmtId="0" fontId="57" fillId="0" borderId="2" xfId="0" applyFont="1" applyFill="1" applyBorder="1" applyAlignment="1">
      <alignment horizontal="left"/>
    </xf>
    <xf numFmtId="0" fontId="57" fillId="0" borderId="3" xfId="0" applyFont="1" applyFill="1" applyBorder="1" applyAlignment="1">
      <alignment horizontal="left"/>
    </xf>
    <xf numFmtId="0" fontId="5" fillId="0" borderId="10" xfId="0" applyFont="1" applyBorder="1" applyAlignment="1">
      <alignment horizontal="left"/>
    </xf>
    <xf numFmtId="0" fontId="28" fillId="0" borderId="4" xfId="0" applyFont="1" applyBorder="1" applyAlignment="1">
      <alignment horizontal="left"/>
    </xf>
    <xf numFmtId="0" fontId="5" fillId="0" borderId="9" xfId="0" applyFont="1" applyBorder="1" applyAlignment="1">
      <alignment horizontal="left"/>
    </xf>
    <xf numFmtId="0" fontId="27" fillId="0" borderId="4" xfId="0" applyFont="1" applyFill="1" applyBorder="1" applyAlignment="1">
      <alignment horizontal="left"/>
    </xf>
    <xf numFmtId="0" fontId="27" fillId="0" borderId="2" xfId="0" applyFont="1" applyFill="1" applyBorder="1" applyAlignment="1">
      <alignment horizontal="left"/>
    </xf>
    <xf numFmtId="0" fontId="58" fillId="0" borderId="3" xfId="0" applyFont="1" applyFill="1" applyBorder="1" applyAlignment="1">
      <alignment horizontal="left"/>
    </xf>
    <xf numFmtId="0" fontId="68" fillId="0" borderId="2" xfId="0" applyFont="1" applyFill="1" applyBorder="1" applyAlignment="1">
      <alignment horizontal="left"/>
    </xf>
    <xf numFmtId="0" fontId="31" fillId="0" borderId="0" xfId="0" applyFont="1" applyAlignment="1">
      <alignment horizontal="left"/>
    </xf>
    <xf numFmtId="0" fontId="15" fillId="0" borderId="1" xfId="0" applyFont="1" applyFill="1" applyBorder="1" applyAlignment="1">
      <alignment horizontal="left"/>
    </xf>
    <xf numFmtId="0" fontId="5" fillId="0" borderId="0" xfId="0" applyFont="1" applyBorder="1" applyAlignment="1">
      <alignment horizontal="left"/>
    </xf>
    <xf numFmtId="0" fontId="23" fillId="0" borderId="0" xfId="0" applyFont="1" applyAlignment="1">
      <alignment horizontal="left"/>
    </xf>
    <xf numFmtId="0" fontId="23" fillId="0" borderId="3" xfId="0" applyFont="1" applyBorder="1" applyAlignment="1">
      <alignment horizontal="left"/>
    </xf>
    <xf numFmtId="0" fontId="41" fillId="0" borderId="4" xfId="0" applyFont="1" applyBorder="1" applyAlignment="1">
      <alignment horizontal="left"/>
    </xf>
    <xf numFmtId="0" fontId="26" fillId="0" borderId="3" xfId="0" applyFont="1" applyFill="1" applyBorder="1"/>
    <xf numFmtId="0" fontId="28" fillId="0" borderId="0" xfId="0" applyFont="1" applyFill="1"/>
    <xf numFmtId="0" fontId="57" fillId="0" borderId="2" xfId="0" applyFont="1" applyFill="1" applyBorder="1" applyAlignment="1">
      <alignment horizontal="center"/>
    </xf>
    <xf numFmtId="0" fontId="57" fillId="0" borderId="3" xfId="0" applyFont="1" applyFill="1" applyBorder="1" applyAlignment="1">
      <alignment horizontal="center"/>
    </xf>
    <xf numFmtId="0" fontId="27" fillId="0" borderId="1" xfId="0" applyFont="1" applyFill="1" applyBorder="1" applyAlignment="1">
      <alignment horizontal="center"/>
    </xf>
    <xf numFmtId="0" fontId="5" fillId="0" borderId="2" xfId="0" applyFont="1" applyBorder="1" applyAlignment="1"/>
    <xf numFmtId="0" fontId="27" fillId="0" borderId="0" xfId="0" applyFont="1" applyAlignment="1">
      <alignment horizontal="left"/>
    </xf>
    <xf numFmtId="0" fontId="3" fillId="0" borderId="3" xfId="0" applyFont="1" applyBorder="1" applyAlignment="1">
      <alignment horizontal="center"/>
    </xf>
    <xf numFmtId="0" fontId="57" fillId="0" borderId="1" xfId="0" applyFont="1" applyFill="1" applyBorder="1" applyAlignment="1">
      <alignment horizontal="center"/>
    </xf>
    <xf numFmtId="0" fontId="58" fillId="0" borderId="3" xfId="0" applyFont="1" applyFill="1" applyBorder="1" applyAlignment="1">
      <alignment horizontal="center"/>
    </xf>
    <xf numFmtId="0" fontId="27" fillId="0" borderId="4" xfId="0" applyFont="1" applyFill="1" applyBorder="1" applyAlignment="1">
      <alignment horizontal="center"/>
    </xf>
    <xf numFmtId="0" fontId="28" fillId="0" borderId="0" xfId="0" applyFont="1" applyBorder="1" applyAlignment="1">
      <alignment horizontal="left"/>
    </xf>
    <xf numFmtId="0" fontId="0" fillId="0" borderId="8" xfId="0" applyBorder="1"/>
    <xf numFmtId="0" fontId="27" fillId="0" borderId="3" xfId="0" applyFont="1" applyBorder="1" applyAlignment="1">
      <alignment horizontal="center"/>
    </xf>
    <xf numFmtId="0" fontId="49" fillId="0" borderId="0" xfId="0" applyFont="1"/>
    <xf numFmtId="0" fontId="60" fillId="0" borderId="14" xfId="0" applyFont="1" applyBorder="1" applyAlignment="1">
      <alignment horizontal="center"/>
    </xf>
    <xf numFmtId="0" fontId="63" fillId="0" borderId="0" xfId="0" applyFont="1" applyAlignment="1">
      <alignment horizontal="center"/>
    </xf>
    <xf numFmtId="0" fontId="63" fillId="0" borderId="10" xfId="0" applyFont="1" applyBorder="1" applyAlignment="1">
      <alignment horizontal="center"/>
    </xf>
    <xf numFmtId="0" fontId="60" fillId="0" borderId="13" xfId="0" applyFont="1" applyBorder="1" applyAlignment="1">
      <alignment horizontal="center"/>
    </xf>
    <xf numFmtId="0" fontId="60" fillId="0" borderId="0" xfId="0" applyFont="1" applyBorder="1" applyAlignment="1">
      <alignment horizontal="center"/>
    </xf>
    <xf numFmtId="0" fontId="61" fillId="0" borderId="10" xfId="0" applyFont="1" applyBorder="1" applyAlignment="1">
      <alignment horizontal="center"/>
    </xf>
    <xf numFmtId="0" fontId="15" fillId="0" borderId="11" xfId="0" applyFont="1" applyBorder="1" applyAlignment="1">
      <alignment horizontal="center"/>
    </xf>
    <xf numFmtId="0" fontId="26" fillId="0" borderId="2" xfId="0" applyFont="1" applyBorder="1" applyAlignment="1">
      <alignment horizontal="center"/>
    </xf>
    <xf numFmtId="0" fontId="15" fillId="0" borderId="12" xfId="0" applyFont="1" applyBorder="1" applyAlignment="1">
      <alignment horizontal="center"/>
    </xf>
    <xf numFmtId="0" fontId="57" fillId="0" borderId="4" xfId="0" applyFont="1" applyFill="1" applyBorder="1" applyAlignment="1">
      <alignment horizontal="left"/>
    </xf>
    <xf numFmtId="0" fontId="23" fillId="0" borderId="3" xfId="0" applyFont="1" applyBorder="1" applyAlignment="1">
      <alignment horizontal="center"/>
    </xf>
    <xf numFmtId="0" fontId="37" fillId="0" borderId="0" xfId="0" applyFont="1"/>
    <xf numFmtId="0" fontId="60" fillId="0" borderId="0" xfId="0" applyFont="1" applyAlignment="1">
      <alignment horizontal="center"/>
    </xf>
    <xf numFmtId="0" fontId="57" fillId="0" borderId="13" xfId="0" applyFont="1" applyBorder="1" applyAlignment="1">
      <alignment horizontal="center"/>
    </xf>
    <xf numFmtId="0" fontId="50" fillId="0" borderId="0" xfId="0" applyFont="1" applyBorder="1" applyAlignment="1">
      <alignment horizontal="left"/>
    </xf>
    <xf numFmtId="0" fontId="69" fillId="0" borderId="0" xfId="0" applyFont="1" applyAlignment="1">
      <alignment horizontal="center"/>
    </xf>
    <xf numFmtId="0" fontId="70" fillId="0" borderId="10" xfId="0" applyFont="1" applyBorder="1" applyAlignment="1">
      <alignment horizontal="center"/>
    </xf>
    <xf numFmtId="0" fontId="57" fillId="0" borderId="11" xfId="0" applyFont="1" applyBorder="1" applyAlignment="1">
      <alignment horizontal="center"/>
    </xf>
    <xf numFmtId="0" fontId="31" fillId="0" borderId="10" xfId="0" applyFont="1" applyBorder="1" applyAlignment="1">
      <alignment horizontal="center"/>
    </xf>
    <xf numFmtId="0" fontId="57" fillId="0" borderId="7" xfId="0" applyFont="1" applyFill="1" applyBorder="1" applyAlignment="1">
      <alignment horizontal="center"/>
    </xf>
    <xf numFmtId="0" fontId="57" fillId="0" borderId="8" xfId="0" applyFont="1" applyFill="1" applyBorder="1" applyAlignment="1">
      <alignment horizontal="center"/>
    </xf>
    <xf numFmtId="0" fontId="70" fillId="0" borderId="10" xfId="0" applyFont="1" applyFill="1" applyBorder="1" applyAlignment="1">
      <alignment horizontal="center"/>
    </xf>
    <xf numFmtId="0" fontId="5" fillId="0" borderId="11" xfId="0" applyFont="1" applyFill="1" applyBorder="1" applyAlignment="1">
      <alignment horizontal="center"/>
    </xf>
    <xf numFmtId="0" fontId="27" fillId="0" borderId="3" xfId="0" applyFont="1" applyFill="1" applyBorder="1" applyAlignment="1">
      <alignment horizontal="center"/>
    </xf>
    <xf numFmtId="0" fontId="5" fillId="0" borderId="14" xfId="0" applyFont="1" applyFill="1" applyBorder="1" applyAlignment="1">
      <alignment horizontal="center"/>
    </xf>
    <xf numFmtId="0" fontId="57" fillId="0" borderId="10" xfId="0" applyFont="1" applyFill="1" applyBorder="1" applyAlignment="1">
      <alignment horizontal="center"/>
    </xf>
    <xf numFmtId="0" fontId="70" fillId="0" borderId="3" xfId="0" applyFont="1" applyFill="1" applyBorder="1" applyAlignment="1">
      <alignment horizontal="center"/>
    </xf>
    <xf numFmtId="0" fontId="68" fillId="0" borderId="2" xfId="0" applyFont="1" applyFill="1" applyBorder="1" applyAlignment="1">
      <alignment horizontal="center"/>
    </xf>
    <xf numFmtId="0" fontId="12" fillId="0" borderId="0" xfId="0" applyFont="1" applyBorder="1" applyAlignment="1">
      <alignment horizontal="center"/>
    </xf>
    <xf numFmtId="0" fontId="46" fillId="0" borderId="4" xfId="0" applyFont="1" applyBorder="1"/>
    <xf numFmtId="0" fontId="33" fillId="0" borderId="3" xfId="0" applyFont="1" applyBorder="1" applyAlignment="1">
      <alignment horizontal="center"/>
    </xf>
    <xf numFmtId="0" fontId="57" fillId="0" borderId="4" xfId="0" applyFont="1" applyFill="1" applyBorder="1" applyAlignment="1">
      <alignment horizontal="center"/>
    </xf>
    <xf numFmtId="0" fontId="35" fillId="0" borderId="10" xfId="0" applyFont="1" applyFill="1" applyBorder="1" applyAlignment="1">
      <alignment horizontal="center"/>
    </xf>
    <xf numFmtId="0" fontId="15" fillId="0" borderId="11" xfId="0" applyFont="1" applyFill="1" applyBorder="1" applyAlignment="1">
      <alignment horizontal="center"/>
    </xf>
    <xf numFmtId="0" fontId="31" fillId="0" borderId="3" xfId="0" applyFont="1" applyFill="1" applyBorder="1" applyAlignment="1">
      <alignment horizontal="center"/>
    </xf>
    <xf numFmtId="0" fontId="7" fillId="0" borderId="0" xfId="0" applyFont="1" applyBorder="1"/>
    <xf numFmtId="0" fontId="26" fillId="0" borderId="10" xfId="0" applyFont="1" applyBorder="1" applyAlignment="1">
      <alignment horizontal="center"/>
    </xf>
    <xf numFmtId="0" fontId="0" fillId="0" borderId="0" xfId="0" applyBorder="1"/>
    <xf numFmtId="0" fontId="15" fillId="0" borderId="0" xfId="0" applyFont="1" applyBorder="1" applyAlignment="1">
      <alignment horizontal="left"/>
    </xf>
    <xf numFmtId="0" fontId="29" fillId="0" borderId="0" xfId="0" applyFont="1" applyBorder="1" applyAlignment="1">
      <alignment horizontal="left"/>
    </xf>
    <xf numFmtId="0" fontId="23" fillId="0" borderId="0" xfId="0" applyFont="1" applyBorder="1" applyAlignment="1">
      <alignment horizontal="left"/>
    </xf>
    <xf numFmtId="0" fontId="23" fillId="0" borderId="0" xfId="0" applyFont="1" applyBorder="1" applyAlignment="1">
      <alignment horizontal="center"/>
    </xf>
    <xf numFmtId="0" fontId="57" fillId="0" borderId="0" xfId="0" applyFont="1" applyBorder="1" applyAlignment="1">
      <alignment horizontal="center"/>
    </xf>
    <xf numFmtId="0" fontId="41" fillId="0" borderId="0" xfId="0" applyFont="1" applyBorder="1" applyAlignment="1">
      <alignment horizontal="left"/>
    </xf>
    <xf numFmtId="0" fontId="3" fillId="0" borderId="0" xfId="0" applyFont="1" applyBorder="1"/>
    <xf numFmtId="0" fontId="29" fillId="0" borderId="0" xfId="0" applyFont="1" applyBorder="1"/>
    <xf numFmtId="0" fontId="30" fillId="0" borderId="0" xfId="0" applyFont="1" applyBorder="1"/>
    <xf numFmtId="0" fontId="5" fillId="0" borderId="0" xfId="0" applyFont="1" applyBorder="1"/>
    <xf numFmtId="0" fontId="26" fillId="0" borderId="0" xfId="0" applyFont="1" applyBorder="1"/>
    <xf numFmtId="0" fontId="28" fillId="0" borderId="0" xfId="0" applyFont="1" applyBorder="1"/>
    <xf numFmtId="0" fontId="27" fillId="0" borderId="0" xfId="0" applyFont="1" applyBorder="1" applyAlignment="1">
      <alignment horizontal="center"/>
    </xf>
    <xf numFmtId="0" fontId="58" fillId="0" borderId="0" xfId="0" applyFont="1" applyBorder="1"/>
    <xf numFmtId="0" fontId="26" fillId="0" borderId="9" xfId="0" applyFont="1" applyBorder="1"/>
    <xf numFmtId="0" fontId="57" fillId="0" borderId="2" xfId="0" applyFont="1" applyBorder="1" applyAlignment="1">
      <alignment horizontal="left"/>
    </xf>
    <xf numFmtId="0" fontId="57" fillId="0" borderId="3" xfId="0" applyFont="1" applyBorder="1" applyAlignment="1">
      <alignment horizontal="left"/>
    </xf>
    <xf numFmtId="0" fontId="45" fillId="0" borderId="0" xfId="0" applyFont="1" applyBorder="1" applyAlignment="1">
      <alignment horizontal="left"/>
    </xf>
    <xf numFmtId="0" fontId="62" fillId="0" borderId="10" xfId="0" applyFont="1" applyBorder="1" applyAlignment="1">
      <alignment horizontal="center"/>
    </xf>
    <xf numFmtId="0" fontId="3" fillId="0" borderId="0" xfId="0" applyFont="1" applyBorder="1" applyAlignment="1">
      <alignment horizontal="left"/>
    </xf>
    <xf numFmtId="0" fontId="30" fillId="0" borderId="0" xfId="0" applyFont="1" applyBorder="1" applyAlignment="1">
      <alignment horizontal="left"/>
    </xf>
    <xf numFmtId="0" fontId="26" fillId="0" borderId="0" xfId="0" applyFont="1" applyBorder="1" applyAlignment="1">
      <alignment horizontal="left"/>
    </xf>
    <xf numFmtId="0" fontId="5" fillId="0" borderId="0" xfId="0" applyFont="1" applyFill="1" applyBorder="1" applyAlignment="1">
      <alignment horizontal="center"/>
    </xf>
    <xf numFmtId="0" fontId="57" fillId="0" borderId="0" xfId="0" applyFont="1" applyFill="1" applyBorder="1" applyAlignment="1">
      <alignment horizontal="center"/>
    </xf>
    <xf numFmtId="0" fontId="32" fillId="0" borderId="0" xfId="0" applyFont="1" applyFill="1" applyBorder="1" applyAlignment="1">
      <alignment horizontal="center"/>
    </xf>
    <xf numFmtId="0" fontId="27" fillId="0" borderId="0" xfId="0" applyFont="1" applyFill="1" applyBorder="1" applyAlignment="1">
      <alignment horizontal="center"/>
    </xf>
    <xf numFmtId="0" fontId="58" fillId="0" borderId="0" xfId="0" applyFont="1" applyFill="1" applyBorder="1" applyAlignment="1">
      <alignment horizontal="center"/>
    </xf>
    <xf numFmtId="0" fontId="31" fillId="0" borderId="0" xfId="0" applyFont="1" applyBorder="1" applyAlignment="1">
      <alignment horizontal="left"/>
    </xf>
    <xf numFmtId="17" fontId="5" fillId="0" borderId="2" xfId="0" applyNumberFormat="1" applyFont="1" applyBorder="1" applyAlignment="1">
      <alignment horizontal="center"/>
    </xf>
    <xf numFmtId="0" fontId="5" fillId="0" borderId="4" xfId="0" applyFont="1" applyBorder="1" applyAlignment="1">
      <alignment horizontal="left"/>
    </xf>
    <xf numFmtId="0" fontId="5" fillId="0" borderId="8" xfId="0" applyFont="1" applyBorder="1" applyAlignment="1">
      <alignment horizontal="left"/>
    </xf>
    <xf numFmtId="0" fontId="15" fillId="0" borderId="4" xfId="0" applyFont="1" applyBorder="1" applyAlignment="1">
      <alignment horizontal="left"/>
    </xf>
    <xf numFmtId="0" fontId="15" fillId="0" borderId="8" xfId="0" applyFont="1" applyBorder="1" applyAlignment="1">
      <alignment horizontal="left"/>
    </xf>
    <xf numFmtId="0" fontId="5" fillId="0" borderId="4" xfId="0" applyFont="1" applyBorder="1" applyAlignment="1"/>
    <xf numFmtId="0" fontId="5" fillId="0" borderId="8" xfId="0" applyFont="1" applyBorder="1" applyAlignment="1"/>
    <xf numFmtId="0" fontId="7" fillId="0" borderId="4" xfId="0" applyFont="1" applyBorder="1" applyAlignment="1">
      <alignment horizontal="left"/>
    </xf>
    <xf numFmtId="0" fontId="7" fillId="0" borderId="8" xfId="0" applyFont="1" applyBorder="1" applyAlignment="1">
      <alignment horizontal="left"/>
    </xf>
    <xf numFmtId="0" fontId="27" fillId="0" borderId="4" xfId="0" applyFont="1" applyBorder="1" applyAlignment="1">
      <alignment horizontal="left"/>
    </xf>
    <xf numFmtId="0" fontId="27" fillId="0" borderId="8" xfId="0" applyFont="1" applyBorder="1" applyAlignment="1">
      <alignment horizontal="left"/>
    </xf>
    <xf numFmtId="0" fontId="15" fillId="0" borderId="4" xfId="0" applyFont="1" applyBorder="1" applyAlignment="1">
      <alignment horizontal="center"/>
    </xf>
    <xf numFmtId="0" fontId="15" fillId="0" borderId="8" xfId="0" applyFont="1" applyBorder="1" applyAlignment="1">
      <alignment horizontal="center"/>
    </xf>
    <xf numFmtId="0" fontId="12" fillId="0" borderId="4" xfId="0" applyFont="1" applyBorder="1" applyAlignment="1">
      <alignment horizontal="left"/>
    </xf>
    <xf numFmtId="0" fontId="12" fillId="0" borderId="8" xfId="0" applyFont="1" applyBorder="1" applyAlignment="1">
      <alignment horizontal="left"/>
    </xf>
    <xf numFmtId="0" fontId="5" fillId="0" borderId="0" xfId="0" applyFont="1" applyBorder="1" applyAlignment="1">
      <alignment horizontal="left"/>
    </xf>
    <xf numFmtId="0" fontId="0" fillId="0" borderId="8" xfId="0" applyBorder="1" applyAlignment="1">
      <alignment horizontal="left"/>
    </xf>
    <xf numFmtId="0" fontId="5" fillId="0" borderId="4" xfId="0" applyFont="1" applyBorder="1" applyAlignment="1">
      <alignment horizontal="left" shrinkToFit="1"/>
    </xf>
    <xf numFmtId="0" fontId="30" fillId="0" borderId="8" xfId="0" applyFont="1" applyBorder="1" applyAlignment="1">
      <alignment horizontal="left" shrinkToFit="1"/>
    </xf>
  </cellXfs>
  <cellStyles count="2">
    <cellStyle name="Hyperlink" xfId="1" builtinId="8"/>
    <cellStyle name="Standaard" xfId="0" builtinId="0"/>
  </cellStyles>
  <dxfs count="0"/>
  <tableStyles count="0" defaultTableStyle="TableStyleMedium2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C0C0C0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E3E3E3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17" Type="http://schemas.openxmlformats.org/officeDocument/2006/relationships/worksheet" Target="worksheets/sheet117.xml"/><Relationship Id="rId299" Type="http://schemas.openxmlformats.org/officeDocument/2006/relationships/worksheet" Target="worksheets/sheet299.xml"/><Relationship Id="rId671" Type="http://schemas.openxmlformats.org/officeDocument/2006/relationships/worksheet" Target="worksheets/sheet671.xml"/><Relationship Id="rId21" Type="http://schemas.openxmlformats.org/officeDocument/2006/relationships/worksheet" Target="worksheets/sheet21.xml"/><Relationship Id="rId63" Type="http://schemas.openxmlformats.org/officeDocument/2006/relationships/worksheet" Target="worksheets/sheet63.xml"/><Relationship Id="rId159" Type="http://schemas.openxmlformats.org/officeDocument/2006/relationships/worksheet" Target="worksheets/sheet159.xml"/><Relationship Id="rId324" Type="http://schemas.openxmlformats.org/officeDocument/2006/relationships/worksheet" Target="worksheets/sheet324.xml"/><Relationship Id="rId366" Type="http://schemas.openxmlformats.org/officeDocument/2006/relationships/worksheet" Target="worksheets/sheet366.xml"/><Relationship Id="rId531" Type="http://schemas.openxmlformats.org/officeDocument/2006/relationships/worksheet" Target="worksheets/sheet531.xml"/><Relationship Id="rId573" Type="http://schemas.openxmlformats.org/officeDocument/2006/relationships/worksheet" Target="worksheets/sheet573.xml"/><Relationship Id="rId629" Type="http://schemas.openxmlformats.org/officeDocument/2006/relationships/worksheet" Target="worksheets/sheet629.xml"/><Relationship Id="rId170" Type="http://schemas.openxmlformats.org/officeDocument/2006/relationships/worksheet" Target="worksheets/sheet170.xml"/><Relationship Id="rId226" Type="http://schemas.openxmlformats.org/officeDocument/2006/relationships/worksheet" Target="worksheets/sheet226.xml"/><Relationship Id="rId433" Type="http://schemas.openxmlformats.org/officeDocument/2006/relationships/worksheet" Target="worksheets/sheet433.xml"/><Relationship Id="rId268" Type="http://schemas.openxmlformats.org/officeDocument/2006/relationships/worksheet" Target="worksheets/sheet268.xml"/><Relationship Id="rId475" Type="http://schemas.openxmlformats.org/officeDocument/2006/relationships/worksheet" Target="worksheets/sheet475.xml"/><Relationship Id="rId640" Type="http://schemas.openxmlformats.org/officeDocument/2006/relationships/worksheet" Target="worksheets/sheet640.xml"/><Relationship Id="rId32" Type="http://schemas.openxmlformats.org/officeDocument/2006/relationships/worksheet" Target="worksheets/sheet32.xml"/><Relationship Id="rId74" Type="http://schemas.openxmlformats.org/officeDocument/2006/relationships/worksheet" Target="worksheets/sheet74.xml"/><Relationship Id="rId128" Type="http://schemas.openxmlformats.org/officeDocument/2006/relationships/worksheet" Target="worksheets/sheet128.xml"/><Relationship Id="rId335" Type="http://schemas.openxmlformats.org/officeDocument/2006/relationships/worksheet" Target="worksheets/sheet335.xml"/><Relationship Id="rId377" Type="http://schemas.openxmlformats.org/officeDocument/2006/relationships/worksheet" Target="worksheets/sheet377.xml"/><Relationship Id="rId500" Type="http://schemas.openxmlformats.org/officeDocument/2006/relationships/worksheet" Target="worksheets/sheet500.xml"/><Relationship Id="rId542" Type="http://schemas.openxmlformats.org/officeDocument/2006/relationships/worksheet" Target="worksheets/sheet542.xml"/><Relationship Id="rId584" Type="http://schemas.openxmlformats.org/officeDocument/2006/relationships/worksheet" Target="worksheets/sheet584.xml"/><Relationship Id="rId5" Type="http://schemas.openxmlformats.org/officeDocument/2006/relationships/worksheet" Target="worksheets/sheet5.xml"/><Relationship Id="rId181" Type="http://schemas.openxmlformats.org/officeDocument/2006/relationships/worksheet" Target="worksheets/sheet181.xml"/><Relationship Id="rId237" Type="http://schemas.openxmlformats.org/officeDocument/2006/relationships/worksheet" Target="worksheets/sheet237.xml"/><Relationship Id="rId402" Type="http://schemas.openxmlformats.org/officeDocument/2006/relationships/worksheet" Target="worksheets/sheet402.xml"/><Relationship Id="rId279" Type="http://schemas.openxmlformats.org/officeDocument/2006/relationships/worksheet" Target="worksheets/sheet279.xml"/><Relationship Id="rId444" Type="http://schemas.openxmlformats.org/officeDocument/2006/relationships/worksheet" Target="worksheets/sheet444.xml"/><Relationship Id="rId486" Type="http://schemas.openxmlformats.org/officeDocument/2006/relationships/worksheet" Target="worksheets/sheet486.xml"/><Relationship Id="rId651" Type="http://schemas.openxmlformats.org/officeDocument/2006/relationships/worksheet" Target="worksheets/sheet651.xml"/><Relationship Id="rId43" Type="http://schemas.openxmlformats.org/officeDocument/2006/relationships/worksheet" Target="worksheets/sheet43.xml"/><Relationship Id="rId139" Type="http://schemas.openxmlformats.org/officeDocument/2006/relationships/worksheet" Target="worksheets/sheet139.xml"/><Relationship Id="rId290" Type="http://schemas.openxmlformats.org/officeDocument/2006/relationships/worksheet" Target="worksheets/sheet290.xml"/><Relationship Id="rId304" Type="http://schemas.openxmlformats.org/officeDocument/2006/relationships/worksheet" Target="worksheets/sheet304.xml"/><Relationship Id="rId346" Type="http://schemas.openxmlformats.org/officeDocument/2006/relationships/worksheet" Target="worksheets/sheet346.xml"/><Relationship Id="rId388" Type="http://schemas.openxmlformats.org/officeDocument/2006/relationships/worksheet" Target="worksheets/sheet388.xml"/><Relationship Id="rId511" Type="http://schemas.openxmlformats.org/officeDocument/2006/relationships/worksheet" Target="worksheets/sheet511.xml"/><Relationship Id="rId553" Type="http://schemas.openxmlformats.org/officeDocument/2006/relationships/worksheet" Target="worksheets/sheet553.xml"/><Relationship Id="rId609" Type="http://schemas.openxmlformats.org/officeDocument/2006/relationships/worksheet" Target="worksheets/sheet609.xml"/><Relationship Id="rId85" Type="http://schemas.openxmlformats.org/officeDocument/2006/relationships/worksheet" Target="worksheets/sheet85.xml"/><Relationship Id="rId150" Type="http://schemas.openxmlformats.org/officeDocument/2006/relationships/worksheet" Target="worksheets/sheet150.xml"/><Relationship Id="rId192" Type="http://schemas.openxmlformats.org/officeDocument/2006/relationships/worksheet" Target="worksheets/sheet192.xml"/><Relationship Id="rId206" Type="http://schemas.openxmlformats.org/officeDocument/2006/relationships/worksheet" Target="worksheets/sheet206.xml"/><Relationship Id="rId413" Type="http://schemas.openxmlformats.org/officeDocument/2006/relationships/worksheet" Target="worksheets/sheet413.xml"/><Relationship Id="rId595" Type="http://schemas.openxmlformats.org/officeDocument/2006/relationships/worksheet" Target="worksheets/sheet595.xml"/><Relationship Id="rId248" Type="http://schemas.openxmlformats.org/officeDocument/2006/relationships/worksheet" Target="worksheets/sheet248.xml"/><Relationship Id="rId455" Type="http://schemas.openxmlformats.org/officeDocument/2006/relationships/worksheet" Target="worksheets/sheet455.xml"/><Relationship Id="rId497" Type="http://schemas.openxmlformats.org/officeDocument/2006/relationships/worksheet" Target="worksheets/sheet497.xml"/><Relationship Id="rId620" Type="http://schemas.openxmlformats.org/officeDocument/2006/relationships/worksheet" Target="worksheets/sheet620.xml"/><Relationship Id="rId662" Type="http://schemas.openxmlformats.org/officeDocument/2006/relationships/worksheet" Target="worksheets/sheet662.xml"/><Relationship Id="rId12" Type="http://schemas.openxmlformats.org/officeDocument/2006/relationships/worksheet" Target="worksheets/sheet12.xml"/><Relationship Id="rId108" Type="http://schemas.openxmlformats.org/officeDocument/2006/relationships/worksheet" Target="worksheets/sheet108.xml"/><Relationship Id="rId315" Type="http://schemas.openxmlformats.org/officeDocument/2006/relationships/worksheet" Target="worksheets/sheet315.xml"/><Relationship Id="rId357" Type="http://schemas.openxmlformats.org/officeDocument/2006/relationships/worksheet" Target="worksheets/sheet357.xml"/><Relationship Id="rId522" Type="http://schemas.openxmlformats.org/officeDocument/2006/relationships/worksheet" Target="worksheets/sheet522.xml"/><Relationship Id="rId54" Type="http://schemas.openxmlformats.org/officeDocument/2006/relationships/worksheet" Target="worksheets/sheet54.xml"/><Relationship Id="rId96" Type="http://schemas.openxmlformats.org/officeDocument/2006/relationships/worksheet" Target="worksheets/sheet96.xml"/><Relationship Id="rId161" Type="http://schemas.openxmlformats.org/officeDocument/2006/relationships/worksheet" Target="worksheets/sheet161.xml"/><Relationship Id="rId217" Type="http://schemas.openxmlformats.org/officeDocument/2006/relationships/worksheet" Target="worksheets/sheet217.xml"/><Relationship Id="rId399" Type="http://schemas.openxmlformats.org/officeDocument/2006/relationships/worksheet" Target="worksheets/sheet399.xml"/><Relationship Id="rId564" Type="http://schemas.openxmlformats.org/officeDocument/2006/relationships/worksheet" Target="worksheets/sheet564.xml"/><Relationship Id="rId259" Type="http://schemas.openxmlformats.org/officeDocument/2006/relationships/worksheet" Target="worksheets/sheet259.xml"/><Relationship Id="rId424" Type="http://schemas.openxmlformats.org/officeDocument/2006/relationships/worksheet" Target="worksheets/sheet424.xml"/><Relationship Id="rId466" Type="http://schemas.openxmlformats.org/officeDocument/2006/relationships/worksheet" Target="worksheets/sheet466.xml"/><Relationship Id="rId631" Type="http://schemas.openxmlformats.org/officeDocument/2006/relationships/worksheet" Target="worksheets/sheet631.xml"/><Relationship Id="rId673" Type="http://schemas.openxmlformats.org/officeDocument/2006/relationships/worksheet" Target="worksheets/sheet673.xml"/><Relationship Id="rId23" Type="http://schemas.openxmlformats.org/officeDocument/2006/relationships/worksheet" Target="worksheets/sheet23.xml"/><Relationship Id="rId119" Type="http://schemas.openxmlformats.org/officeDocument/2006/relationships/worksheet" Target="worksheets/sheet119.xml"/><Relationship Id="rId270" Type="http://schemas.openxmlformats.org/officeDocument/2006/relationships/worksheet" Target="worksheets/sheet270.xml"/><Relationship Id="rId326" Type="http://schemas.openxmlformats.org/officeDocument/2006/relationships/worksheet" Target="worksheets/sheet326.xml"/><Relationship Id="rId533" Type="http://schemas.openxmlformats.org/officeDocument/2006/relationships/worksheet" Target="worksheets/sheet533.xml"/><Relationship Id="rId65" Type="http://schemas.openxmlformats.org/officeDocument/2006/relationships/worksheet" Target="worksheets/sheet65.xml"/><Relationship Id="rId130" Type="http://schemas.openxmlformats.org/officeDocument/2006/relationships/worksheet" Target="worksheets/sheet130.xml"/><Relationship Id="rId368" Type="http://schemas.openxmlformats.org/officeDocument/2006/relationships/worksheet" Target="worksheets/sheet368.xml"/><Relationship Id="rId575" Type="http://schemas.openxmlformats.org/officeDocument/2006/relationships/worksheet" Target="worksheets/sheet575.xml"/><Relationship Id="rId172" Type="http://schemas.openxmlformats.org/officeDocument/2006/relationships/worksheet" Target="worksheets/sheet172.xml"/><Relationship Id="rId228" Type="http://schemas.openxmlformats.org/officeDocument/2006/relationships/worksheet" Target="worksheets/sheet228.xml"/><Relationship Id="rId435" Type="http://schemas.openxmlformats.org/officeDocument/2006/relationships/worksheet" Target="worksheets/sheet435.xml"/><Relationship Id="rId477" Type="http://schemas.openxmlformats.org/officeDocument/2006/relationships/worksheet" Target="worksheets/sheet477.xml"/><Relationship Id="rId600" Type="http://schemas.openxmlformats.org/officeDocument/2006/relationships/worksheet" Target="worksheets/sheet600.xml"/><Relationship Id="rId642" Type="http://schemas.openxmlformats.org/officeDocument/2006/relationships/worksheet" Target="worksheets/sheet642.xml"/><Relationship Id="rId281" Type="http://schemas.openxmlformats.org/officeDocument/2006/relationships/worksheet" Target="worksheets/sheet281.xml"/><Relationship Id="rId337" Type="http://schemas.openxmlformats.org/officeDocument/2006/relationships/worksheet" Target="worksheets/sheet337.xml"/><Relationship Id="rId502" Type="http://schemas.openxmlformats.org/officeDocument/2006/relationships/worksheet" Target="worksheets/sheet502.xml"/><Relationship Id="rId34" Type="http://schemas.openxmlformats.org/officeDocument/2006/relationships/worksheet" Target="worksheets/sheet34.xml"/><Relationship Id="rId76" Type="http://schemas.openxmlformats.org/officeDocument/2006/relationships/worksheet" Target="worksheets/sheet76.xml"/><Relationship Id="rId141" Type="http://schemas.openxmlformats.org/officeDocument/2006/relationships/worksheet" Target="worksheets/sheet141.xml"/><Relationship Id="rId379" Type="http://schemas.openxmlformats.org/officeDocument/2006/relationships/worksheet" Target="worksheets/sheet379.xml"/><Relationship Id="rId544" Type="http://schemas.openxmlformats.org/officeDocument/2006/relationships/worksheet" Target="worksheets/sheet544.xml"/><Relationship Id="rId586" Type="http://schemas.openxmlformats.org/officeDocument/2006/relationships/worksheet" Target="worksheets/sheet586.xml"/><Relationship Id="rId7" Type="http://schemas.openxmlformats.org/officeDocument/2006/relationships/worksheet" Target="worksheets/sheet7.xml"/><Relationship Id="rId183" Type="http://schemas.openxmlformats.org/officeDocument/2006/relationships/worksheet" Target="worksheets/sheet183.xml"/><Relationship Id="rId239" Type="http://schemas.openxmlformats.org/officeDocument/2006/relationships/worksheet" Target="worksheets/sheet239.xml"/><Relationship Id="rId390" Type="http://schemas.openxmlformats.org/officeDocument/2006/relationships/worksheet" Target="worksheets/sheet390.xml"/><Relationship Id="rId404" Type="http://schemas.openxmlformats.org/officeDocument/2006/relationships/worksheet" Target="worksheets/sheet404.xml"/><Relationship Id="rId446" Type="http://schemas.openxmlformats.org/officeDocument/2006/relationships/worksheet" Target="worksheets/sheet446.xml"/><Relationship Id="rId611" Type="http://schemas.openxmlformats.org/officeDocument/2006/relationships/worksheet" Target="worksheets/sheet611.xml"/><Relationship Id="rId653" Type="http://schemas.openxmlformats.org/officeDocument/2006/relationships/worksheet" Target="worksheets/sheet653.xml"/><Relationship Id="rId250" Type="http://schemas.openxmlformats.org/officeDocument/2006/relationships/worksheet" Target="worksheets/sheet250.xml"/><Relationship Id="rId292" Type="http://schemas.openxmlformats.org/officeDocument/2006/relationships/worksheet" Target="worksheets/sheet292.xml"/><Relationship Id="rId306" Type="http://schemas.openxmlformats.org/officeDocument/2006/relationships/worksheet" Target="worksheets/sheet306.xml"/><Relationship Id="rId488" Type="http://schemas.openxmlformats.org/officeDocument/2006/relationships/worksheet" Target="worksheets/sheet488.xml"/><Relationship Id="rId45" Type="http://schemas.openxmlformats.org/officeDocument/2006/relationships/worksheet" Target="worksheets/sheet45.xml"/><Relationship Id="rId87" Type="http://schemas.openxmlformats.org/officeDocument/2006/relationships/worksheet" Target="worksheets/sheet87.xml"/><Relationship Id="rId110" Type="http://schemas.openxmlformats.org/officeDocument/2006/relationships/worksheet" Target="worksheets/sheet110.xml"/><Relationship Id="rId348" Type="http://schemas.openxmlformats.org/officeDocument/2006/relationships/worksheet" Target="worksheets/sheet348.xml"/><Relationship Id="rId513" Type="http://schemas.openxmlformats.org/officeDocument/2006/relationships/worksheet" Target="worksheets/sheet513.xml"/><Relationship Id="rId555" Type="http://schemas.openxmlformats.org/officeDocument/2006/relationships/worksheet" Target="worksheets/sheet555.xml"/><Relationship Id="rId597" Type="http://schemas.openxmlformats.org/officeDocument/2006/relationships/worksheet" Target="worksheets/sheet597.xml"/><Relationship Id="rId152" Type="http://schemas.openxmlformats.org/officeDocument/2006/relationships/worksheet" Target="worksheets/sheet152.xml"/><Relationship Id="rId194" Type="http://schemas.openxmlformats.org/officeDocument/2006/relationships/worksheet" Target="worksheets/sheet194.xml"/><Relationship Id="rId208" Type="http://schemas.openxmlformats.org/officeDocument/2006/relationships/worksheet" Target="worksheets/sheet208.xml"/><Relationship Id="rId415" Type="http://schemas.openxmlformats.org/officeDocument/2006/relationships/worksheet" Target="worksheets/sheet415.xml"/><Relationship Id="rId457" Type="http://schemas.openxmlformats.org/officeDocument/2006/relationships/worksheet" Target="worksheets/sheet457.xml"/><Relationship Id="rId622" Type="http://schemas.openxmlformats.org/officeDocument/2006/relationships/worksheet" Target="worksheets/sheet622.xml"/><Relationship Id="rId261" Type="http://schemas.openxmlformats.org/officeDocument/2006/relationships/worksheet" Target="worksheets/sheet261.xml"/><Relationship Id="rId499" Type="http://schemas.openxmlformats.org/officeDocument/2006/relationships/worksheet" Target="worksheets/sheet499.xml"/><Relationship Id="rId664" Type="http://schemas.openxmlformats.org/officeDocument/2006/relationships/worksheet" Target="worksheets/sheet664.xml"/><Relationship Id="rId14" Type="http://schemas.openxmlformats.org/officeDocument/2006/relationships/worksheet" Target="worksheets/sheet14.xml"/><Relationship Id="rId56" Type="http://schemas.openxmlformats.org/officeDocument/2006/relationships/worksheet" Target="worksheets/sheet56.xml"/><Relationship Id="rId317" Type="http://schemas.openxmlformats.org/officeDocument/2006/relationships/worksheet" Target="worksheets/sheet317.xml"/><Relationship Id="rId359" Type="http://schemas.openxmlformats.org/officeDocument/2006/relationships/worksheet" Target="worksheets/sheet359.xml"/><Relationship Id="rId524" Type="http://schemas.openxmlformats.org/officeDocument/2006/relationships/worksheet" Target="worksheets/sheet524.xml"/><Relationship Id="rId566" Type="http://schemas.openxmlformats.org/officeDocument/2006/relationships/worksheet" Target="worksheets/sheet566.xml"/><Relationship Id="rId98" Type="http://schemas.openxmlformats.org/officeDocument/2006/relationships/worksheet" Target="worksheets/sheet98.xml"/><Relationship Id="rId121" Type="http://schemas.openxmlformats.org/officeDocument/2006/relationships/worksheet" Target="worksheets/sheet121.xml"/><Relationship Id="rId163" Type="http://schemas.openxmlformats.org/officeDocument/2006/relationships/worksheet" Target="worksheets/sheet163.xml"/><Relationship Id="rId219" Type="http://schemas.openxmlformats.org/officeDocument/2006/relationships/worksheet" Target="worksheets/sheet219.xml"/><Relationship Id="rId370" Type="http://schemas.openxmlformats.org/officeDocument/2006/relationships/worksheet" Target="worksheets/sheet370.xml"/><Relationship Id="rId426" Type="http://schemas.openxmlformats.org/officeDocument/2006/relationships/worksheet" Target="worksheets/sheet426.xml"/><Relationship Id="rId633" Type="http://schemas.openxmlformats.org/officeDocument/2006/relationships/worksheet" Target="worksheets/sheet633.xml"/><Relationship Id="rId230" Type="http://schemas.openxmlformats.org/officeDocument/2006/relationships/worksheet" Target="worksheets/sheet230.xml"/><Relationship Id="rId468" Type="http://schemas.openxmlformats.org/officeDocument/2006/relationships/worksheet" Target="worksheets/sheet468.xml"/><Relationship Id="rId675" Type="http://schemas.openxmlformats.org/officeDocument/2006/relationships/worksheet" Target="worksheets/sheet675.xml"/><Relationship Id="rId25" Type="http://schemas.openxmlformats.org/officeDocument/2006/relationships/worksheet" Target="worksheets/sheet25.xml"/><Relationship Id="rId67" Type="http://schemas.openxmlformats.org/officeDocument/2006/relationships/worksheet" Target="worksheets/sheet67.xml"/><Relationship Id="rId272" Type="http://schemas.openxmlformats.org/officeDocument/2006/relationships/worksheet" Target="worksheets/sheet272.xml"/><Relationship Id="rId328" Type="http://schemas.openxmlformats.org/officeDocument/2006/relationships/worksheet" Target="worksheets/sheet328.xml"/><Relationship Id="rId535" Type="http://schemas.openxmlformats.org/officeDocument/2006/relationships/worksheet" Target="worksheets/sheet535.xml"/><Relationship Id="rId577" Type="http://schemas.openxmlformats.org/officeDocument/2006/relationships/worksheet" Target="worksheets/sheet577.xml"/><Relationship Id="rId132" Type="http://schemas.openxmlformats.org/officeDocument/2006/relationships/worksheet" Target="worksheets/sheet132.xml"/><Relationship Id="rId174" Type="http://schemas.openxmlformats.org/officeDocument/2006/relationships/worksheet" Target="worksheets/sheet174.xml"/><Relationship Id="rId381" Type="http://schemas.openxmlformats.org/officeDocument/2006/relationships/worksheet" Target="worksheets/sheet381.xml"/><Relationship Id="rId602" Type="http://schemas.openxmlformats.org/officeDocument/2006/relationships/worksheet" Target="worksheets/sheet602.xml"/><Relationship Id="rId241" Type="http://schemas.openxmlformats.org/officeDocument/2006/relationships/worksheet" Target="worksheets/sheet241.xml"/><Relationship Id="rId437" Type="http://schemas.openxmlformats.org/officeDocument/2006/relationships/worksheet" Target="worksheets/sheet437.xml"/><Relationship Id="rId479" Type="http://schemas.openxmlformats.org/officeDocument/2006/relationships/worksheet" Target="worksheets/sheet479.xml"/><Relationship Id="rId644" Type="http://schemas.openxmlformats.org/officeDocument/2006/relationships/worksheet" Target="worksheets/sheet644.xml"/><Relationship Id="rId36" Type="http://schemas.openxmlformats.org/officeDocument/2006/relationships/worksheet" Target="worksheets/sheet36.xml"/><Relationship Id="rId283" Type="http://schemas.openxmlformats.org/officeDocument/2006/relationships/worksheet" Target="worksheets/sheet283.xml"/><Relationship Id="rId339" Type="http://schemas.openxmlformats.org/officeDocument/2006/relationships/worksheet" Target="worksheets/sheet339.xml"/><Relationship Id="rId490" Type="http://schemas.openxmlformats.org/officeDocument/2006/relationships/worksheet" Target="worksheets/sheet490.xml"/><Relationship Id="rId504" Type="http://schemas.openxmlformats.org/officeDocument/2006/relationships/worksheet" Target="worksheets/sheet504.xml"/><Relationship Id="rId546" Type="http://schemas.openxmlformats.org/officeDocument/2006/relationships/worksheet" Target="worksheets/sheet546.xml"/><Relationship Id="rId78" Type="http://schemas.openxmlformats.org/officeDocument/2006/relationships/worksheet" Target="worksheets/sheet78.xml"/><Relationship Id="rId101" Type="http://schemas.openxmlformats.org/officeDocument/2006/relationships/worksheet" Target="worksheets/sheet101.xml"/><Relationship Id="rId143" Type="http://schemas.openxmlformats.org/officeDocument/2006/relationships/worksheet" Target="worksheets/sheet143.xml"/><Relationship Id="rId185" Type="http://schemas.openxmlformats.org/officeDocument/2006/relationships/worksheet" Target="worksheets/sheet185.xml"/><Relationship Id="rId350" Type="http://schemas.openxmlformats.org/officeDocument/2006/relationships/worksheet" Target="worksheets/sheet350.xml"/><Relationship Id="rId406" Type="http://schemas.openxmlformats.org/officeDocument/2006/relationships/worksheet" Target="worksheets/sheet406.xml"/><Relationship Id="rId588" Type="http://schemas.openxmlformats.org/officeDocument/2006/relationships/worksheet" Target="worksheets/sheet588.xml"/><Relationship Id="rId9" Type="http://schemas.openxmlformats.org/officeDocument/2006/relationships/worksheet" Target="worksheets/sheet9.xml"/><Relationship Id="rId210" Type="http://schemas.openxmlformats.org/officeDocument/2006/relationships/worksheet" Target="worksheets/sheet210.xml"/><Relationship Id="rId392" Type="http://schemas.openxmlformats.org/officeDocument/2006/relationships/worksheet" Target="worksheets/sheet392.xml"/><Relationship Id="rId448" Type="http://schemas.openxmlformats.org/officeDocument/2006/relationships/worksheet" Target="worksheets/sheet448.xml"/><Relationship Id="rId613" Type="http://schemas.openxmlformats.org/officeDocument/2006/relationships/worksheet" Target="worksheets/sheet613.xml"/><Relationship Id="rId655" Type="http://schemas.openxmlformats.org/officeDocument/2006/relationships/worksheet" Target="worksheets/sheet655.xml"/><Relationship Id="rId252" Type="http://schemas.openxmlformats.org/officeDocument/2006/relationships/worksheet" Target="worksheets/sheet252.xml"/><Relationship Id="rId294" Type="http://schemas.openxmlformats.org/officeDocument/2006/relationships/worksheet" Target="worksheets/sheet294.xml"/><Relationship Id="rId308" Type="http://schemas.openxmlformats.org/officeDocument/2006/relationships/worksheet" Target="worksheets/sheet308.xml"/><Relationship Id="rId515" Type="http://schemas.openxmlformats.org/officeDocument/2006/relationships/worksheet" Target="worksheets/sheet515.xml"/><Relationship Id="rId47" Type="http://schemas.openxmlformats.org/officeDocument/2006/relationships/worksheet" Target="worksheets/sheet47.xml"/><Relationship Id="rId89" Type="http://schemas.openxmlformats.org/officeDocument/2006/relationships/worksheet" Target="worksheets/sheet89.xml"/><Relationship Id="rId112" Type="http://schemas.openxmlformats.org/officeDocument/2006/relationships/worksheet" Target="worksheets/sheet112.xml"/><Relationship Id="rId154" Type="http://schemas.openxmlformats.org/officeDocument/2006/relationships/worksheet" Target="worksheets/sheet154.xml"/><Relationship Id="rId361" Type="http://schemas.openxmlformats.org/officeDocument/2006/relationships/worksheet" Target="worksheets/sheet361.xml"/><Relationship Id="rId557" Type="http://schemas.openxmlformats.org/officeDocument/2006/relationships/worksheet" Target="worksheets/sheet557.xml"/><Relationship Id="rId599" Type="http://schemas.openxmlformats.org/officeDocument/2006/relationships/worksheet" Target="worksheets/sheet599.xml"/><Relationship Id="rId196" Type="http://schemas.openxmlformats.org/officeDocument/2006/relationships/worksheet" Target="worksheets/sheet196.xml"/><Relationship Id="rId417" Type="http://schemas.openxmlformats.org/officeDocument/2006/relationships/worksheet" Target="worksheets/sheet417.xml"/><Relationship Id="rId459" Type="http://schemas.openxmlformats.org/officeDocument/2006/relationships/worksheet" Target="worksheets/sheet459.xml"/><Relationship Id="rId624" Type="http://schemas.openxmlformats.org/officeDocument/2006/relationships/worksheet" Target="worksheets/sheet624.xml"/><Relationship Id="rId666" Type="http://schemas.openxmlformats.org/officeDocument/2006/relationships/worksheet" Target="worksheets/sheet666.xml"/><Relationship Id="rId16" Type="http://schemas.openxmlformats.org/officeDocument/2006/relationships/worksheet" Target="worksheets/sheet16.xml"/><Relationship Id="rId221" Type="http://schemas.openxmlformats.org/officeDocument/2006/relationships/worksheet" Target="worksheets/sheet221.xml"/><Relationship Id="rId263" Type="http://schemas.openxmlformats.org/officeDocument/2006/relationships/worksheet" Target="worksheets/sheet263.xml"/><Relationship Id="rId319" Type="http://schemas.openxmlformats.org/officeDocument/2006/relationships/worksheet" Target="worksheets/sheet319.xml"/><Relationship Id="rId470" Type="http://schemas.openxmlformats.org/officeDocument/2006/relationships/worksheet" Target="worksheets/sheet470.xml"/><Relationship Id="rId526" Type="http://schemas.openxmlformats.org/officeDocument/2006/relationships/worksheet" Target="worksheets/sheet526.xml"/><Relationship Id="rId58" Type="http://schemas.openxmlformats.org/officeDocument/2006/relationships/worksheet" Target="worksheets/sheet58.xml"/><Relationship Id="rId123" Type="http://schemas.openxmlformats.org/officeDocument/2006/relationships/worksheet" Target="worksheets/sheet123.xml"/><Relationship Id="rId330" Type="http://schemas.openxmlformats.org/officeDocument/2006/relationships/worksheet" Target="worksheets/sheet330.xml"/><Relationship Id="rId568" Type="http://schemas.openxmlformats.org/officeDocument/2006/relationships/worksheet" Target="worksheets/sheet568.xml"/><Relationship Id="rId165" Type="http://schemas.openxmlformats.org/officeDocument/2006/relationships/worksheet" Target="worksheets/sheet165.xml"/><Relationship Id="rId372" Type="http://schemas.openxmlformats.org/officeDocument/2006/relationships/worksheet" Target="worksheets/sheet372.xml"/><Relationship Id="rId428" Type="http://schemas.openxmlformats.org/officeDocument/2006/relationships/worksheet" Target="worksheets/sheet428.xml"/><Relationship Id="rId635" Type="http://schemas.openxmlformats.org/officeDocument/2006/relationships/worksheet" Target="worksheets/sheet635.xml"/><Relationship Id="rId677" Type="http://schemas.openxmlformats.org/officeDocument/2006/relationships/theme" Target="theme/theme1.xml"/><Relationship Id="rId232" Type="http://schemas.openxmlformats.org/officeDocument/2006/relationships/worksheet" Target="worksheets/sheet232.xml"/><Relationship Id="rId274" Type="http://schemas.openxmlformats.org/officeDocument/2006/relationships/worksheet" Target="worksheets/sheet274.xml"/><Relationship Id="rId481" Type="http://schemas.openxmlformats.org/officeDocument/2006/relationships/worksheet" Target="worksheets/sheet481.xml"/><Relationship Id="rId27" Type="http://schemas.openxmlformats.org/officeDocument/2006/relationships/worksheet" Target="worksheets/sheet27.xml"/><Relationship Id="rId69" Type="http://schemas.openxmlformats.org/officeDocument/2006/relationships/worksheet" Target="worksheets/sheet69.xml"/><Relationship Id="rId134" Type="http://schemas.openxmlformats.org/officeDocument/2006/relationships/worksheet" Target="worksheets/sheet134.xml"/><Relationship Id="rId537" Type="http://schemas.openxmlformats.org/officeDocument/2006/relationships/worksheet" Target="worksheets/sheet537.xml"/><Relationship Id="rId579" Type="http://schemas.openxmlformats.org/officeDocument/2006/relationships/worksheet" Target="worksheets/sheet579.xml"/><Relationship Id="rId80" Type="http://schemas.openxmlformats.org/officeDocument/2006/relationships/worksheet" Target="worksheets/sheet80.xml"/><Relationship Id="rId176" Type="http://schemas.openxmlformats.org/officeDocument/2006/relationships/worksheet" Target="worksheets/sheet176.xml"/><Relationship Id="rId341" Type="http://schemas.openxmlformats.org/officeDocument/2006/relationships/worksheet" Target="worksheets/sheet341.xml"/><Relationship Id="rId383" Type="http://schemas.openxmlformats.org/officeDocument/2006/relationships/worksheet" Target="worksheets/sheet383.xml"/><Relationship Id="rId439" Type="http://schemas.openxmlformats.org/officeDocument/2006/relationships/worksheet" Target="worksheets/sheet439.xml"/><Relationship Id="rId590" Type="http://schemas.openxmlformats.org/officeDocument/2006/relationships/worksheet" Target="worksheets/sheet590.xml"/><Relationship Id="rId604" Type="http://schemas.openxmlformats.org/officeDocument/2006/relationships/worksheet" Target="worksheets/sheet604.xml"/><Relationship Id="rId646" Type="http://schemas.openxmlformats.org/officeDocument/2006/relationships/worksheet" Target="worksheets/sheet646.xml"/><Relationship Id="rId201" Type="http://schemas.openxmlformats.org/officeDocument/2006/relationships/worksheet" Target="worksheets/sheet201.xml"/><Relationship Id="rId243" Type="http://schemas.openxmlformats.org/officeDocument/2006/relationships/worksheet" Target="worksheets/sheet243.xml"/><Relationship Id="rId285" Type="http://schemas.openxmlformats.org/officeDocument/2006/relationships/worksheet" Target="worksheets/sheet285.xml"/><Relationship Id="rId450" Type="http://schemas.openxmlformats.org/officeDocument/2006/relationships/worksheet" Target="worksheets/sheet450.xml"/><Relationship Id="rId506" Type="http://schemas.openxmlformats.org/officeDocument/2006/relationships/worksheet" Target="worksheets/sheet506.xml"/><Relationship Id="rId38" Type="http://schemas.openxmlformats.org/officeDocument/2006/relationships/worksheet" Target="worksheets/sheet38.xml"/><Relationship Id="rId103" Type="http://schemas.openxmlformats.org/officeDocument/2006/relationships/worksheet" Target="worksheets/sheet103.xml"/><Relationship Id="rId310" Type="http://schemas.openxmlformats.org/officeDocument/2006/relationships/worksheet" Target="worksheets/sheet310.xml"/><Relationship Id="rId492" Type="http://schemas.openxmlformats.org/officeDocument/2006/relationships/worksheet" Target="worksheets/sheet492.xml"/><Relationship Id="rId548" Type="http://schemas.openxmlformats.org/officeDocument/2006/relationships/worksheet" Target="worksheets/sheet548.xml"/><Relationship Id="rId91" Type="http://schemas.openxmlformats.org/officeDocument/2006/relationships/worksheet" Target="worksheets/sheet91.xml"/><Relationship Id="rId145" Type="http://schemas.openxmlformats.org/officeDocument/2006/relationships/worksheet" Target="worksheets/sheet145.xml"/><Relationship Id="rId187" Type="http://schemas.openxmlformats.org/officeDocument/2006/relationships/worksheet" Target="worksheets/sheet187.xml"/><Relationship Id="rId352" Type="http://schemas.openxmlformats.org/officeDocument/2006/relationships/worksheet" Target="worksheets/sheet352.xml"/><Relationship Id="rId394" Type="http://schemas.openxmlformats.org/officeDocument/2006/relationships/worksheet" Target="worksheets/sheet394.xml"/><Relationship Id="rId408" Type="http://schemas.openxmlformats.org/officeDocument/2006/relationships/worksheet" Target="worksheets/sheet408.xml"/><Relationship Id="rId615" Type="http://schemas.openxmlformats.org/officeDocument/2006/relationships/worksheet" Target="worksheets/sheet615.xml"/><Relationship Id="rId212" Type="http://schemas.openxmlformats.org/officeDocument/2006/relationships/worksheet" Target="worksheets/sheet212.xml"/><Relationship Id="rId254" Type="http://schemas.openxmlformats.org/officeDocument/2006/relationships/worksheet" Target="worksheets/sheet254.xml"/><Relationship Id="rId657" Type="http://schemas.openxmlformats.org/officeDocument/2006/relationships/worksheet" Target="worksheets/sheet657.xml"/><Relationship Id="rId49" Type="http://schemas.openxmlformats.org/officeDocument/2006/relationships/worksheet" Target="worksheets/sheet49.xml"/><Relationship Id="rId114" Type="http://schemas.openxmlformats.org/officeDocument/2006/relationships/worksheet" Target="worksheets/sheet114.xml"/><Relationship Id="rId296" Type="http://schemas.openxmlformats.org/officeDocument/2006/relationships/worksheet" Target="worksheets/sheet296.xml"/><Relationship Id="rId461" Type="http://schemas.openxmlformats.org/officeDocument/2006/relationships/worksheet" Target="worksheets/sheet461.xml"/><Relationship Id="rId517" Type="http://schemas.openxmlformats.org/officeDocument/2006/relationships/worksheet" Target="worksheets/sheet517.xml"/><Relationship Id="rId559" Type="http://schemas.openxmlformats.org/officeDocument/2006/relationships/worksheet" Target="worksheets/sheet559.xml"/><Relationship Id="rId60" Type="http://schemas.openxmlformats.org/officeDocument/2006/relationships/worksheet" Target="worksheets/sheet60.xml"/><Relationship Id="rId156" Type="http://schemas.openxmlformats.org/officeDocument/2006/relationships/worksheet" Target="worksheets/sheet156.xml"/><Relationship Id="rId198" Type="http://schemas.openxmlformats.org/officeDocument/2006/relationships/worksheet" Target="worksheets/sheet198.xml"/><Relationship Id="rId321" Type="http://schemas.openxmlformats.org/officeDocument/2006/relationships/worksheet" Target="worksheets/sheet321.xml"/><Relationship Id="rId363" Type="http://schemas.openxmlformats.org/officeDocument/2006/relationships/worksheet" Target="worksheets/sheet363.xml"/><Relationship Id="rId419" Type="http://schemas.openxmlformats.org/officeDocument/2006/relationships/worksheet" Target="worksheets/sheet419.xml"/><Relationship Id="rId570" Type="http://schemas.openxmlformats.org/officeDocument/2006/relationships/worksheet" Target="worksheets/sheet570.xml"/><Relationship Id="rId626" Type="http://schemas.openxmlformats.org/officeDocument/2006/relationships/worksheet" Target="worksheets/sheet626.xml"/><Relationship Id="rId223" Type="http://schemas.openxmlformats.org/officeDocument/2006/relationships/worksheet" Target="worksheets/sheet223.xml"/><Relationship Id="rId430" Type="http://schemas.openxmlformats.org/officeDocument/2006/relationships/worksheet" Target="worksheets/sheet430.xml"/><Relationship Id="rId668" Type="http://schemas.openxmlformats.org/officeDocument/2006/relationships/worksheet" Target="worksheets/sheet668.xml"/><Relationship Id="rId18" Type="http://schemas.openxmlformats.org/officeDocument/2006/relationships/worksheet" Target="worksheets/sheet18.xml"/><Relationship Id="rId265" Type="http://schemas.openxmlformats.org/officeDocument/2006/relationships/worksheet" Target="worksheets/sheet265.xml"/><Relationship Id="rId472" Type="http://schemas.openxmlformats.org/officeDocument/2006/relationships/worksheet" Target="worksheets/sheet472.xml"/><Relationship Id="rId528" Type="http://schemas.openxmlformats.org/officeDocument/2006/relationships/worksheet" Target="worksheets/sheet528.xml"/><Relationship Id="rId125" Type="http://schemas.openxmlformats.org/officeDocument/2006/relationships/worksheet" Target="worksheets/sheet125.xml"/><Relationship Id="rId167" Type="http://schemas.openxmlformats.org/officeDocument/2006/relationships/worksheet" Target="worksheets/sheet167.xml"/><Relationship Id="rId332" Type="http://schemas.openxmlformats.org/officeDocument/2006/relationships/worksheet" Target="worksheets/sheet332.xml"/><Relationship Id="rId374" Type="http://schemas.openxmlformats.org/officeDocument/2006/relationships/worksheet" Target="worksheets/sheet374.xml"/><Relationship Id="rId581" Type="http://schemas.openxmlformats.org/officeDocument/2006/relationships/worksheet" Target="worksheets/sheet581.xml"/><Relationship Id="rId71" Type="http://schemas.openxmlformats.org/officeDocument/2006/relationships/worksheet" Target="worksheets/sheet71.xml"/><Relationship Id="rId92" Type="http://schemas.openxmlformats.org/officeDocument/2006/relationships/worksheet" Target="worksheets/sheet92.xml"/><Relationship Id="rId213" Type="http://schemas.openxmlformats.org/officeDocument/2006/relationships/worksheet" Target="worksheets/sheet213.xml"/><Relationship Id="rId234" Type="http://schemas.openxmlformats.org/officeDocument/2006/relationships/worksheet" Target="worksheets/sheet234.xml"/><Relationship Id="rId420" Type="http://schemas.openxmlformats.org/officeDocument/2006/relationships/worksheet" Target="worksheets/sheet420.xml"/><Relationship Id="rId616" Type="http://schemas.openxmlformats.org/officeDocument/2006/relationships/worksheet" Target="worksheets/sheet616.xml"/><Relationship Id="rId637" Type="http://schemas.openxmlformats.org/officeDocument/2006/relationships/worksheet" Target="worksheets/sheet637.xml"/><Relationship Id="rId658" Type="http://schemas.openxmlformats.org/officeDocument/2006/relationships/worksheet" Target="worksheets/sheet658.xml"/><Relationship Id="rId679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Relationship Id="rId255" Type="http://schemas.openxmlformats.org/officeDocument/2006/relationships/worksheet" Target="worksheets/sheet255.xml"/><Relationship Id="rId276" Type="http://schemas.openxmlformats.org/officeDocument/2006/relationships/worksheet" Target="worksheets/sheet276.xml"/><Relationship Id="rId297" Type="http://schemas.openxmlformats.org/officeDocument/2006/relationships/worksheet" Target="worksheets/sheet297.xml"/><Relationship Id="rId441" Type="http://schemas.openxmlformats.org/officeDocument/2006/relationships/worksheet" Target="worksheets/sheet441.xml"/><Relationship Id="rId462" Type="http://schemas.openxmlformats.org/officeDocument/2006/relationships/worksheet" Target="worksheets/sheet462.xml"/><Relationship Id="rId483" Type="http://schemas.openxmlformats.org/officeDocument/2006/relationships/worksheet" Target="worksheets/sheet483.xml"/><Relationship Id="rId518" Type="http://schemas.openxmlformats.org/officeDocument/2006/relationships/worksheet" Target="worksheets/sheet518.xml"/><Relationship Id="rId539" Type="http://schemas.openxmlformats.org/officeDocument/2006/relationships/worksheet" Target="worksheets/sheet539.xml"/><Relationship Id="rId40" Type="http://schemas.openxmlformats.org/officeDocument/2006/relationships/worksheet" Target="worksheets/sheet40.xml"/><Relationship Id="rId115" Type="http://schemas.openxmlformats.org/officeDocument/2006/relationships/worksheet" Target="worksheets/sheet115.xml"/><Relationship Id="rId136" Type="http://schemas.openxmlformats.org/officeDocument/2006/relationships/worksheet" Target="worksheets/sheet136.xml"/><Relationship Id="rId157" Type="http://schemas.openxmlformats.org/officeDocument/2006/relationships/worksheet" Target="worksheets/sheet157.xml"/><Relationship Id="rId178" Type="http://schemas.openxmlformats.org/officeDocument/2006/relationships/worksheet" Target="worksheets/sheet178.xml"/><Relationship Id="rId301" Type="http://schemas.openxmlformats.org/officeDocument/2006/relationships/worksheet" Target="worksheets/sheet301.xml"/><Relationship Id="rId322" Type="http://schemas.openxmlformats.org/officeDocument/2006/relationships/worksheet" Target="worksheets/sheet322.xml"/><Relationship Id="rId343" Type="http://schemas.openxmlformats.org/officeDocument/2006/relationships/worksheet" Target="worksheets/sheet343.xml"/><Relationship Id="rId364" Type="http://schemas.openxmlformats.org/officeDocument/2006/relationships/worksheet" Target="worksheets/sheet364.xml"/><Relationship Id="rId550" Type="http://schemas.openxmlformats.org/officeDocument/2006/relationships/worksheet" Target="worksheets/sheet550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199" Type="http://schemas.openxmlformats.org/officeDocument/2006/relationships/worksheet" Target="worksheets/sheet199.xml"/><Relationship Id="rId203" Type="http://schemas.openxmlformats.org/officeDocument/2006/relationships/worksheet" Target="worksheets/sheet203.xml"/><Relationship Id="rId385" Type="http://schemas.openxmlformats.org/officeDocument/2006/relationships/worksheet" Target="worksheets/sheet385.xml"/><Relationship Id="rId571" Type="http://schemas.openxmlformats.org/officeDocument/2006/relationships/worksheet" Target="worksheets/sheet571.xml"/><Relationship Id="rId592" Type="http://schemas.openxmlformats.org/officeDocument/2006/relationships/worksheet" Target="worksheets/sheet592.xml"/><Relationship Id="rId606" Type="http://schemas.openxmlformats.org/officeDocument/2006/relationships/worksheet" Target="worksheets/sheet606.xml"/><Relationship Id="rId627" Type="http://schemas.openxmlformats.org/officeDocument/2006/relationships/worksheet" Target="worksheets/sheet627.xml"/><Relationship Id="rId648" Type="http://schemas.openxmlformats.org/officeDocument/2006/relationships/worksheet" Target="worksheets/sheet648.xml"/><Relationship Id="rId669" Type="http://schemas.openxmlformats.org/officeDocument/2006/relationships/worksheet" Target="worksheets/sheet669.xml"/><Relationship Id="rId19" Type="http://schemas.openxmlformats.org/officeDocument/2006/relationships/worksheet" Target="worksheets/sheet19.xml"/><Relationship Id="rId224" Type="http://schemas.openxmlformats.org/officeDocument/2006/relationships/worksheet" Target="worksheets/sheet224.xml"/><Relationship Id="rId245" Type="http://schemas.openxmlformats.org/officeDocument/2006/relationships/worksheet" Target="worksheets/sheet245.xml"/><Relationship Id="rId266" Type="http://schemas.openxmlformats.org/officeDocument/2006/relationships/worksheet" Target="worksheets/sheet266.xml"/><Relationship Id="rId287" Type="http://schemas.openxmlformats.org/officeDocument/2006/relationships/worksheet" Target="worksheets/sheet287.xml"/><Relationship Id="rId410" Type="http://schemas.openxmlformats.org/officeDocument/2006/relationships/worksheet" Target="worksheets/sheet410.xml"/><Relationship Id="rId431" Type="http://schemas.openxmlformats.org/officeDocument/2006/relationships/worksheet" Target="worksheets/sheet431.xml"/><Relationship Id="rId452" Type="http://schemas.openxmlformats.org/officeDocument/2006/relationships/worksheet" Target="worksheets/sheet452.xml"/><Relationship Id="rId473" Type="http://schemas.openxmlformats.org/officeDocument/2006/relationships/worksheet" Target="worksheets/sheet473.xml"/><Relationship Id="rId494" Type="http://schemas.openxmlformats.org/officeDocument/2006/relationships/worksheet" Target="worksheets/sheet494.xml"/><Relationship Id="rId508" Type="http://schemas.openxmlformats.org/officeDocument/2006/relationships/worksheet" Target="worksheets/sheet508.xml"/><Relationship Id="rId529" Type="http://schemas.openxmlformats.org/officeDocument/2006/relationships/worksheet" Target="worksheets/sheet529.xml"/><Relationship Id="rId680" Type="http://schemas.openxmlformats.org/officeDocument/2006/relationships/calcChain" Target="calcChain.xml"/><Relationship Id="rId30" Type="http://schemas.openxmlformats.org/officeDocument/2006/relationships/worksheet" Target="worksheets/sheet30.xml"/><Relationship Id="rId105" Type="http://schemas.openxmlformats.org/officeDocument/2006/relationships/worksheet" Target="worksheets/sheet105.xml"/><Relationship Id="rId126" Type="http://schemas.openxmlformats.org/officeDocument/2006/relationships/worksheet" Target="worksheets/sheet126.xml"/><Relationship Id="rId147" Type="http://schemas.openxmlformats.org/officeDocument/2006/relationships/worksheet" Target="worksheets/sheet147.xml"/><Relationship Id="rId168" Type="http://schemas.openxmlformats.org/officeDocument/2006/relationships/worksheet" Target="worksheets/sheet168.xml"/><Relationship Id="rId312" Type="http://schemas.openxmlformats.org/officeDocument/2006/relationships/worksheet" Target="worksheets/sheet312.xml"/><Relationship Id="rId333" Type="http://schemas.openxmlformats.org/officeDocument/2006/relationships/worksheet" Target="worksheets/sheet333.xml"/><Relationship Id="rId354" Type="http://schemas.openxmlformats.org/officeDocument/2006/relationships/worksheet" Target="worksheets/sheet354.xml"/><Relationship Id="rId540" Type="http://schemas.openxmlformats.org/officeDocument/2006/relationships/worksheet" Target="worksheets/sheet540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93" Type="http://schemas.openxmlformats.org/officeDocument/2006/relationships/worksheet" Target="worksheets/sheet93.xml"/><Relationship Id="rId189" Type="http://schemas.openxmlformats.org/officeDocument/2006/relationships/worksheet" Target="worksheets/sheet189.xml"/><Relationship Id="rId375" Type="http://schemas.openxmlformats.org/officeDocument/2006/relationships/worksheet" Target="worksheets/sheet375.xml"/><Relationship Id="rId396" Type="http://schemas.openxmlformats.org/officeDocument/2006/relationships/worksheet" Target="worksheets/sheet396.xml"/><Relationship Id="rId561" Type="http://schemas.openxmlformats.org/officeDocument/2006/relationships/worksheet" Target="worksheets/sheet561.xml"/><Relationship Id="rId582" Type="http://schemas.openxmlformats.org/officeDocument/2006/relationships/worksheet" Target="worksheets/sheet582.xml"/><Relationship Id="rId617" Type="http://schemas.openxmlformats.org/officeDocument/2006/relationships/worksheet" Target="worksheets/sheet617.xml"/><Relationship Id="rId638" Type="http://schemas.openxmlformats.org/officeDocument/2006/relationships/worksheet" Target="worksheets/sheet638.xml"/><Relationship Id="rId659" Type="http://schemas.openxmlformats.org/officeDocument/2006/relationships/worksheet" Target="worksheets/sheet659.xml"/><Relationship Id="rId3" Type="http://schemas.openxmlformats.org/officeDocument/2006/relationships/worksheet" Target="worksheets/sheet3.xml"/><Relationship Id="rId214" Type="http://schemas.openxmlformats.org/officeDocument/2006/relationships/worksheet" Target="worksheets/sheet214.xml"/><Relationship Id="rId235" Type="http://schemas.openxmlformats.org/officeDocument/2006/relationships/worksheet" Target="worksheets/sheet235.xml"/><Relationship Id="rId256" Type="http://schemas.openxmlformats.org/officeDocument/2006/relationships/worksheet" Target="worksheets/sheet256.xml"/><Relationship Id="rId277" Type="http://schemas.openxmlformats.org/officeDocument/2006/relationships/worksheet" Target="worksheets/sheet277.xml"/><Relationship Id="rId298" Type="http://schemas.openxmlformats.org/officeDocument/2006/relationships/worksheet" Target="worksheets/sheet298.xml"/><Relationship Id="rId400" Type="http://schemas.openxmlformats.org/officeDocument/2006/relationships/worksheet" Target="worksheets/sheet400.xml"/><Relationship Id="rId421" Type="http://schemas.openxmlformats.org/officeDocument/2006/relationships/worksheet" Target="worksheets/sheet421.xml"/><Relationship Id="rId442" Type="http://schemas.openxmlformats.org/officeDocument/2006/relationships/worksheet" Target="worksheets/sheet442.xml"/><Relationship Id="rId463" Type="http://schemas.openxmlformats.org/officeDocument/2006/relationships/worksheet" Target="worksheets/sheet463.xml"/><Relationship Id="rId484" Type="http://schemas.openxmlformats.org/officeDocument/2006/relationships/worksheet" Target="worksheets/sheet484.xml"/><Relationship Id="rId519" Type="http://schemas.openxmlformats.org/officeDocument/2006/relationships/worksheet" Target="worksheets/sheet519.xml"/><Relationship Id="rId670" Type="http://schemas.openxmlformats.org/officeDocument/2006/relationships/worksheet" Target="worksheets/sheet670.xml"/><Relationship Id="rId116" Type="http://schemas.openxmlformats.org/officeDocument/2006/relationships/worksheet" Target="worksheets/sheet116.xml"/><Relationship Id="rId137" Type="http://schemas.openxmlformats.org/officeDocument/2006/relationships/worksheet" Target="worksheets/sheet137.xml"/><Relationship Id="rId158" Type="http://schemas.openxmlformats.org/officeDocument/2006/relationships/worksheet" Target="worksheets/sheet158.xml"/><Relationship Id="rId302" Type="http://schemas.openxmlformats.org/officeDocument/2006/relationships/worksheet" Target="worksheets/sheet302.xml"/><Relationship Id="rId323" Type="http://schemas.openxmlformats.org/officeDocument/2006/relationships/worksheet" Target="worksheets/sheet323.xml"/><Relationship Id="rId344" Type="http://schemas.openxmlformats.org/officeDocument/2006/relationships/worksheet" Target="worksheets/sheet344.xml"/><Relationship Id="rId530" Type="http://schemas.openxmlformats.org/officeDocument/2006/relationships/worksheet" Target="worksheets/sheet530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62" Type="http://schemas.openxmlformats.org/officeDocument/2006/relationships/worksheet" Target="worksheets/sheet62.xml"/><Relationship Id="rId83" Type="http://schemas.openxmlformats.org/officeDocument/2006/relationships/worksheet" Target="worksheets/sheet83.xml"/><Relationship Id="rId179" Type="http://schemas.openxmlformats.org/officeDocument/2006/relationships/worksheet" Target="worksheets/sheet179.xml"/><Relationship Id="rId365" Type="http://schemas.openxmlformats.org/officeDocument/2006/relationships/worksheet" Target="worksheets/sheet365.xml"/><Relationship Id="rId386" Type="http://schemas.openxmlformats.org/officeDocument/2006/relationships/worksheet" Target="worksheets/sheet386.xml"/><Relationship Id="rId551" Type="http://schemas.openxmlformats.org/officeDocument/2006/relationships/worksheet" Target="worksheets/sheet551.xml"/><Relationship Id="rId572" Type="http://schemas.openxmlformats.org/officeDocument/2006/relationships/worksheet" Target="worksheets/sheet572.xml"/><Relationship Id="rId593" Type="http://schemas.openxmlformats.org/officeDocument/2006/relationships/worksheet" Target="worksheets/sheet593.xml"/><Relationship Id="rId607" Type="http://schemas.openxmlformats.org/officeDocument/2006/relationships/worksheet" Target="worksheets/sheet607.xml"/><Relationship Id="rId628" Type="http://schemas.openxmlformats.org/officeDocument/2006/relationships/worksheet" Target="worksheets/sheet628.xml"/><Relationship Id="rId649" Type="http://schemas.openxmlformats.org/officeDocument/2006/relationships/worksheet" Target="worksheets/sheet649.xml"/><Relationship Id="rId190" Type="http://schemas.openxmlformats.org/officeDocument/2006/relationships/worksheet" Target="worksheets/sheet190.xml"/><Relationship Id="rId204" Type="http://schemas.openxmlformats.org/officeDocument/2006/relationships/worksheet" Target="worksheets/sheet204.xml"/><Relationship Id="rId225" Type="http://schemas.openxmlformats.org/officeDocument/2006/relationships/worksheet" Target="worksheets/sheet225.xml"/><Relationship Id="rId246" Type="http://schemas.openxmlformats.org/officeDocument/2006/relationships/worksheet" Target="worksheets/sheet246.xml"/><Relationship Id="rId267" Type="http://schemas.openxmlformats.org/officeDocument/2006/relationships/worksheet" Target="worksheets/sheet267.xml"/><Relationship Id="rId288" Type="http://schemas.openxmlformats.org/officeDocument/2006/relationships/worksheet" Target="worksheets/sheet288.xml"/><Relationship Id="rId411" Type="http://schemas.openxmlformats.org/officeDocument/2006/relationships/worksheet" Target="worksheets/sheet411.xml"/><Relationship Id="rId432" Type="http://schemas.openxmlformats.org/officeDocument/2006/relationships/worksheet" Target="worksheets/sheet432.xml"/><Relationship Id="rId453" Type="http://schemas.openxmlformats.org/officeDocument/2006/relationships/worksheet" Target="worksheets/sheet453.xml"/><Relationship Id="rId474" Type="http://schemas.openxmlformats.org/officeDocument/2006/relationships/worksheet" Target="worksheets/sheet474.xml"/><Relationship Id="rId509" Type="http://schemas.openxmlformats.org/officeDocument/2006/relationships/worksheet" Target="worksheets/sheet509.xml"/><Relationship Id="rId660" Type="http://schemas.openxmlformats.org/officeDocument/2006/relationships/worksheet" Target="worksheets/sheet660.xml"/><Relationship Id="rId106" Type="http://schemas.openxmlformats.org/officeDocument/2006/relationships/worksheet" Target="worksheets/sheet106.xml"/><Relationship Id="rId127" Type="http://schemas.openxmlformats.org/officeDocument/2006/relationships/worksheet" Target="worksheets/sheet127.xml"/><Relationship Id="rId313" Type="http://schemas.openxmlformats.org/officeDocument/2006/relationships/worksheet" Target="worksheets/sheet313.xml"/><Relationship Id="rId495" Type="http://schemas.openxmlformats.org/officeDocument/2006/relationships/worksheet" Target="worksheets/sheet495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52" Type="http://schemas.openxmlformats.org/officeDocument/2006/relationships/worksheet" Target="worksheets/sheet52.xml"/><Relationship Id="rId73" Type="http://schemas.openxmlformats.org/officeDocument/2006/relationships/worksheet" Target="worksheets/sheet73.xml"/><Relationship Id="rId94" Type="http://schemas.openxmlformats.org/officeDocument/2006/relationships/worksheet" Target="worksheets/sheet94.xml"/><Relationship Id="rId148" Type="http://schemas.openxmlformats.org/officeDocument/2006/relationships/worksheet" Target="worksheets/sheet148.xml"/><Relationship Id="rId169" Type="http://schemas.openxmlformats.org/officeDocument/2006/relationships/worksheet" Target="worksheets/sheet169.xml"/><Relationship Id="rId334" Type="http://schemas.openxmlformats.org/officeDocument/2006/relationships/worksheet" Target="worksheets/sheet334.xml"/><Relationship Id="rId355" Type="http://schemas.openxmlformats.org/officeDocument/2006/relationships/worksheet" Target="worksheets/sheet355.xml"/><Relationship Id="rId376" Type="http://schemas.openxmlformats.org/officeDocument/2006/relationships/worksheet" Target="worksheets/sheet376.xml"/><Relationship Id="rId397" Type="http://schemas.openxmlformats.org/officeDocument/2006/relationships/worksheet" Target="worksheets/sheet397.xml"/><Relationship Id="rId520" Type="http://schemas.openxmlformats.org/officeDocument/2006/relationships/worksheet" Target="worksheets/sheet520.xml"/><Relationship Id="rId541" Type="http://schemas.openxmlformats.org/officeDocument/2006/relationships/worksheet" Target="worksheets/sheet541.xml"/><Relationship Id="rId562" Type="http://schemas.openxmlformats.org/officeDocument/2006/relationships/worksheet" Target="worksheets/sheet562.xml"/><Relationship Id="rId583" Type="http://schemas.openxmlformats.org/officeDocument/2006/relationships/worksheet" Target="worksheets/sheet583.xml"/><Relationship Id="rId618" Type="http://schemas.openxmlformats.org/officeDocument/2006/relationships/worksheet" Target="worksheets/sheet618.xml"/><Relationship Id="rId639" Type="http://schemas.openxmlformats.org/officeDocument/2006/relationships/worksheet" Target="worksheets/sheet639.xml"/><Relationship Id="rId4" Type="http://schemas.openxmlformats.org/officeDocument/2006/relationships/worksheet" Target="worksheets/sheet4.xml"/><Relationship Id="rId180" Type="http://schemas.openxmlformats.org/officeDocument/2006/relationships/worksheet" Target="worksheets/sheet180.xml"/><Relationship Id="rId215" Type="http://schemas.openxmlformats.org/officeDocument/2006/relationships/worksheet" Target="worksheets/sheet215.xml"/><Relationship Id="rId236" Type="http://schemas.openxmlformats.org/officeDocument/2006/relationships/worksheet" Target="worksheets/sheet236.xml"/><Relationship Id="rId257" Type="http://schemas.openxmlformats.org/officeDocument/2006/relationships/worksheet" Target="worksheets/sheet257.xml"/><Relationship Id="rId278" Type="http://schemas.openxmlformats.org/officeDocument/2006/relationships/worksheet" Target="worksheets/sheet278.xml"/><Relationship Id="rId401" Type="http://schemas.openxmlformats.org/officeDocument/2006/relationships/worksheet" Target="worksheets/sheet401.xml"/><Relationship Id="rId422" Type="http://schemas.openxmlformats.org/officeDocument/2006/relationships/worksheet" Target="worksheets/sheet422.xml"/><Relationship Id="rId443" Type="http://schemas.openxmlformats.org/officeDocument/2006/relationships/worksheet" Target="worksheets/sheet443.xml"/><Relationship Id="rId464" Type="http://schemas.openxmlformats.org/officeDocument/2006/relationships/worksheet" Target="worksheets/sheet464.xml"/><Relationship Id="rId650" Type="http://schemas.openxmlformats.org/officeDocument/2006/relationships/worksheet" Target="worksheets/sheet650.xml"/><Relationship Id="rId303" Type="http://schemas.openxmlformats.org/officeDocument/2006/relationships/worksheet" Target="worksheets/sheet303.xml"/><Relationship Id="rId485" Type="http://schemas.openxmlformats.org/officeDocument/2006/relationships/worksheet" Target="worksheets/sheet485.xml"/><Relationship Id="rId42" Type="http://schemas.openxmlformats.org/officeDocument/2006/relationships/worksheet" Target="worksheets/sheet42.xml"/><Relationship Id="rId84" Type="http://schemas.openxmlformats.org/officeDocument/2006/relationships/worksheet" Target="worksheets/sheet84.xml"/><Relationship Id="rId138" Type="http://schemas.openxmlformats.org/officeDocument/2006/relationships/worksheet" Target="worksheets/sheet138.xml"/><Relationship Id="rId345" Type="http://schemas.openxmlformats.org/officeDocument/2006/relationships/worksheet" Target="worksheets/sheet345.xml"/><Relationship Id="rId387" Type="http://schemas.openxmlformats.org/officeDocument/2006/relationships/worksheet" Target="worksheets/sheet387.xml"/><Relationship Id="rId510" Type="http://schemas.openxmlformats.org/officeDocument/2006/relationships/worksheet" Target="worksheets/sheet510.xml"/><Relationship Id="rId552" Type="http://schemas.openxmlformats.org/officeDocument/2006/relationships/worksheet" Target="worksheets/sheet552.xml"/><Relationship Id="rId594" Type="http://schemas.openxmlformats.org/officeDocument/2006/relationships/worksheet" Target="worksheets/sheet594.xml"/><Relationship Id="rId608" Type="http://schemas.openxmlformats.org/officeDocument/2006/relationships/worksheet" Target="worksheets/sheet608.xml"/><Relationship Id="rId191" Type="http://schemas.openxmlformats.org/officeDocument/2006/relationships/worksheet" Target="worksheets/sheet191.xml"/><Relationship Id="rId205" Type="http://schemas.openxmlformats.org/officeDocument/2006/relationships/worksheet" Target="worksheets/sheet205.xml"/><Relationship Id="rId247" Type="http://schemas.openxmlformats.org/officeDocument/2006/relationships/worksheet" Target="worksheets/sheet247.xml"/><Relationship Id="rId412" Type="http://schemas.openxmlformats.org/officeDocument/2006/relationships/worksheet" Target="worksheets/sheet412.xml"/><Relationship Id="rId107" Type="http://schemas.openxmlformats.org/officeDocument/2006/relationships/worksheet" Target="worksheets/sheet107.xml"/><Relationship Id="rId289" Type="http://schemas.openxmlformats.org/officeDocument/2006/relationships/worksheet" Target="worksheets/sheet289.xml"/><Relationship Id="rId454" Type="http://schemas.openxmlformats.org/officeDocument/2006/relationships/worksheet" Target="worksheets/sheet454.xml"/><Relationship Id="rId496" Type="http://schemas.openxmlformats.org/officeDocument/2006/relationships/worksheet" Target="worksheets/sheet496.xml"/><Relationship Id="rId661" Type="http://schemas.openxmlformats.org/officeDocument/2006/relationships/worksheet" Target="worksheets/sheet661.xml"/><Relationship Id="rId11" Type="http://schemas.openxmlformats.org/officeDocument/2006/relationships/worksheet" Target="worksheets/sheet11.xml"/><Relationship Id="rId53" Type="http://schemas.openxmlformats.org/officeDocument/2006/relationships/worksheet" Target="worksheets/sheet53.xml"/><Relationship Id="rId149" Type="http://schemas.openxmlformats.org/officeDocument/2006/relationships/worksheet" Target="worksheets/sheet149.xml"/><Relationship Id="rId314" Type="http://schemas.openxmlformats.org/officeDocument/2006/relationships/worksheet" Target="worksheets/sheet314.xml"/><Relationship Id="rId356" Type="http://schemas.openxmlformats.org/officeDocument/2006/relationships/worksheet" Target="worksheets/sheet356.xml"/><Relationship Id="rId398" Type="http://schemas.openxmlformats.org/officeDocument/2006/relationships/worksheet" Target="worksheets/sheet398.xml"/><Relationship Id="rId521" Type="http://schemas.openxmlformats.org/officeDocument/2006/relationships/worksheet" Target="worksheets/sheet521.xml"/><Relationship Id="rId563" Type="http://schemas.openxmlformats.org/officeDocument/2006/relationships/worksheet" Target="worksheets/sheet563.xml"/><Relationship Id="rId619" Type="http://schemas.openxmlformats.org/officeDocument/2006/relationships/worksheet" Target="worksheets/sheet619.xml"/><Relationship Id="rId95" Type="http://schemas.openxmlformats.org/officeDocument/2006/relationships/worksheet" Target="worksheets/sheet95.xml"/><Relationship Id="rId160" Type="http://schemas.openxmlformats.org/officeDocument/2006/relationships/worksheet" Target="worksheets/sheet160.xml"/><Relationship Id="rId216" Type="http://schemas.openxmlformats.org/officeDocument/2006/relationships/worksheet" Target="worksheets/sheet216.xml"/><Relationship Id="rId423" Type="http://schemas.openxmlformats.org/officeDocument/2006/relationships/worksheet" Target="worksheets/sheet423.xml"/><Relationship Id="rId258" Type="http://schemas.openxmlformats.org/officeDocument/2006/relationships/worksheet" Target="worksheets/sheet258.xml"/><Relationship Id="rId465" Type="http://schemas.openxmlformats.org/officeDocument/2006/relationships/worksheet" Target="worksheets/sheet465.xml"/><Relationship Id="rId630" Type="http://schemas.openxmlformats.org/officeDocument/2006/relationships/worksheet" Target="worksheets/sheet630.xml"/><Relationship Id="rId672" Type="http://schemas.openxmlformats.org/officeDocument/2006/relationships/worksheet" Target="worksheets/sheet672.xml"/><Relationship Id="rId22" Type="http://schemas.openxmlformats.org/officeDocument/2006/relationships/worksheet" Target="worksheets/sheet22.xml"/><Relationship Id="rId64" Type="http://schemas.openxmlformats.org/officeDocument/2006/relationships/worksheet" Target="worksheets/sheet64.xml"/><Relationship Id="rId118" Type="http://schemas.openxmlformats.org/officeDocument/2006/relationships/worksheet" Target="worksheets/sheet118.xml"/><Relationship Id="rId325" Type="http://schemas.openxmlformats.org/officeDocument/2006/relationships/worksheet" Target="worksheets/sheet325.xml"/><Relationship Id="rId367" Type="http://schemas.openxmlformats.org/officeDocument/2006/relationships/worksheet" Target="worksheets/sheet367.xml"/><Relationship Id="rId532" Type="http://schemas.openxmlformats.org/officeDocument/2006/relationships/worksheet" Target="worksheets/sheet532.xml"/><Relationship Id="rId574" Type="http://schemas.openxmlformats.org/officeDocument/2006/relationships/worksheet" Target="worksheets/sheet574.xml"/><Relationship Id="rId171" Type="http://schemas.openxmlformats.org/officeDocument/2006/relationships/worksheet" Target="worksheets/sheet171.xml"/><Relationship Id="rId227" Type="http://schemas.openxmlformats.org/officeDocument/2006/relationships/worksheet" Target="worksheets/sheet227.xml"/><Relationship Id="rId269" Type="http://schemas.openxmlformats.org/officeDocument/2006/relationships/worksheet" Target="worksheets/sheet269.xml"/><Relationship Id="rId434" Type="http://schemas.openxmlformats.org/officeDocument/2006/relationships/worksheet" Target="worksheets/sheet434.xml"/><Relationship Id="rId476" Type="http://schemas.openxmlformats.org/officeDocument/2006/relationships/worksheet" Target="worksheets/sheet476.xml"/><Relationship Id="rId641" Type="http://schemas.openxmlformats.org/officeDocument/2006/relationships/worksheet" Target="worksheets/sheet641.xml"/><Relationship Id="rId33" Type="http://schemas.openxmlformats.org/officeDocument/2006/relationships/worksheet" Target="worksheets/sheet33.xml"/><Relationship Id="rId129" Type="http://schemas.openxmlformats.org/officeDocument/2006/relationships/worksheet" Target="worksheets/sheet129.xml"/><Relationship Id="rId280" Type="http://schemas.openxmlformats.org/officeDocument/2006/relationships/worksheet" Target="worksheets/sheet280.xml"/><Relationship Id="rId336" Type="http://schemas.openxmlformats.org/officeDocument/2006/relationships/worksheet" Target="worksheets/sheet336.xml"/><Relationship Id="rId501" Type="http://schemas.openxmlformats.org/officeDocument/2006/relationships/worksheet" Target="worksheets/sheet501.xml"/><Relationship Id="rId543" Type="http://schemas.openxmlformats.org/officeDocument/2006/relationships/worksheet" Target="worksheets/sheet543.xml"/><Relationship Id="rId75" Type="http://schemas.openxmlformats.org/officeDocument/2006/relationships/worksheet" Target="worksheets/sheet75.xml"/><Relationship Id="rId140" Type="http://schemas.openxmlformats.org/officeDocument/2006/relationships/worksheet" Target="worksheets/sheet140.xml"/><Relationship Id="rId182" Type="http://schemas.openxmlformats.org/officeDocument/2006/relationships/worksheet" Target="worksheets/sheet182.xml"/><Relationship Id="rId378" Type="http://schemas.openxmlformats.org/officeDocument/2006/relationships/worksheet" Target="worksheets/sheet378.xml"/><Relationship Id="rId403" Type="http://schemas.openxmlformats.org/officeDocument/2006/relationships/worksheet" Target="worksheets/sheet403.xml"/><Relationship Id="rId585" Type="http://schemas.openxmlformats.org/officeDocument/2006/relationships/worksheet" Target="worksheets/sheet585.xml"/><Relationship Id="rId6" Type="http://schemas.openxmlformats.org/officeDocument/2006/relationships/worksheet" Target="worksheets/sheet6.xml"/><Relationship Id="rId238" Type="http://schemas.openxmlformats.org/officeDocument/2006/relationships/worksheet" Target="worksheets/sheet238.xml"/><Relationship Id="rId445" Type="http://schemas.openxmlformats.org/officeDocument/2006/relationships/worksheet" Target="worksheets/sheet445.xml"/><Relationship Id="rId487" Type="http://schemas.openxmlformats.org/officeDocument/2006/relationships/worksheet" Target="worksheets/sheet487.xml"/><Relationship Id="rId610" Type="http://schemas.openxmlformats.org/officeDocument/2006/relationships/worksheet" Target="worksheets/sheet610.xml"/><Relationship Id="rId652" Type="http://schemas.openxmlformats.org/officeDocument/2006/relationships/worksheet" Target="worksheets/sheet652.xml"/><Relationship Id="rId291" Type="http://schemas.openxmlformats.org/officeDocument/2006/relationships/worksheet" Target="worksheets/sheet291.xml"/><Relationship Id="rId305" Type="http://schemas.openxmlformats.org/officeDocument/2006/relationships/worksheet" Target="worksheets/sheet305.xml"/><Relationship Id="rId347" Type="http://schemas.openxmlformats.org/officeDocument/2006/relationships/worksheet" Target="worksheets/sheet347.xml"/><Relationship Id="rId512" Type="http://schemas.openxmlformats.org/officeDocument/2006/relationships/worksheet" Target="worksheets/sheet512.xml"/><Relationship Id="rId44" Type="http://schemas.openxmlformats.org/officeDocument/2006/relationships/worksheet" Target="worksheets/sheet44.xml"/><Relationship Id="rId86" Type="http://schemas.openxmlformats.org/officeDocument/2006/relationships/worksheet" Target="worksheets/sheet86.xml"/><Relationship Id="rId151" Type="http://schemas.openxmlformats.org/officeDocument/2006/relationships/worksheet" Target="worksheets/sheet151.xml"/><Relationship Id="rId389" Type="http://schemas.openxmlformats.org/officeDocument/2006/relationships/worksheet" Target="worksheets/sheet389.xml"/><Relationship Id="rId554" Type="http://schemas.openxmlformats.org/officeDocument/2006/relationships/worksheet" Target="worksheets/sheet554.xml"/><Relationship Id="rId596" Type="http://schemas.openxmlformats.org/officeDocument/2006/relationships/worksheet" Target="worksheets/sheet596.xml"/><Relationship Id="rId193" Type="http://schemas.openxmlformats.org/officeDocument/2006/relationships/worksheet" Target="worksheets/sheet193.xml"/><Relationship Id="rId207" Type="http://schemas.openxmlformats.org/officeDocument/2006/relationships/worksheet" Target="worksheets/sheet207.xml"/><Relationship Id="rId249" Type="http://schemas.openxmlformats.org/officeDocument/2006/relationships/worksheet" Target="worksheets/sheet249.xml"/><Relationship Id="rId414" Type="http://schemas.openxmlformats.org/officeDocument/2006/relationships/worksheet" Target="worksheets/sheet414.xml"/><Relationship Id="rId456" Type="http://schemas.openxmlformats.org/officeDocument/2006/relationships/worksheet" Target="worksheets/sheet456.xml"/><Relationship Id="rId498" Type="http://schemas.openxmlformats.org/officeDocument/2006/relationships/worksheet" Target="worksheets/sheet498.xml"/><Relationship Id="rId621" Type="http://schemas.openxmlformats.org/officeDocument/2006/relationships/worksheet" Target="worksheets/sheet621.xml"/><Relationship Id="rId663" Type="http://schemas.openxmlformats.org/officeDocument/2006/relationships/worksheet" Target="worksheets/sheet663.xml"/><Relationship Id="rId13" Type="http://schemas.openxmlformats.org/officeDocument/2006/relationships/worksheet" Target="worksheets/sheet13.xml"/><Relationship Id="rId109" Type="http://schemas.openxmlformats.org/officeDocument/2006/relationships/worksheet" Target="worksheets/sheet109.xml"/><Relationship Id="rId260" Type="http://schemas.openxmlformats.org/officeDocument/2006/relationships/worksheet" Target="worksheets/sheet260.xml"/><Relationship Id="rId316" Type="http://schemas.openxmlformats.org/officeDocument/2006/relationships/worksheet" Target="worksheets/sheet316.xml"/><Relationship Id="rId523" Type="http://schemas.openxmlformats.org/officeDocument/2006/relationships/worksheet" Target="worksheets/sheet523.xml"/><Relationship Id="rId55" Type="http://schemas.openxmlformats.org/officeDocument/2006/relationships/worksheet" Target="worksheets/sheet55.xml"/><Relationship Id="rId97" Type="http://schemas.openxmlformats.org/officeDocument/2006/relationships/worksheet" Target="worksheets/sheet97.xml"/><Relationship Id="rId120" Type="http://schemas.openxmlformats.org/officeDocument/2006/relationships/worksheet" Target="worksheets/sheet120.xml"/><Relationship Id="rId358" Type="http://schemas.openxmlformats.org/officeDocument/2006/relationships/worksheet" Target="worksheets/sheet358.xml"/><Relationship Id="rId565" Type="http://schemas.openxmlformats.org/officeDocument/2006/relationships/worksheet" Target="worksheets/sheet565.xml"/><Relationship Id="rId162" Type="http://schemas.openxmlformats.org/officeDocument/2006/relationships/worksheet" Target="worksheets/sheet162.xml"/><Relationship Id="rId218" Type="http://schemas.openxmlformats.org/officeDocument/2006/relationships/worksheet" Target="worksheets/sheet218.xml"/><Relationship Id="rId425" Type="http://schemas.openxmlformats.org/officeDocument/2006/relationships/worksheet" Target="worksheets/sheet425.xml"/><Relationship Id="rId467" Type="http://schemas.openxmlformats.org/officeDocument/2006/relationships/worksheet" Target="worksheets/sheet467.xml"/><Relationship Id="rId632" Type="http://schemas.openxmlformats.org/officeDocument/2006/relationships/worksheet" Target="worksheets/sheet632.xml"/><Relationship Id="rId271" Type="http://schemas.openxmlformats.org/officeDocument/2006/relationships/worksheet" Target="worksheets/sheet271.xml"/><Relationship Id="rId674" Type="http://schemas.openxmlformats.org/officeDocument/2006/relationships/worksheet" Target="worksheets/sheet674.xml"/><Relationship Id="rId24" Type="http://schemas.openxmlformats.org/officeDocument/2006/relationships/worksheet" Target="worksheets/sheet24.xml"/><Relationship Id="rId66" Type="http://schemas.openxmlformats.org/officeDocument/2006/relationships/worksheet" Target="worksheets/sheet66.xml"/><Relationship Id="rId131" Type="http://schemas.openxmlformats.org/officeDocument/2006/relationships/worksheet" Target="worksheets/sheet131.xml"/><Relationship Id="rId327" Type="http://schemas.openxmlformats.org/officeDocument/2006/relationships/worksheet" Target="worksheets/sheet327.xml"/><Relationship Id="rId369" Type="http://schemas.openxmlformats.org/officeDocument/2006/relationships/worksheet" Target="worksheets/sheet369.xml"/><Relationship Id="rId534" Type="http://schemas.openxmlformats.org/officeDocument/2006/relationships/worksheet" Target="worksheets/sheet534.xml"/><Relationship Id="rId576" Type="http://schemas.openxmlformats.org/officeDocument/2006/relationships/worksheet" Target="worksheets/sheet576.xml"/><Relationship Id="rId173" Type="http://schemas.openxmlformats.org/officeDocument/2006/relationships/worksheet" Target="worksheets/sheet173.xml"/><Relationship Id="rId229" Type="http://schemas.openxmlformats.org/officeDocument/2006/relationships/worksheet" Target="worksheets/sheet229.xml"/><Relationship Id="rId380" Type="http://schemas.openxmlformats.org/officeDocument/2006/relationships/worksheet" Target="worksheets/sheet380.xml"/><Relationship Id="rId436" Type="http://schemas.openxmlformats.org/officeDocument/2006/relationships/worksheet" Target="worksheets/sheet436.xml"/><Relationship Id="rId601" Type="http://schemas.openxmlformats.org/officeDocument/2006/relationships/worksheet" Target="worksheets/sheet601.xml"/><Relationship Id="rId643" Type="http://schemas.openxmlformats.org/officeDocument/2006/relationships/worksheet" Target="worksheets/sheet643.xml"/><Relationship Id="rId240" Type="http://schemas.openxmlformats.org/officeDocument/2006/relationships/worksheet" Target="worksheets/sheet240.xml"/><Relationship Id="rId478" Type="http://schemas.openxmlformats.org/officeDocument/2006/relationships/worksheet" Target="worksheets/sheet478.xml"/><Relationship Id="rId35" Type="http://schemas.openxmlformats.org/officeDocument/2006/relationships/worksheet" Target="worksheets/sheet35.xml"/><Relationship Id="rId77" Type="http://schemas.openxmlformats.org/officeDocument/2006/relationships/worksheet" Target="worksheets/sheet77.xml"/><Relationship Id="rId100" Type="http://schemas.openxmlformats.org/officeDocument/2006/relationships/worksheet" Target="worksheets/sheet100.xml"/><Relationship Id="rId282" Type="http://schemas.openxmlformats.org/officeDocument/2006/relationships/worksheet" Target="worksheets/sheet282.xml"/><Relationship Id="rId338" Type="http://schemas.openxmlformats.org/officeDocument/2006/relationships/worksheet" Target="worksheets/sheet338.xml"/><Relationship Id="rId503" Type="http://schemas.openxmlformats.org/officeDocument/2006/relationships/worksheet" Target="worksheets/sheet503.xml"/><Relationship Id="rId545" Type="http://schemas.openxmlformats.org/officeDocument/2006/relationships/worksheet" Target="worksheets/sheet545.xml"/><Relationship Id="rId587" Type="http://schemas.openxmlformats.org/officeDocument/2006/relationships/worksheet" Target="worksheets/sheet587.xml"/><Relationship Id="rId8" Type="http://schemas.openxmlformats.org/officeDocument/2006/relationships/worksheet" Target="worksheets/sheet8.xml"/><Relationship Id="rId142" Type="http://schemas.openxmlformats.org/officeDocument/2006/relationships/worksheet" Target="worksheets/sheet142.xml"/><Relationship Id="rId184" Type="http://schemas.openxmlformats.org/officeDocument/2006/relationships/worksheet" Target="worksheets/sheet184.xml"/><Relationship Id="rId391" Type="http://schemas.openxmlformats.org/officeDocument/2006/relationships/worksheet" Target="worksheets/sheet391.xml"/><Relationship Id="rId405" Type="http://schemas.openxmlformats.org/officeDocument/2006/relationships/worksheet" Target="worksheets/sheet405.xml"/><Relationship Id="rId447" Type="http://schemas.openxmlformats.org/officeDocument/2006/relationships/worksheet" Target="worksheets/sheet447.xml"/><Relationship Id="rId612" Type="http://schemas.openxmlformats.org/officeDocument/2006/relationships/worksheet" Target="worksheets/sheet612.xml"/><Relationship Id="rId251" Type="http://schemas.openxmlformats.org/officeDocument/2006/relationships/worksheet" Target="worksheets/sheet251.xml"/><Relationship Id="rId489" Type="http://schemas.openxmlformats.org/officeDocument/2006/relationships/worksheet" Target="worksheets/sheet489.xml"/><Relationship Id="rId654" Type="http://schemas.openxmlformats.org/officeDocument/2006/relationships/worksheet" Target="worksheets/sheet654.xml"/><Relationship Id="rId46" Type="http://schemas.openxmlformats.org/officeDocument/2006/relationships/worksheet" Target="worksheets/sheet46.xml"/><Relationship Id="rId293" Type="http://schemas.openxmlformats.org/officeDocument/2006/relationships/worksheet" Target="worksheets/sheet293.xml"/><Relationship Id="rId307" Type="http://schemas.openxmlformats.org/officeDocument/2006/relationships/worksheet" Target="worksheets/sheet307.xml"/><Relationship Id="rId349" Type="http://schemas.openxmlformats.org/officeDocument/2006/relationships/worksheet" Target="worksheets/sheet349.xml"/><Relationship Id="rId514" Type="http://schemas.openxmlformats.org/officeDocument/2006/relationships/worksheet" Target="worksheets/sheet514.xml"/><Relationship Id="rId556" Type="http://schemas.openxmlformats.org/officeDocument/2006/relationships/worksheet" Target="worksheets/sheet556.xml"/><Relationship Id="rId88" Type="http://schemas.openxmlformats.org/officeDocument/2006/relationships/worksheet" Target="worksheets/sheet88.xml"/><Relationship Id="rId111" Type="http://schemas.openxmlformats.org/officeDocument/2006/relationships/worksheet" Target="worksheets/sheet111.xml"/><Relationship Id="rId153" Type="http://schemas.openxmlformats.org/officeDocument/2006/relationships/worksheet" Target="worksheets/sheet153.xml"/><Relationship Id="rId195" Type="http://schemas.openxmlformats.org/officeDocument/2006/relationships/worksheet" Target="worksheets/sheet195.xml"/><Relationship Id="rId209" Type="http://schemas.openxmlformats.org/officeDocument/2006/relationships/worksheet" Target="worksheets/sheet209.xml"/><Relationship Id="rId360" Type="http://schemas.openxmlformats.org/officeDocument/2006/relationships/worksheet" Target="worksheets/sheet360.xml"/><Relationship Id="rId416" Type="http://schemas.openxmlformats.org/officeDocument/2006/relationships/worksheet" Target="worksheets/sheet416.xml"/><Relationship Id="rId598" Type="http://schemas.openxmlformats.org/officeDocument/2006/relationships/worksheet" Target="worksheets/sheet598.xml"/><Relationship Id="rId220" Type="http://schemas.openxmlformats.org/officeDocument/2006/relationships/worksheet" Target="worksheets/sheet220.xml"/><Relationship Id="rId458" Type="http://schemas.openxmlformats.org/officeDocument/2006/relationships/worksheet" Target="worksheets/sheet458.xml"/><Relationship Id="rId623" Type="http://schemas.openxmlformats.org/officeDocument/2006/relationships/worksheet" Target="worksheets/sheet623.xml"/><Relationship Id="rId665" Type="http://schemas.openxmlformats.org/officeDocument/2006/relationships/worksheet" Target="worksheets/sheet665.xml"/><Relationship Id="rId15" Type="http://schemas.openxmlformats.org/officeDocument/2006/relationships/worksheet" Target="worksheets/sheet15.xml"/><Relationship Id="rId57" Type="http://schemas.openxmlformats.org/officeDocument/2006/relationships/worksheet" Target="worksheets/sheet57.xml"/><Relationship Id="rId262" Type="http://schemas.openxmlformats.org/officeDocument/2006/relationships/worksheet" Target="worksheets/sheet262.xml"/><Relationship Id="rId318" Type="http://schemas.openxmlformats.org/officeDocument/2006/relationships/worksheet" Target="worksheets/sheet318.xml"/><Relationship Id="rId525" Type="http://schemas.openxmlformats.org/officeDocument/2006/relationships/worksheet" Target="worksheets/sheet525.xml"/><Relationship Id="rId567" Type="http://schemas.openxmlformats.org/officeDocument/2006/relationships/worksheet" Target="worksheets/sheet567.xml"/><Relationship Id="rId99" Type="http://schemas.openxmlformats.org/officeDocument/2006/relationships/worksheet" Target="worksheets/sheet99.xml"/><Relationship Id="rId122" Type="http://schemas.openxmlformats.org/officeDocument/2006/relationships/worksheet" Target="worksheets/sheet122.xml"/><Relationship Id="rId164" Type="http://schemas.openxmlformats.org/officeDocument/2006/relationships/worksheet" Target="worksheets/sheet164.xml"/><Relationship Id="rId371" Type="http://schemas.openxmlformats.org/officeDocument/2006/relationships/worksheet" Target="worksheets/sheet371.xml"/><Relationship Id="rId427" Type="http://schemas.openxmlformats.org/officeDocument/2006/relationships/worksheet" Target="worksheets/sheet427.xml"/><Relationship Id="rId469" Type="http://schemas.openxmlformats.org/officeDocument/2006/relationships/worksheet" Target="worksheets/sheet469.xml"/><Relationship Id="rId634" Type="http://schemas.openxmlformats.org/officeDocument/2006/relationships/worksheet" Target="worksheets/sheet634.xml"/><Relationship Id="rId676" Type="http://schemas.openxmlformats.org/officeDocument/2006/relationships/worksheet" Target="worksheets/sheet676.xml"/><Relationship Id="rId26" Type="http://schemas.openxmlformats.org/officeDocument/2006/relationships/worksheet" Target="worksheets/sheet26.xml"/><Relationship Id="rId231" Type="http://schemas.openxmlformats.org/officeDocument/2006/relationships/worksheet" Target="worksheets/sheet231.xml"/><Relationship Id="rId273" Type="http://schemas.openxmlformats.org/officeDocument/2006/relationships/worksheet" Target="worksheets/sheet273.xml"/><Relationship Id="rId329" Type="http://schemas.openxmlformats.org/officeDocument/2006/relationships/worksheet" Target="worksheets/sheet329.xml"/><Relationship Id="rId480" Type="http://schemas.openxmlformats.org/officeDocument/2006/relationships/worksheet" Target="worksheets/sheet480.xml"/><Relationship Id="rId536" Type="http://schemas.openxmlformats.org/officeDocument/2006/relationships/worksheet" Target="worksheets/sheet536.xml"/><Relationship Id="rId68" Type="http://schemas.openxmlformats.org/officeDocument/2006/relationships/worksheet" Target="worksheets/sheet68.xml"/><Relationship Id="rId133" Type="http://schemas.openxmlformats.org/officeDocument/2006/relationships/worksheet" Target="worksheets/sheet133.xml"/><Relationship Id="rId175" Type="http://schemas.openxmlformats.org/officeDocument/2006/relationships/worksheet" Target="worksheets/sheet175.xml"/><Relationship Id="rId340" Type="http://schemas.openxmlformats.org/officeDocument/2006/relationships/worksheet" Target="worksheets/sheet340.xml"/><Relationship Id="rId578" Type="http://schemas.openxmlformats.org/officeDocument/2006/relationships/worksheet" Target="worksheets/sheet578.xml"/><Relationship Id="rId200" Type="http://schemas.openxmlformats.org/officeDocument/2006/relationships/worksheet" Target="worksheets/sheet200.xml"/><Relationship Id="rId382" Type="http://schemas.openxmlformats.org/officeDocument/2006/relationships/worksheet" Target="worksheets/sheet382.xml"/><Relationship Id="rId438" Type="http://schemas.openxmlformats.org/officeDocument/2006/relationships/worksheet" Target="worksheets/sheet438.xml"/><Relationship Id="rId603" Type="http://schemas.openxmlformats.org/officeDocument/2006/relationships/worksheet" Target="worksheets/sheet603.xml"/><Relationship Id="rId645" Type="http://schemas.openxmlformats.org/officeDocument/2006/relationships/worksheet" Target="worksheets/sheet645.xml"/><Relationship Id="rId242" Type="http://schemas.openxmlformats.org/officeDocument/2006/relationships/worksheet" Target="worksheets/sheet242.xml"/><Relationship Id="rId284" Type="http://schemas.openxmlformats.org/officeDocument/2006/relationships/worksheet" Target="worksheets/sheet284.xml"/><Relationship Id="rId491" Type="http://schemas.openxmlformats.org/officeDocument/2006/relationships/worksheet" Target="worksheets/sheet491.xml"/><Relationship Id="rId505" Type="http://schemas.openxmlformats.org/officeDocument/2006/relationships/worksheet" Target="worksheets/sheet505.xml"/><Relationship Id="rId37" Type="http://schemas.openxmlformats.org/officeDocument/2006/relationships/worksheet" Target="worksheets/sheet37.xml"/><Relationship Id="rId79" Type="http://schemas.openxmlformats.org/officeDocument/2006/relationships/worksheet" Target="worksheets/sheet79.xml"/><Relationship Id="rId102" Type="http://schemas.openxmlformats.org/officeDocument/2006/relationships/worksheet" Target="worksheets/sheet102.xml"/><Relationship Id="rId144" Type="http://schemas.openxmlformats.org/officeDocument/2006/relationships/worksheet" Target="worksheets/sheet144.xml"/><Relationship Id="rId547" Type="http://schemas.openxmlformats.org/officeDocument/2006/relationships/worksheet" Target="worksheets/sheet547.xml"/><Relationship Id="rId589" Type="http://schemas.openxmlformats.org/officeDocument/2006/relationships/worksheet" Target="worksheets/sheet589.xml"/><Relationship Id="rId90" Type="http://schemas.openxmlformats.org/officeDocument/2006/relationships/worksheet" Target="worksheets/sheet90.xml"/><Relationship Id="rId186" Type="http://schemas.openxmlformats.org/officeDocument/2006/relationships/worksheet" Target="worksheets/sheet186.xml"/><Relationship Id="rId351" Type="http://schemas.openxmlformats.org/officeDocument/2006/relationships/worksheet" Target="worksheets/sheet351.xml"/><Relationship Id="rId393" Type="http://schemas.openxmlformats.org/officeDocument/2006/relationships/worksheet" Target="worksheets/sheet393.xml"/><Relationship Id="rId407" Type="http://schemas.openxmlformats.org/officeDocument/2006/relationships/worksheet" Target="worksheets/sheet407.xml"/><Relationship Id="rId449" Type="http://schemas.openxmlformats.org/officeDocument/2006/relationships/worksheet" Target="worksheets/sheet449.xml"/><Relationship Id="rId614" Type="http://schemas.openxmlformats.org/officeDocument/2006/relationships/worksheet" Target="worksheets/sheet614.xml"/><Relationship Id="rId656" Type="http://schemas.openxmlformats.org/officeDocument/2006/relationships/worksheet" Target="worksheets/sheet656.xml"/><Relationship Id="rId211" Type="http://schemas.openxmlformats.org/officeDocument/2006/relationships/worksheet" Target="worksheets/sheet211.xml"/><Relationship Id="rId253" Type="http://schemas.openxmlformats.org/officeDocument/2006/relationships/worksheet" Target="worksheets/sheet253.xml"/><Relationship Id="rId295" Type="http://schemas.openxmlformats.org/officeDocument/2006/relationships/worksheet" Target="worksheets/sheet295.xml"/><Relationship Id="rId309" Type="http://schemas.openxmlformats.org/officeDocument/2006/relationships/worksheet" Target="worksheets/sheet309.xml"/><Relationship Id="rId460" Type="http://schemas.openxmlformats.org/officeDocument/2006/relationships/worksheet" Target="worksheets/sheet460.xml"/><Relationship Id="rId516" Type="http://schemas.openxmlformats.org/officeDocument/2006/relationships/worksheet" Target="worksheets/sheet516.xml"/><Relationship Id="rId48" Type="http://schemas.openxmlformats.org/officeDocument/2006/relationships/worksheet" Target="worksheets/sheet48.xml"/><Relationship Id="rId113" Type="http://schemas.openxmlformats.org/officeDocument/2006/relationships/worksheet" Target="worksheets/sheet113.xml"/><Relationship Id="rId320" Type="http://schemas.openxmlformats.org/officeDocument/2006/relationships/worksheet" Target="worksheets/sheet320.xml"/><Relationship Id="rId558" Type="http://schemas.openxmlformats.org/officeDocument/2006/relationships/worksheet" Target="worksheets/sheet558.xml"/><Relationship Id="rId155" Type="http://schemas.openxmlformats.org/officeDocument/2006/relationships/worksheet" Target="worksheets/sheet155.xml"/><Relationship Id="rId197" Type="http://schemas.openxmlformats.org/officeDocument/2006/relationships/worksheet" Target="worksheets/sheet197.xml"/><Relationship Id="rId362" Type="http://schemas.openxmlformats.org/officeDocument/2006/relationships/worksheet" Target="worksheets/sheet362.xml"/><Relationship Id="rId418" Type="http://schemas.openxmlformats.org/officeDocument/2006/relationships/worksheet" Target="worksheets/sheet418.xml"/><Relationship Id="rId625" Type="http://schemas.openxmlformats.org/officeDocument/2006/relationships/worksheet" Target="worksheets/sheet625.xml"/><Relationship Id="rId222" Type="http://schemas.openxmlformats.org/officeDocument/2006/relationships/worksheet" Target="worksheets/sheet222.xml"/><Relationship Id="rId264" Type="http://schemas.openxmlformats.org/officeDocument/2006/relationships/worksheet" Target="worksheets/sheet264.xml"/><Relationship Id="rId471" Type="http://schemas.openxmlformats.org/officeDocument/2006/relationships/worksheet" Target="worksheets/sheet471.xml"/><Relationship Id="rId667" Type="http://schemas.openxmlformats.org/officeDocument/2006/relationships/worksheet" Target="worksheets/sheet667.xml"/><Relationship Id="rId17" Type="http://schemas.openxmlformats.org/officeDocument/2006/relationships/worksheet" Target="worksheets/sheet17.xml"/><Relationship Id="rId59" Type="http://schemas.openxmlformats.org/officeDocument/2006/relationships/worksheet" Target="worksheets/sheet59.xml"/><Relationship Id="rId124" Type="http://schemas.openxmlformats.org/officeDocument/2006/relationships/worksheet" Target="worksheets/sheet124.xml"/><Relationship Id="rId527" Type="http://schemas.openxmlformats.org/officeDocument/2006/relationships/worksheet" Target="worksheets/sheet527.xml"/><Relationship Id="rId569" Type="http://schemas.openxmlformats.org/officeDocument/2006/relationships/worksheet" Target="worksheets/sheet569.xml"/><Relationship Id="rId70" Type="http://schemas.openxmlformats.org/officeDocument/2006/relationships/worksheet" Target="worksheets/sheet70.xml"/><Relationship Id="rId166" Type="http://schemas.openxmlformats.org/officeDocument/2006/relationships/worksheet" Target="worksheets/sheet166.xml"/><Relationship Id="rId331" Type="http://schemas.openxmlformats.org/officeDocument/2006/relationships/worksheet" Target="worksheets/sheet331.xml"/><Relationship Id="rId373" Type="http://schemas.openxmlformats.org/officeDocument/2006/relationships/worksheet" Target="worksheets/sheet373.xml"/><Relationship Id="rId429" Type="http://schemas.openxmlformats.org/officeDocument/2006/relationships/worksheet" Target="worksheets/sheet429.xml"/><Relationship Id="rId580" Type="http://schemas.openxmlformats.org/officeDocument/2006/relationships/worksheet" Target="worksheets/sheet580.xml"/><Relationship Id="rId636" Type="http://schemas.openxmlformats.org/officeDocument/2006/relationships/worksheet" Target="worksheets/sheet636.xml"/><Relationship Id="rId1" Type="http://schemas.openxmlformats.org/officeDocument/2006/relationships/worksheet" Target="worksheets/sheet1.xml"/><Relationship Id="rId233" Type="http://schemas.openxmlformats.org/officeDocument/2006/relationships/worksheet" Target="worksheets/sheet233.xml"/><Relationship Id="rId440" Type="http://schemas.openxmlformats.org/officeDocument/2006/relationships/worksheet" Target="worksheets/sheet440.xml"/><Relationship Id="rId678" Type="http://schemas.openxmlformats.org/officeDocument/2006/relationships/styles" Target="styles.xml"/><Relationship Id="rId28" Type="http://schemas.openxmlformats.org/officeDocument/2006/relationships/worksheet" Target="worksheets/sheet28.xml"/><Relationship Id="rId275" Type="http://schemas.openxmlformats.org/officeDocument/2006/relationships/worksheet" Target="worksheets/sheet275.xml"/><Relationship Id="rId300" Type="http://schemas.openxmlformats.org/officeDocument/2006/relationships/worksheet" Target="worksheets/sheet300.xml"/><Relationship Id="rId482" Type="http://schemas.openxmlformats.org/officeDocument/2006/relationships/worksheet" Target="worksheets/sheet482.xml"/><Relationship Id="rId538" Type="http://schemas.openxmlformats.org/officeDocument/2006/relationships/worksheet" Target="worksheets/sheet538.xml"/><Relationship Id="rId81" Type="http://schemas.openxmlformats.org/officeDocument/2006/relationships/worksheet" Target="worksheets/sheet81.xml"/><Relationship Id="rId135" Type="http://schemas.openxmlformats.org/officeDocument/2006/relationships/worksheet" Target="worksheets/sheet135.xml"/><Relationship Id="rId177" Type="http://schemas.openxmlformats.org/officeDocument/2006/relationships/worksheet" Target="worksheets/sheet177.xml"/><Relationship Id="rId342" Type="http://schemas.openxmlformats.org/officeDocument/2006/relationships/worksheet" Target="worksheets/sheet342.xml"/><Relationship Id="rId384" Type="http://schemas.openxmlformats.org/officeDocument/2006/relationships/worksheet" Target="worksheets/sheet384.xml"/><Relationship Id="rId591" Type="http://schemas.openxmlformats.org/officeDocument/2006/relationships/worksheet" Target="worksheets/sheet591.xml"/><Relationship Id="rId605" Type="http://schemas.openxmlformats.org/officeDocument/2006/relationships/worksheet" Target="worksheets/sheet605.xml"/><Relationship Id="rId202" Type="http://schemas.openxmlformats.org/officeDocument/2006/relationships/worksheet" Target="worksheets/sheet202.xml"/><Relationship Id="rId244" Type="http://schemas.openxmlformats.org/officeDocument/2006/relationships/worksheet" Target="worksheets/sheet244.xml"/><Relationship Id="rId647" Type="http://schemas.openxmlformats.org/officeDocument/2006/relationships/worksheet" Target="worksheets/sheet647.xml"/><Relationship Id="rId39" Type="http://schemas.openxmlformats.org/officeDocument/2006/relationships/worksheet" Target="worksheets/sheet39.xml"/><Relationship Id="rId286" Type="http://schemas.openxmlformats.org/officeDocument/2006/relationships/worksheet" Target="worksheets/sheet286.xml"/><Relationship Id="rId451" Type="http://schemas.openxmlformats.org/officeDocument/2006/relationships/worksheet" Target="worksheets/sheet451.xml"/><Relationship Id="rId493" Type="http://schemas.openxmlformats.org/officeDocument/2006/relationships/worksheet" Target="worksheets/sheet493.xml"/><Relationship Id="rId507" Type="http://schemas.openxmlformats.org/officeDocument/2006/relationships/worksheet" Target="worksheets/sheet507.xml"/><Relationship Id="rId549" Type="http://schemas.openxmlformats.org/officeDocument/2006/relationships/worksheet" Target="worksheets/sheet549.xml"/><Relationship Id="rId50" Type="http://schemas.openxmlformats.org/officeDocument/2006/relationships/worksheet" Target="worksheets/sheet50.xml"/><Relationship Id="rId104" Type="http://schemas.openxmlformats.org/officeDocument/2006/relationships/worksheet" Target="worksheets/sheet104.xml"/><Relationship Id="rId146" Type="http://schemas.openxmlformats.org/officeDocument/2006/relationships/worksheet" Target="worksheets/sheet146.xml"/><Relationship Id="rId188" Type="http://schemas.openxmlformats.org/officeDocument/2006/relationships/worksheet" Target="worksheets/sheet188.xml"/><Relationship Id="rId311" Type="http://schemas.openxmlformats.org/officeDocument/2006/relationships/worksheet" Target="worksheets/sheet311.xml"/><Relationship Id="rId353" Type="http://schemas.openxmlformats.org/officeDocument/2006/relationships/worksheet" Target="worksheets/sheet353.xml"/><Relationship Id="rId395" Type="http://schemas.openxmlformats.org/officeDocument/2006/relationships/worksheet" Target="worksheets/sheet395.xml"/><Relationship Id="rId409" Type="http://schemas.openxmlformats.org/officeDocument/2006/relationships/worksheet" Target="worksheets/sheet409.xml"/><Relationship Id="rId560" Type="http://schemas.openxmlformats.org/officeDocument/2006/relationships/worksheet" Target="worksheets/sheet560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3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3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jpeg"/></Relationships>
</file>

<file path=xl/drawings/_rels/drawing35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jpeg"/></Relationships>
</file>

<file path=xl/drawings/_rels/drawing36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jpeg"/></Relationships>
</file>

<file path=xl/drawings/_rels/drawing37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drawing38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jpeg"/></Relationships>
</file>

<file path=xl/drawings/_rels/drawing39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jpeg"/></Relationships>
</file>

<file path=xl/drawings/_rels/drawing40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jpeg"/></Relationships>
</file>

<file path=xl/drawings/_rels/drawing4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jpeg"/></Relationships>
</file>

<file path=xl/drawings/_rels/drawing42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jpeg"/></Relationships>
</file>

<file path=xl/drawings/_rels/drawing43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jpeg"/></Relationships>
</file>

<file path=xl/drawings/_rels/drawing44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jpeg"/></Relationships>
</file>

<file path=xl/drawings/_rels/drawing4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jpeg"/></Relationships>
</file>

<file path=xl/drawings/_rels/drawing46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jpeg"/></Relationships>
</file>

<file path=xl/drawings/_rels/drawing47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jpeg"/></Relationships>
</file>

<file path=xl/drawings/_rels/drawing4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.jpeg"/><Relationship Id="rId1" Type="http://schemas.openxmlformats.org/officeDocument/2006/relationships/image" Target="../media/image3.jpeg"/></Relationships>
</file>

<file path=xl/drawings/_rels/drawing4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jpeg"/></Relationships>
</file>

<file path=xl/drawings/_rels/drawing5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jpeg"/></Relationships>
</file>

<file path=xl/drawings/_rels/drawing5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jpeg"/></Relationships>
</file>

<file path=xl/drawings/_rels/drawing5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.jpeg"/></Relationships>
</file>

<file path=xl/drawings/_rels/drawing5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jpeg"/></Relationships>
</file>

<file path=xl/drawings/_rels/drawing5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jpeg"/></Relationships>
</file>

<file path=xl/drawings/_rels/drawing5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jpeg"/></Relationships>
</file>

<file path=xl/drawings/_rels/drawing5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jpeg"/></Relationships>
</file>

<file path=xl/drawings/_rels/drawing57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.jpeg"/></Relationships>
</file>

<file path=xl/drawings/_rels/drawing58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.jpeg"/></Relationships>
</file>

<file path=xl/drawings/_rels/drawing59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jpeg"/></Relationships>
</file>

<file path=xl/drawings/_rels/drawing6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jpeg"/></Relationships>
</file>

<file path=xl/drawings/_rels/drawing6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.jpeg"/></Relationships>
</file>

<file path=xl/drawings/_rels/drawing6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.jpeg"/></Relationships>
</file>

<file path=xl/drawings/_rels/drawing6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jpeg"/></Relationships>
</file>

<file path=xl/drawings/_rels/drawing64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jpeg"/></Relationships>
</file>

<file path=xl/drawings/_rels/drawing65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jpeg"/></Relationships>
</file>

<file path=xl/drawings/_rels/drawing66.xml.rels><?xml version="1.0" encoding="UTF-8" standalone="yes"?>
<Relationships xmlns="http://schemas.openxmlformats.org/package/2006/relationships"><Relationship Id="rId1" Type="http://schemas.openxmlformats.org/officeDocument/2006/relationships/image" Target="../media/image24.jpeg"/></Relationships>
</file>

<file path=xl/drawings/_rels/drawing67.xml.rels><?xml version="1.0" encoding="UTF-8" standalone="yes"?>
<Relationships xmlns="http://schemas.openxmlformats.org/package/2006/relationships"><Relationship Id="rId1" Type="http://schemas.openxmlformats.org/officeDocument/2006/relationships/image" Target="../media/image25.jpeg"/></Relationships>
</file>

<file path=xl/drawings/_rels/drawing68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.jpeg"/></Relationships>
</file>

<file path=xl/drawings/_rels/drawing69.xml.rels><?xml version="1.0" encoding="UTF-8" standalone="yes"?>
<Relationships xmlns="http://schemas.openxmlformats.org/package/2006/relationships"><Relationship Id="rId1" Type="http://schemas.openxmlformats.org/officeDocument/2006/relationships/image" Target="../media/image27.jpeg"/></Relationships>
</file>

<file path=xl/drawings/_rels/drawing7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8.jpeg"/></Relationships>
</file>

<file path=xl/drawings/_rels/drawing7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9.jpeg"/></Relationships>
</file>

<file path=xl/drawings/_rels/drawing7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0.jpeg"/></Relationships>
</file>

<file path=xl/drawings/_rels/drawing7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1.jpeg"/></Relationships>
</file>

<file path=xl/drawings/_rels/drawing7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jpeg"/></Relationships>
</file>

<file path=xl/drawings/_rels/drawing75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jpeg"/></Relationships>
</file>

<file path=xl/drawings/_rels/drawing76.xml.rels><?xml version="1.0" encoding="UTF-8" standalone="yes"?>
<Relationships xmlns="http://schemas.openxmlformats.org/package/2006/relationships"><Relationship Id="rId1" Type="http://schemas.openxmlformats.org/officeDocument/2006/relationships/image" Target="../media/image32.jpeg"/></Relationships>
</file>

<file path=xl/drawings/_rels/drawing77.xml.rels><?xml version="1.0" encoding="UTF-8" standalone="yes"?>
<Relationships xmlns="http://schemas.openxmlformats.org/package/2006/relationships"><Relationship Id="rId2" Type="http://schemas.openxmlformats.org/officeDocument/2006/relationships/image" Target="../media/image32.jpeg"/><Relationship Id="rId1" Type="http://schemas.openxmlformats.org/officeDocument/2006/relationships/image" Target="../media/image28.jpeg"/></Relationships>
</file>

<file path=xl/drawings/_rels/drawing78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.jpeg"/></Relationships>
</file>

<file path=xl/drawings/_rels/drawing7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jpeg"/><Relationship Id="rId1" Type="http://schemas.openxmlformats.org/officeDocument/2006/relationships/image" Target="../media/image28.jpeg"/></Relationships>
</file>

<file path=xl/drawings/_rels/drawing8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9.jpeg"/></Relationships>
</file>

<file path=xl/drawings/_rels/drawing8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8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3.jpeg"/></Relationships>
</file>

<file path=xl/drawings/_rels/drawing8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.jpeg"/></Relationships>
</file>

<file path=xl/drawings/_rels/drawing8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.jpeg"/></Relationships>
</file>

<file path=xl/drawings/_rels/drawing8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.jpeg"/></Relationships>
</file>

<file path=xl/drawings/_rels/drawing8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jpeg"/><Relationship Id="rId1" Type="http://schemas.openxmlformats.org/officeDocument/2006/relationships/image" Target="../media/image33.jpeg"/></Relationships>
</file>

<file path=xl/drawings/_rels/drawing8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jpeg"/><Relationship Id="rId1" Type="http://schemas.openxmlformats.org/officeDocument/2006/relationships/image" Target="../media/image26.jpeg"/></Relationships>
</file>

<file path=xl/drawings/_rels/drawing88.xml.rels><?xml version="1.0" encoding="UTF-8" standalone="yes"?>
<Relationships xmlns="http://schemas.openxmlformats.org/package/2006/relationships"><Relationship Id="rId1" Type="http://schemas.openxmlformats.org/officeDocument/2006/relationships/image" Target="../media/image28.jpeg"/></Relationships>
</file>

<file path=xl/drawings/_rels/drawing89.xml.rels><?xml version="1.0" encoding="UTF-8" standalone="yes"?>
<Relationships xmlns="http://schemas.openxmlformats.org/package/2006/relationships"><Relationship Id="rId1" Type="http://schemas.openxmlformats.org/officeDocument/2006/relationships/image" Target="../media/image28.jpeg"/></Relationships>
</file>

<file path=xl/drawings/_rels/drawing90.xml.rels><?xml version="1.0" encoding="UTF-8" standalone="yes"?>
<Relationships xmlns="http://schemas.openxmlformats.org/package/2006/relationships"><Relationship Id="rId1" Type="http://schemas.openxmlformats.org/officeDocument/2006/relationships/image" Target="../media/image34.jpeg"/></Relationships>
</file>

<file path=xl/drawings/_rels/drawing91.xml.rels><?xml version="1.0" encoding="UTF-8" standalone="yes"?>
<Relationships xmlns="http://schemas.openxmlformats.org/package/2006/relationships"><Relationship Id="rId1" Type="http://schemas.openxmlformats.org/officeDocument/2006/relationships/image" Target="../media/image35.jpeg"/></Relationships>
</file>

<file path=xl/drawings/_rels/drawing9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6.jpeg"/></Relationships>
</file>

<file path=xl/drawings/_rels/drawing9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7.jpeg"/></Relationships>
</file>

<file path=xl/drawings/_rels/drawing94.xml.rels><?xml version="1.0" encoding="UTF-8" standalone="yes"?>
<Relationships xmlns="http://schemas.openxmlformats.org/package/2006/relationships"><Relationship Id="rId1" Type="http://schemas.openxmlformats.org/officeDocument/2006/relationships/image" Target="../media/image38.jpeg"/></Relationships>
</file>

<file path=xl/drawings/_rels/drawing95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jpeg"/></Relationships>
</file>

<file path=xl/drawings/_rels/drawing96.xml.rels><?xml version="1.0" encoding="UTF-8" standalone="yes"?>
<Relationships xmlns="http://schemas.openxmlformats.org/package/2006/relationships"><Relationship Id="rId1" Type="http://schemas.openxmlformats.org/officeDocument/2006/relationships/image" Target="../media/image39.jpeg"/></Relationships>
</file>

<file path=xl/drawings/_rels/drawing97.xml.rels><?xml version="1.0" encoding="UTF-8" standalone="yes"?>
<Relationships xmlns="http://schemas.openxmlformats.org/package/2006/relationships"><Relationship Id="rId1" Type="http://schemas.openxmlformats.org/officeDocument/2006/relationships/image" Target="../media/image40.jpeg"/></Relationships>
</file>

<file path=xl/drawings/_rels/drawing98.xml.rels><?xml version="1.0" encoding="UTF-8" standalone="yes"?>
<Relationships xmlns="http://schemas.openxmlformats.org/package/2006/relationships"><Relationship Id="rId1" Type="http://schemas.openxmlformats.org/officeDocument/2006/relationships/image" Target="../media/image41.jpeg"/></Relationships>
</file>

<file path=xl/drawings/_rels/drawing99.xml.rels><?xml version="1.0" encoding="UTF-8" standalone="yes"?>
<Relationships xmlns="http://schemas.openxmlformats.org/package/2006/relationships"><Relationship Id="rId1" Type="http://schemas.openxmlformats.org/officeDocument/2006/relationships/image" Target="../media/image41.jpeg"/></Relationships>
</file>

<file path=xl/drawings/_rels/drawing100.xml.rels><?xml version="1.0" encoding="UTF-8" standalone="yes"?>
<Relationships xmlns="http://schemas.openxmlformats.org/package/2006/relationships"><Relationship Id="rId1" Type="http://schemas.openxmlformats.org/officeDocument/2006/relationships/image" Target="../media/image41.jpeg"/></Relationships>
</file>

<file path=xl/drawings/_rels/drawing101.xml.rels><?xml version="1.0" encoding="UTF-8" standalone="yes"?>
<Relationships xmlns="http://schemas.openxmlformats.org/package/2006/relationships"><Relationship Id="rId1" Type="http://schemas.openxmlformats.org/officeDocument/2006/relationships/image" Target="../media/image42.jpeg"/></Relationships>
</file>

<file path=xl/drawings/_rels/drawing10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jpeg"/></Relationships>
</file>

<file path=xl/drawings/_rels/drawing10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9.jpeg"/></Relationships>
</file>

<file path=xl/drawings/_rels/drawing104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drawing105.xml.rels><?xml version="1.0" encoding="UTF-8" standalone="yes"?>
<Relationships xmlns="http://schemas.openxmlformats.org/package/2006/relationships"><Relationship Id="rId1" Type="http://schemas.openxmlformats.org/officeDocument/2006/relationships/image" Target="../media/image33.jpeg"/></Relationships>
</file>

<file path=xl/drawings/_rels/drawing106.xml.rels><?xml version="1.0" encoding="UTF-8" standalone="yes"?>
<Relationships xmlns="http://schemas.openxmlformats.org/package/2006/relationships"><Relationship Id="rId1" Type="http://schemas.openxmlformats.org/officeDocument/2006/relationships/image" Target="../media/image29.jpeg"/></Relationships>
</file>

<file path=xl/drawings/_rels/drawing107.xml.rels><?xml version="1.0" encoding="UTF-8" standalone="yes"?>
<Relationships xmlns="http://schemas.openxmlformats.org/package/2006/relationships"><Relationship Id="rId1" Type="http://schemas.openxmlformats.org/officeDocument/2006/relationships/image" Target="../media/image43.jpeg"/></Relationships>
</file>

<file path=xl/drawings/_rels/drawing108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.jpeg"/></Relationships>
</file>

<file path=xl/drawings/_rels/drawing109.xml.rels><?xml version="1.0" encoding="UTF-8" standalone="yes"?>
<Relationships xmlns="http://schemas.openxmlformats.org/package/2006/relationships"><Relationship Id="rId1" Type="http://schemas.openxmlformats.org/officeDocument/2006/relationships/image" Target="../media/image44.jpeg"/></Relationships>
</file>

<file path=xl/drawings/_rels/drawing1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45.jpeg"/></Relationships>
</file>

<file path=xl/drawings/_rels/drawing1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45.jpeg"/></Relationships>
</file>

<file path=xl/drawings/_rels/drawing1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46.jpeg"/></Relationships>
</file>

<file path=xl/drawings/_rels/drawing1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jpeg"/></Relationships>
</file>

<file path=xl/drawings/_rels/drawing1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jpeg"/></Relationships>
</file>

<file path=xl/drawings/_rels/drawing115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jpeg"/><Relationship Id="rId1" Type="http://schemas.openxmlformats.org/officeDocument/2006/relationships/image" Target="../media/image38.jpeg"/></Relationships>
</file>

<file path=xl/drawings/_rels/drawing1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47.jpeg"/></Relationships>
</file>

<file path=xl/drawings/_rels/drawing1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48.jpeg"/></Relationships>
</file>

<file path=xl/drawings/_rels/drawing1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49.jpeg"/></Relationships>
</file>

<file path=xl/drawings/_rels/drawing1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50.jpeg"/></Relationships>
</file>

<file path=xl/drawings/_rels/drawing1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51.jpeg"/></Relationships>
</file>

<file path=xl/drawings/_rels/drawing1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52.jpeg"/></Relationships>
</file>

<file path=xl/drawings/_rels/drawing1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53.jpeg"/></Relationships>
</file>

<file path=xl/drawings/_rels/drawing1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53.jpeg"/></Relationships>
</file>

<file path=xl/drawings/_rels/drawing1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54.jpeg"/></Relationships>
</file>

<file path=xl/drawings/_rels/drawing1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5.jpeg"/></Relationships>
</file>

<file path=xl/drawings/_rels/drawing1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56.jpeg"/></Relationships>
</file>

<file path=xl/drawings/_rels/drawing1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57.jpeg"/></Relationships>
</file>

<file path=xl/drawings/_rels/drawing1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58.jpeg"/></Relationships>
</file>

<file path=xl/drawings/_rels/drawing1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57.jpeg"/></Relationships>
</file>

<file path=xl/drawings/_rels/drawing1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59.jpeg"/></Relationships>
</file>

<file path=xl/drawings/_rels/drawing1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38.jpeg"/></Relationships>
</file>

<file path=xl/drawings/_rels/drawing1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8.jpeg"/></Relationships>
</file>

<file path=xl/drawings/_rels/drawing133.xml.rels><?xml version="1.0" encoding="UTF-8" standalone="yes"?>
<Relationships xmlns="http://schemas.openxmlformats.org/package/2006/relationships"><Relationship Id="rId1" Type="http://schemas.openxmlformats.org/officeDocument/2006/relationships/image" Target="../media/image48.jpeg"/></Relationships>
</file>

<file path=xl/drawings/_rels/drawing134.xml.rels><?xml version="1.0" encoding="UTF-8" standalone="yes"?>
<Relationships xmlns="http://schemas.openxmlformats.org/package/2006/relationships"><Relationship Id="rId2" Type="http://schemas.openxmlformats.org/officeDocument/2006/relationships/image" Target="../media/image56.jpeg"/><Relationship Id="rId1" Type="http://schemas.openxmlformats.org/officeDocument/2006/relationships/image" Target="../media/image8.jpeg"/></Relationships>
</file>

<file path=xl/drawings/_rels/drawing13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7.jpeg"/></Relationships>
</file>

<file path=xl/drawings/_rels/drawing136.xml.rels><?xml version="1.0" encoding="UTF-8" standalone="yes"?>
<Relationships xmlns="http://schemas.openxmlformats.org/package/2006/relationships"><Relationship Id="rId1" Type="http://schemas.openxmlformats.org/officeDocument/2006/relationships/image" Target="../media/image48.jpeg"/></Relationships>
</file>

<file path=xl/drawings/_rels/drawing137.xml.rels><?xml version="1.0" encoding="UTF-8" standalone="yes"?>
<Relationships xmlns="http://schemas.openxmlformats.org/package/2006/relationships"><Relationship Id="rId1" Type="http://schemas.openxmlformats.org/officeDocument/2006/relationships/image" Target="../media/image59.jpeg"/></Relationships>
</file>

<file path=xl/drawings/_rels/drawing138.xml.rels><?xml version="1.0" encoding="UTF-8" standalone="yes"?>
<Relationships xmlns="http://schemas.openxmlformats.org/package/2006/relationships"><Relationship Id="rId1" Type="http://schemas.openxmlformats.org/officeDocument/2006/relationships/image" Target="../media/image48.jpeg"/></Relationships>
</file>

<file path=xl/drawings/_rels/drawing139.xml.rels><?xml version="1.0" encoding="UTF-8" standalone="yes"?>
<Relationships xmlns="http://schemas.openxmlformats.org/package/2006/relationships"><Relationship Id="rId1" Type="http://schemas.openxmlformats.org/officeDocument/2006/relationships/image" Target="../media/image57.jpeg"/></Relationships>
</file>

<file path=xl/drawings/_rels/drawing140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jpeg"/></Relationships>
</file>

<file path=xl/drawings/_rels/drawing141.xml.rels><?xml version="1.0" encoding="UTF-8" standalone="yes"?>
<Relationships xmlns="http://schemas.openxmlformats.org/package/2006/relationships"><Relationship Id="rId1" Type="http://schemas.openxmlformats.org/officeDocument/2006/relationships/image" Target="../media/image57.jpeg"/></Relationships>
</file>

<file path=xl/drawings/_rels/drawing14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8.jpeg"/></Relationships>
</file>

<file path=xl/drawings/_rels/drawing143.xml.rels><?xml version="1.0" encoding="UTF-8" standalone="yes"?>
<Relationships xmlns="http://schemas.openxmlformats.org/package/2006/relationships"><Relationship Id="rId1" Type="http://schemas.openxmlformats.org/officeDocument/2006/relationships/image" Target="../media/image56.jpeg"/></Relationships>
</file>

<file path=xl/drawings/_rels/drawing144.xml.rels><?xml version="1.0" encoding="UTF-8" standalone="yes"?>
<Relationships xmlns="http://schemas.openxmlformats.org/package/2006/relationships"><Relationship Id="rId1" Type="http://schemas.openxmlformats.org/officeDocument/2006/relationships/image" Target="../media/image60.jpeg"/></Relationships>
</file>

<file path=xl/drawings/_rels/drawing145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jpeg"/></Relationships>
</file>

<file path=xl/drawings/_rels/drawing146.xml.rels><?xml version="1.0" encoding="UTF-8" standalone="yes"?>
<Relationships xmlns="http://schemas.openxmlformats.org/package/2006/relationships"><Relationship Id="rId1" Type="http://schemas.openxmlformats.org/officeDocument/2006/relationships/image" Target="../media/image59.jpeg"/></Relationships>
</file>

<file path=xl/drawings/_rels/drawing147.xml.rels><?xml version="1.0" encoding="UTF-8" standalone="yes"?>
<Relationships xmlns="http://schemas.openxmlformats.org/package/2006/relationships"><Relationship Id="rId1" Type="http://schemas.openxmlformats.org/officeDocument/2006/relationships/image" Target="../media/image56.jpeg"/></Relationships>
</file>

<file path=xl/drawings/_rels/drawing148.xml.rels><?xml version="1.0" encoding="UTF-8" standalone="yes"?>
<Relationships xmlns="http://schemas.openxmlformats.org/package/2006/relationships"><Relationship Id="rId1" Type="http://schemas.openxmlformats.org/officeDocument/2006/relationships/image" Target="../media/image56.jpeg"/></Relationships>
</file>

<file path=xl/drawings/_rels/drawing149.xml.rels><?xml version="1.0" encoding="UTF-8" standalone="yes"?>
<Relationships xmlns="http://schemas.openxmlformats.org/package/2006/relationships"><Relationship Id="rId1" Type="http://schemas.openxmlformats.org/officeDocument/2006/relationships/image" Target="../media/image56.jpeg"/></Relationships>
</file>

<file path=xl/drawings/_rels/drawing150.xml.rels><?xml version="1.0" encoding="UTF-8" standalone="yes"?>
<Relationships xmlns="http://schemas.openxmlformats.org/package/2006/relationships"><Relationship Id="rId1" Type="http://schemas.openxmlformats.org/officeDocument/2006/relationships/image" Target="../media/image48.jpeg"/></Relationships>
</file>

<file path=xl/drawings/_rels/drawing151.xml.rels><?xml version="1.0" encoding="UTF-8" standalone="yes"?>
<Relationships xmlns="http://schemas.openxmlformats.org/package/2006/relationships"><Relationship Id="rId1" Type="http://schemas.openxmlformats.org/officeDocument/2006/relationships/image" Target="../media/image57.jpeg"/></Relationships>
</file>

<file path=xl/drawings/_rels/drawing152.xml.rels><?xml version="1.0" encoding="UTF-8" standalone="yes"?>
<Relationships xmlns="http://schemas.openxmlformats.org/package/2006/relationships"><Relationship Id="rId2" Type="http://schemas.openxmlformats.org/officeDocument/2006/relationships/image" Target="../media/image56.jpeg"/><Relationship Id="rId1" Type="http://schemas.openxmlformats.org/officeDocument/2006/relationships/image" Target="../media/image38.jpeg"/></Relationships>
</file>

<file path=xl/drawings/_rels/drawing153.xml.rels><?xml version="1.0" encoding="UTF-8" standalone="yes"?>
<Relationships xmlns="http://schemas.openxmlformats.org/package/2006/relationships"><Relationship Id="rId1" Type="http://schemas.openxmlformats.org/officeDocument/2006/relationships/image" Target="../media/image56.jpeg"/></Relationships>
</file>

<file path=xl/drawings/_rels/drawing154.xml.rels><?xml version="1.0" encoding="UTF-8" standalone="yes"?>
<Relationships xmlns="http://schemas.openxmlformats.org/package/2006/relationships"><Relationship Id="rId1" Type="http://schemas.openxmlformats.org/officeDocument/2006/relationships/image" Target="../media/image61.jpeg"/></Relationships>
</file>

<file path=xl/drawings/_rels/drawing155.xml.rels><?xml version="1.0" encoding="UTF-8" standalone="yes"?>
<Relationships xmlns="http://schemas.openxmlformats.org/package/2006/relationships"><Relationship Id="rId1" Type="http://schemas.openxmlformats.org/officeDocument/2006/relationships/image" Target="../media/image62.jpeg"/></Relationships>
</file>

<file path=xl/drawings/_rels/drawing15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3.jpeg"/></Relationships>
</file>

<file path=xl/drawings/_rels/drawing157.xml.rels><?xml version="1.0" encoding="UTF-8" standalone="yes"?>
<Relationships xmlns="http://schemas.openxmlformats.org/package/2006/relationships"><Relationship Id="rId1" Type="http://schemas.openxmlformats.org/officeDocument/2006/relationships/image" Target="../media/image64.jpeg"/></Relationships>
</file>

<file path=xl/drawings/_rels/drawing158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jpeg"/></Relationships>
</file>

<file path=xl/drawings/_rels/drawing159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jpeg"/></Relationships>
</file>

<file path=xl/drawings/_rels/drawing160.xml.rels><?xml version="1.0" encoding="UTF-8" standalone="yes"?>
<Relationships xmlns="http://schemas.openxmlformats.org/package/2006/relationships"><Relationship Id="rId1" Type="http://schemas.openxmlformats.org/officeDocument/2006/relationships/image" Target="../media/image65.jpeg"/></Relationships>
</file>

<file path=xl/drawings/_rels/drawing161.xml.rels><?xml version="1.0" encoding="UTF-8" standalone="yes"?>
<Relationships xmlns="http://schemas.openxmlformats.org/package/2006/relationships"><Relationship Id="rId1" Type="http://schemas.openxmlformats.org/officeDocument/2006/relationships/image" Target="../media/image66.jpeg"/></Relationships>
</file>

<file path=xl/drawings/_rels/drawing162.xml.rels><?xml version="1.0" encoding="UTF-8" standalone="yes"?>
<Relationships xmlns="http://schemas.openxmlformats.org/package/2006/relationships"><Relationship Id="rId1" Type="http://schemas.openxmlformats.org/officeDocument/2006/relationships/image" Target="../media/image58.jpeg"/></Relationships>
</file>

<file path=xl/drawings/_rels/drawing163.xml.rels><?xml version="1.0" encoding="UTF-8" standalone="yes"?>
<Relationships xmlns="http://schemas.openxmlformats.org/package/2006/relationships"><Relationship Id="rId1" Type="http://schemas.openxmlformats.org/officeDocument/2006/relationships/image" Target="../media/image67.jpeg"/></Relationships>
</file>

<file path=xl/drawings/_rels/drawing164.xml.rels><?xml version="1.0" encoding="UTF-8" standalone="yes"?>
<Relationships xmlns="http://schemas.openxmlformats.org/package/2006/relationships"><Relationship Id="rId1" Type="http://schemas.openxmlformats.org/officeDocument/2006/relationships/image" Target="../media/image68.jpeg"/></Relationships>
</file>

<file path=xl/drawings/_rels/drawing165.xml.rels><?xml version="1.0" encoding="UTF-8" standalone="yes"?>
<Relationships xmlns="http://schemas.openxmlformats.org/package/2006/relationships"><Relationship Id="rId1" Type="http://schemas.openxmlformats.org/officeDocument/2006/relationships/image" Target="../media/image69.jpeg"/></Relationships>
</file>

<file path=xl/drawings/_rels/drawing166.xml.rels><?xml version="1.0" encoding="UTF-8" standalone="yes"?>
<Relationships xmlns="http://schemas.openxmlformats.org/package/2006/relationships"><Relationship Id="rId1" Type="http://schemas.openxmlformats.org/officeDocument/2006/relationships/image" Target="../media/image70.jpeg"/></Relationships>
</file>

<file path=xl/drawings/_rels/drawing167.xml.rels><?xml version="1.0" encoding="UTF-8" standalone="yes"?>
<Relationships xmlns="http://schemas.openxmlformats.org/package/2006/relationships"><Relationship Id="rId1" Type="http://schemas.openxmlformats.org/officeDocument/2006/relationships/image" Target="../media/image71.jpeg"/></Relationships>
</file>

<file path=xl/drawings/_rels/drawing168.xml.rels><?xml version="1.0" encoding="UTF-8" standalone="yes"?>
<Relationships xmlns="http://schemas.openxmlformats.org/package/2006/relationships"><Relationship Id="rId1" Type="http://schemas.openxmlformats.org/officeDocument/2006/relationships/image" Target="../media/image72.jpeg"/></Relationships>
</file>

<file path=xl/drawings/_rels/drawing169.xml.rels><?xml version="1.0" encoding="UTF-8" standalone="yes"?>
<Relationships xmlns="http://schemas.openxmlformats.org/package/2006/relationships"><Relationship Id="rId1" Type="http://schemas.openxmlformats.org/officeDocument/2006/relationships/image" Target="../media/image73.jpeg"/></Relationships>
</file>

<file path=xl/drawings/_rels/drawing170.xml.rels><?xml version="1.0" encoding="UTF-8" standalone="yes"?>
<Relationships xmlns="http://schemas.openxmlformats.org/package/2006/relationships"><Relationship Id="rId1" Type="http://schemas.openxmlformats.org/officeDocument/2006/relationships/image" Target="../media/image74.jpeg"/></Relationships>
</file>

<file path=xl/drawings/_rels/drawing171.xml.rels><?xml version="1.0" encoding="UTF-8" standalone="yes"?>
<Relationships xmlns="http://schemas.openxmlformats.org/package/2006/relationships"><Relationship Id="rId1" Type="http://schemas.openxmlformats.org/officeDocument/2006/relationships/image" Target="../media/image74.jpeg"/></Relationships>
</file>

<file path=xl/drawings/_rels/drawing172.xml.rels><?xml version="1.0" encoding="UTF-8" standalone="yes"?>
<Relationships xmlns="http://schemas.openxmlformats.org/package/2006/relationships"><Relationship Id="rId1" Type="http://schemas.openxmlformats.org/officeDocument/2006/relationships/image" Target="../media/image75.jpeg"/></Relationships>
</file>

<file path=xl/drawings/_rels/drawing173.xml.rels><?xml version="1.0" encoding="UTF-8" standalone="yes"?>
<Relationships xmlns="http://schemas.openxmlformats.org/package/2006/relationships"><Relationship Id="rId1" Type="http://schemas.openxmlformats.org/officeDocument/2006/relationships/image" Target="../media/image76.jpeg"/></Relationships>
</file>

<file path=xl/drawings/_rels/drawing174.xml.rels><?xml version="1.0" encoding="UTF-8" standalone="yes"?>
<Relationships xmlns="http://schemas.openxmlformats.org/package/2006/relationships"><Relationship Id="rId1" Type="http://schemas.openxmlformats.org/officeDocument/2006/relationships/image" Target="../media/image77.jpeg"/></Relationships>
</file>

<file path=xl/drawings/_rels/drawing175.xml.rels><?xml version="1.0" encoding="UTF-8" standalone="yes"?>
<Relationships xmlns="http://schemas.openxmlformats.org/package/2006/relationships"><Relationship Id="rId1" Type="http://schemas.openxmlformats.org/officeDocument/2006/relationships/image" Target="../media/image77.jpeg"/></Relationships>
</file>

<file path=xl/drawings/_rels/drawing176.xml.rels><?xml version="1.0" encoding="UTF-8" standalone="yes"?>
<Relationships xmlns="http://schemas.openxmlformats.org/package/2006/relationships"><Relationship Id="rId1" Type="http://schemas.openxmlformats.org/officeDocument/2006/relationships/image" Target="../media/image33.jpeg"/></Relationships>
</file>

<file path=xl/drawings/_rels/drawing177.xml.rels><?xml version="1.0" encoding="UTF-8" standalone="yes"?>
<Relationships xmlns="http://schemas.openxmlformats.org/package/2006/relationships"><Relationship Id="rId1" Type="http://schemas.openxmlformats.org/officeDocument/2006/relationships/image" Target="../media/image33.jpeg"/></Relationships>
</file>

<file path=xl/drawings/_rels/drawing178.xml.rels><?xml version="1.0" encoding="UTF-8" standalone="yes"?>
<Relationships xmlns="http://schemas.openxmlformats.org/package/2006/relationships"><Relationship Id="rId1" Type="http://schemas.openxmlformats.org/officeDocument/2006/relationships/image" Target="../media/image78.jpeg"/></Relationships>
</file>

<file path=xl/drawings/_rels/drawing179.xml.rels><?xml version="1.0" encoding="UTF-8" standalone="yes"?>
<Relationships xmlns="http://schemas.openxmlformats.org/package/2006/relationships"><Relationship Id="rId1" Type="http://schemas.openxmlformats.org/officeDocument/2006/relationships/image" Target="../media/image42.jpeg"/></Relationships>
</file>

<file path=xl/drawings/_rels/drawing180.xml.rels><?xml version="1.0" encoding="UTF-8" standalone="yes"?>
<Relationships xmlns="http://schemas.openxmlformats.org/package/2006/relationships"><Relationship Id="rId1" Type="http://schemas.openxmlformats.org/officeDocument/2006/relationships/image" Target="../media/image60.jpeg"/></Relationships>
</file>

<file path=xl/drawings/_rels/drawing181.xml.rels><?xml version="1.0" encoding="UTF-8" standalone="yes"?>
<Relationships xmlns="http://schemas.openxmlformats.org/package/2006/relationships"><Relationship Id="rId1" Type="http://schemas.openxmlformats.org/officeDocument/2006/relationships/image" Target="../media/image79.jpeg"/></Relationships>
</file>

<file path=xl/drawings/_rels/drawing182.xml.rels><?xml version="1.0" encoding="UTF-8" standalone="yes"?>
<Relationships xmlns="http://schemas.openxmlformats.org/package/2006/relationships"><Relationship Id="rId1" Type="http://schemas.openxmlformats.org/officeDocument/2006/relationships/image" Target="../media/image80.jpeg"/></Relationships>
</file>

<file path=xl/drawings/_rels/drawing183.xml.rels><?xml version="1.0" encoding="UTF-8" standalone="yes"?>
<Relationships xmlns="http://schemas.openxmlformats.org/package/2006/relationships"><Relationship Id="rId1" Type="http://schemas.openxmlformats.org/officeDocument/2006/relationships/image" Target="../media/image81.jpeg"/></Relationships>
</file>

<file path=xl/drawings/_rels/drawing184.xml.rels><?xml version="1.0" encoding="UTF-8" standalone="yes"?>
<Relationships xmlns="http://schemas.openxmlformats.org/package/2006/relationships"><Relationship Id="rId1" Type="http://schemas.openxmlformats.org/officeDocument/2006/relationships/image" Target="../media/image82.jpeg"/></Relationships>
</file>

<file path=xl/drawings/_rels/drawing185.xml.rels><?xml version="1.0" encoding="UTF-8" standalone="yes"?>
<Relationships xmlns="http://schemas.openxmlformats.org/package/2006/relationships"><Relationship Id="rId1" Type="http://schemas.openxmlformats.org/officeDocument/2006/relationships/image" Target="../media/image83.jpeg"/></Relationships>
</file>

<file path=xl/drawings/_rels/drawing186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.jpeg"/></Relationships>
</file>

<file path=xl/drawings/_rels/drawing187.xml.rels><?xml version="1.0" encoding="UTF-8" standalone="yes"?>
<Relationships xmlns="http://schemas.openxmlformats.org/package/2006/relationships"><Relationship Id="rId1" Type="http://schemas.openxmlformats.org/officeDocument/2006/relationships/image" Target="../media/image84.jpeg"/></Relationships>
</file>

<file path=xl/drawings/_rels/drawing188.xml.rels><?xml version="1.0" encoding="UTF-8" standalone="yes"?>
<Relationships xmlns="http://schemas.openxmlformats.org/package/2006/relationships"><Relationship Id="rId1" Type="http://schemas.openxmlformats.org/officeDocument/2006/relationships/image" Target="../media/image85.jpeg"/></Relationships>
</file>

<file path=xl/drawings/_rels/drawing189.xml.rels><?xml version="1.0" encoding="UTF-8" standalone="yes"?>
<Relationships xmlns="http://schemas.openxmlformats.org/package/2006/relationships"><Relationship Id="rId1" Type="http://schemas.openxmlformats.org/officeDocument/2006/relationships/image" Target="../media/image86.jpeg"/></Relationships>
</file>

<file path=xl/drawings/_rels/drawing19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jpeg"/></Relationships>
</file>

<file path=xl/drawings/_rels/drawing191.xml.rels><?xml version="1.0" encoding="UTF-8" standalone="yes"?>
<Relationships xmlns="http://schemas.openxmlformats.org/package/2006/relationships"><Relationship Id="rId1" Type="http://schemas.openxmlformats.org/officeDocument/2006/relationships/image" Target="../media/image87.jpeg"/></Relationships>
</file>

<file path=xl/drawings/_rels/drawing19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jpeg"/></Relationships>
</file>

<file path=xl/drawings/_rels/drawing193.xml.rels><?xml version="1.0" encoding="UTF-8" standalone="yes"?>
<Relationships xmlns="http://schemas.openxmlformats.org/package/2006/relationships"><Relationship Id="rId1" Type="http://schemas.openxmlformats.org/officeDocument/2006/relationships/image" Target="../media/image88.jpeg"/></Relationships>
</file>

<file path=xl/drawings/_rels/drawing194.xml.rels><?xml version="1.0" encoding="UTF-8" standalone="yes"?>
<Relationships xmlns="http://schemas.openxmlformats.org/package/2006/relationships"><Relationship Id="rId1" Type="http://schemas.openxmlformats.org/officeDocument/2006/relationships/image" Target="../media/image89.jpeg"/></Relationships>
</file>

<file path=xl/drawings/_rels/drawing195.xml.rels><?xml version="1.0" encoding="UTF-8" standalone="yes"?>
<Relationships xmlns="http://schemas.openxmlformats.org/package/2006/relationships"><Relationship Id="rId1" Type="http://schemas.openxmlformats.org/officeDocument/2006/relationships/image" Target="../media/image90.jpeg"/></Relationships>
</file>

<file path=xl/drawings/_rels/drawing196.xml.rels><?xml version="1.0" encoding="UTF-8" standalone="yes"?>
<Relationships xmlns="http://schemas.openxmlformats.org/package/2006/relationships"><Relationship Id="rId1" Type="http://schemas.openxmlformats.org/officeDocument/2006/relationships/image" Target="../media/image91.jpeg"/></Relationships>
</file>

<file path=xl/drawings/_rels/drawing197.xml.rels><?xml version="1.0" encoding="UTF-8" standalone="yes"?>
<Relationships xmlns="http://schemas.openxmlformats.org/package/2006/relationships"><Relationship Id="rId1" Type="http://schemas.openxmlformats.org/officeDocument/2006/relationships/image" Target="../media/image92.jpeg"/></Relationships>
</file>

<file path=xl/drawings/_rels/drawing198.xml.rels><?xml version="1.0" encoding="UTF-8" standalone="yes"?>
<Relationships xmlns="http://schemas.openxmlformats.org/package/2006/relationships"><Relationship Id="rId1" Type="http://schemas.openxmlformats.org/officeDocument/2006/relationships/image" Target="../media/image93.jpeg"/></Relationships>
</file>

<file path=xl/drawings/_rels/drawing199.xml.rels><?xml version="1.0" encoding="UTF-8" standalone="yes"?>
<Relationships xmlns="http://schemas.openxmlformats.org/package/2006/relationships"><Relationship Id="rId1" Type="http://schemas.openxmlformats.org/officeDocument/2006/relationships/image" Target="../media/image94.jpeg"/></Relationships>
</file>

<file path=xl/drawings/_rels/drawing200.xml.rels><?xml version="1.0" encoding="UTF-8" standalone="yes"?>
<Relationships xmlns="http://schemas.openxmlformats.org/package/2006/relationships"><Relationship Id="rId1" Type="http://schemas.openxmlformats.org/officeDocument/2006/relationships/image" Target="../media/image95.jpeg"/></Relationships>
</file>

<file path=xl/drawings/_rels/drawing201.xml.rels><?xml version="1.0" encoding="UTF-8" standalone="yes"?>
<Relationships xmlns="http://schemas.openxmlformats.org/package/2006/relationships"><Relationship Id="rId1" Type="http://schemas.openxmlformats.org/officeDocument/2006/relationships/image" Target="../media/image96.jpeg"/></Relationships>
</file>

<file path=xl/drawings/_rels/drawing202.xml.rels><?xml version="1.0" encoding="UTF-8" standalone="yes"?>
<Relationships xmlns="http://schemas.openxmlformats.org/package/2006/relationships"><Relationship Id="rId1" Type="http://schemas.openxmlformats.org/officeDocument/2006/relationships/image" Target="../media/image97.jpeg"/></Relationships>
</file>

<file path=xl/drawings/_rels/drawing203.xml.rels><?xml version="1.0" encoding="UTF-8" standalone="yes"?>
<Relationships xmlns="http://schemas.openxmlformats.org/package/2006/relationships"><Relationship Id="rId1" Type="http://schemas.openxmlformats.org/officeDocument/2006/relationships/image" Target="../media/image60.jpeg"/></Relationships>
</file>

<file path=xl/drawings/_rels/drawing204.xml.rels><?xml version="1.0" encoding="UTF-8" standalone="yes"?>
<Relationships xmlns="http://schemas.openxmlformats.org/package/2006/relationships"><Relationship Id="rId1" Type="http://schemas.openxmlformats.org/officeDocument/2006/relationships/image" Target="../media/image38.jpeg"/></Relationships>
</file>

<file path=xl/drawings/_rels/drawing205.xml.rels><?xml version="1.0" encoding="UTF-8" standalone="yes"?>
<Relationships xmlns="http://schemas.openxmlformats.org/package/2006/relationships"><Relationship Id="rId1" Type="http://schemas.openxmlformats.org/officeDocument/2006/relationships/image" Target="../media/image98.jpeg"/></Relationships>
</file>

<file path=xl/drawings/_rels/drawing206.xml.rels><?xml version="1.0" encoding="UTF-8" standalone="yes"?>
<Relationships xmlns="http://schemas.openxmlformats.org/package/2006/relationships"><Relationship Id="rId1" Type="http://schemas.openxmlformats.org/officeDocument/2006/relationships/image" Target="../media/image99.jpeg"/></Relationships>
</file>

<file path=xl/drawings/_rels/drawing20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0.jpeg"/></Relationships>
</file>

<file path=xl/drawings/_rels/drawing20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1.jpeg"/></Relationships>
</file>

<file path=xl/drawings/_rels/drawing209.xml.rels><?xml version="1.0" encoding="UTF-8" standalone="yes"?>
<Relationships xmlns="http://schemas.openxmlformats.org/package/2006/relationships"><Relationship Id="rId1" Type="http://schemas.openxmlformats.org/officeDocument/2006/relationships/image" Target="../media/image38.jpeg"/></Relationships>
</file>

<file path=xl/drawings/_rels/drawing2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2.jpeg"/></Relationships>
</file>

<file path=xl/drawings/_rels/drawing2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3.jpeg"/></Relationships>
</file>

<file path=xl/drawings/_rels/drawing2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79.jpeg"/></Relationships>
</file>

<file path=xl/drawings/_rels/drawing2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4.jpeg"/></Relationships>
</file>

<file path=xl/drawings/_rels/drawing2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5.jpeg"/></Relationships>
</file>

<file path=xl/drawings/_rels/drawing2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6.jpeg"/></Relationships>
</file>

<file path=xl/drawings/_rels/drawing2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7.jpeg"/></Relationships>
</file>

<file path=xl/drawings/_rels/drawing2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48.jpeg"/></Relationships>
</file>

<file path=xl/drawings/_rels/drawing2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57.jpeg"/></Relationships>
</file>

<file path=xl/drawings/_rels/drawing2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8.jpeg"/></Relationships>
</file>

<file path=xl/drawings/_rels/drawing2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53.jpeg"/></Relationships>
</file>

<file path=xl/drawings/_rels/drawing2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51.jpeg"/></Relationships>
</file>

<file path=xl/drawings/_rels/drawing2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9.jpeg"/></Relationships>
</file>

<file path=xl/drawings/_rels/drawing2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0.jpeg"/></Relationships>
</file>

<file path=xl/drawings/_rels/drawing2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1.jpeg"/></Relationships>
</file>

<file path=xl/drawings/_rels/drawing2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2.jpeg"/></Relationships>
</file>

<file path=xl/drawings/_rels/drawing2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3.jpeg"/></Relationships>
</file>

<file path=xl/drawings/_rels/drawing2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4.jpeg"/></Relationships>
</file>

<file path=xl/drawings/_rels/drawing2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5.jpeg"/></Relationships>
</file>

<file path=xl/drawings/_rels/drawing2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6.jpeg"/></Relationships>
</file>

<file path=xl/drawings/_rels/drawing2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7.jpeg"/></Relationships>
</file>

<file path=xl/drawings/_rels/drawing2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8.jpeg"/></Relationships>
</file>

<file path=xl/drawings/_rels/drawing2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9.jpeg"/></Relationships>
</file>

<file path=xl/drawings/_rels/drawing23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9.jpeg"/></Relationships>
</file>

<file path=xl/drawings/_rels/drawing23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0.jpeg"/></Relationships>
</file>

<file path=xl/drawings/_rels/drawing23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4.jpeg"/></Relationships>
</file>

<file path=xl/drawings/_rels/drawing23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1.jpeg"/></Relationships>
</file>

<file path=xl/drawings/_rels/drawing23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2.jpeg"/></Relationships>
</file>

<file path=xl/drawings/_rels/drawing23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3.jpeg"/></Relationships>
</file>

<file path=xl/drawings/_rels/drawing23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9.jpeg"/></Relationships>
</file>

<file path=xl/drawings/_rels/drawing24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4.jpeg"/></Relationships>
</file>

<file path=xl/drawings/_rels/drawing24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5.jpeg"/></Relationships>
</file>

<file path=xl/drawings/_rels/drawing24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6.jpeg"/></Relationships>
</file>

<file path=xl/drawings/_rels/drawing24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7.jpeg"/></Relationships>
</file>

<file path=xl/drawings/_rels/drawing24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8.jpeg"/></Relationships>
</file>

<file path=xl/drawings/_rels/drawing245.xml.rels><?xml version="1.0" encoding="UTF-8" standalone="yes"?>
<Relationships xmlns="http://schemas.openxmlformats.org/package/2006/relationships"><Relationship Id="rId1" Type="http://schemas.openxmlformats.org/officeDocument/2006/relationships/image" Target="../media/image89.jpeg"/></Relationships>
</file>

<file path=xl/drawings/_rels/drawing24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9.jpeg"/></Relationships>
</file>

<file path=xl/drawings/_rels/drawing24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9.jpeg"/></Relationships>
</file>

<file path=xl/drawings/_rels/drawing248.xml.rels><?xml version="1.0" encoding="UTF-8" standalone="yes"?>
<Relationships xmlns="http://schemas.openxmlformats.org/package/2006/relationships"><Relationship Id="rId1" Type="http://schemas.openxmlformats.org/officeDocument/2006/relationships/image" Target="../media/image38.jpeg"/></Relationships>
</file>

<file path=xl/drawings/_rels/drawing24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0.jpeg"/></Relationships>
</file>

<file path=xl/drawings/_rels/drawing25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9.jpeg"/></Relationships>
</file>

<file path=xl/drawings/_rels/drawing25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1.jpeg"/></Relationships>
</file>

<file path=xl/drawings/_rels/drawing25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2.jpeg"/></Relationships>
</file>

<file path=xl/drawings/_rels/drawing25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3.jpeg"/></Relationships>
</file>

<file path=xl/drawings/_rels/drawing25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4.jpeg"/></Relationships>
</file>

<file path=xl/drawings/_rels/drawing25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5.jpeg"/></Relationships>
</file>

<file path=xl/drawings/_rels/drawing25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6.jpeg"/></Relationships>
</file>

<file path=xl/drawings/_rels/drawing25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7.jpeg"/></Relationships>
</file>

<file path=xl/drawings/_rels/drawing25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7.jpeg"/></Relationships>
</file>

<file path=xl/drawings/_rels/drawing25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7.jpeg"/></Relationships>
</file>

<file path=xl/drawings/_rels/drawing26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8.jpeg"/></Relationships>
</file>

<file path=xl/drawings/_rels/drawing26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9.jpeg"/></Relationships>
</file>

<file path=xl/drawings/_rels/drawing26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8.jpeg"/></Relationships>
</file>

<file path=xl/drawings/_rels/drawing26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9.jpeg"/><Relationship Id="rId1" Type="http://schemas.openxmlformats.org/officeDocument/2006/relationships/image" Target="../media/image139.jpeg"/></Relationships>
</file>

<file path=xl/drawings/_rels/drawing26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9.jpeg"/></Relationships>
</file>

<file path=xl/drawings/_rels/drawing265.xml.rels><?xml version="1.0" encoding="UTF-8" standalone="yes"?>
<Relationships xmlns="http://schemas.openxmlformats.org/package/2006/relationships"><Relationship Id="rId1" Type="http://schemas.openxmlformats.org/officeDocument/2006/relationships/image" Target="../media/image84.jpeg"/></Relationships>
</file>

<file path=xl/drawings/_rels/drawing26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0.jpeg"/></Relationships>
</file>

<file path=xl/drawings/_rels/drawing26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1.jpeg"/></Relationships>
</file>

<file path=xl/drawings/_rels/drawing26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2.jpeg"/></Relationships>
</file>

<file path=xl/drawings/_rels/drawing26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3.jpeg"/></Relationships>
</file>

<file path=xl/drawings/_rels/drawing27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4.jpeg"/></Relationships>
</file>

<file path=xl/drawings/_rels/drawing27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5.jpeg"/></Relationships>
</file>

<file path=xl/drawings/_rels/drawing27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8.jpeg"/></Relationships>
</file>

<file path=xl/drawings/_rels/drawing273.xml.rels><?xml version="1.0" encoding="UTF-8" standalone="yes"?>
<Relationships xmlns="http://schemas.openxmlformats.org/package/2006/relationships"><Relationship Id="rId1" Type="http://schemas.openxmlformats.org/officeDocument/2006/relationships/image" Target="../media/image91.jpeg"/></Relationships>
</file>

<file path=xl/drawings/_rels/drawing27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6.jpeg"/></Relationships>
</file>

<file path=xl/drawings/_rels/drawing27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7.jpeg"/></Relationships>
</file>

<file path=xl/drawings/_rels/drawing27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9.jpeg"/></Relationships>
</file>

<file path=xl/drawings/_rels/drawing27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8.jpeg"/></Relationships>
</file>

<file path=xl/drawings/_rels/drawing27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9.jpeg"/></Relationships>
</file>

<file path=xl/drawings/_rels/drawing27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0.jpeg"/></Relationships>
</file>

<file path=xl/drawings/_rels/drawing28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1.jpeg"/></Relationships>
</file>

<file path=xl/drawings/_rels/drawing28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2.jpeg"/></Relationships>
</file>

<file path=xl/drawings/_rels/drawing28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3.jpeg"/></Relationships>
</file>

<file path=xl/drawings/_rels/drawing28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6.jpeg"/></Relationships>
</file>

<file path=xl/drawings/_rels/drawing284.xml.rels><?xml version="1.0" encoding="UTF-8" standalone="yes"?>
<Relationships xmlns="http://schemas.openxmlformats.org/package/2006/relationships"><Relationship Id="rId1" Type="http://schemas.openxmlformats.org/officeDocument/2006/relationships/image" Target="../media/image97.jpeg"/></Relationships>
</file>

<file path=xl/drawings/_rels/drawing28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4.jpeg"/></Relationships>
</file>

<file path=xl/drawings/_rels/drawing28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5.jpeg"/></Relationships>
</file>

<file path=xl/drawings/_rels/drawing28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jpeg"/></Relationships>
</file>

<file path=xl/drawings/_rels/drawing28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6.jpeg"/></Relationships>
</file>

<file path=xl/drawings/_rels/drawing28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7.jpeg"/></Relationships>
</file>

<file path=xl/drawings/_rels/drawing29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8.jpeg"/></Relationships>
</file>

<file path=xl/drawings/_rels/drawing29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jpeg"/></Relationships>
</file>

<file path=xl/drawings/_rels/drawing29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9.jpeg"/></Relationships>
</file>

<file path=xl/drawings/_rels/drawing29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0.jpeg"/></Relationships>
</file>

<file path=xl/drawings/_rels/drawing29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1.jpeg"/></Relationships>
</file>

<file path=xl/drawings/_rels/drawing29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2.jpeg"/></Relationships>
</file>

<file path=xl/drawings/_rels/drawing29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3.jpeg"/></Relationships>
</file>

<file path=xl/drawings/_rels/drawing29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4.jpeg"/></Relationships>
</file>

<file path=xl/drawings/_rels/drawing29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5.jpeg"/></Relationships>
</file>

<file path=xl/drawings/_rels/drawing29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6.jpeg"/></Relationships>
</file>

<file path=xl/drawings/_rels/drawing30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8.jpeg"/></Relationships>
</file>

<file path=xl/drawings/_rels/drawing301.xml.rels><?xml version="1.0" encoding="UTF-8" standalone="yes"?>
<Relationships xmlns="http://schemas.openxmlformats.org/package/2006/relationships"><Relationship Id="rId1" Type="http://schemas.openxmlformats.org/officeDocument/2006/relationships/image" Target="../media/image54.jpeg"/></Relationships>
</file>

<file path=xl/drawings/_rels/drawing30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7.jpeg"/></Relationships>
</file>

<file path=xl/drawings/_rels/drawing30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8.jpeg"/></Relationships>
</file>

<file path=xl/drawings/_rels/drawing30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4.jpeg"/></Relationships>
</file>

<file path=xl/drawings/_rels/drawing30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5.jpeg"/></Relationships>
</file>

<file path=xl/drawings/_rels/drawing30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9.jpeg"/></Relationships>
</file>

<file path=xl/drawings/_rels/drawing30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7.jpeg"/></Relationships>
</file>

<file path=xl/drawings/_rels/drawing30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0.jpeg"/></Relationships>
</file>

<file path=xl/drawings/_rels/drawing30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2.jpeg"/></Relationships>
</file>

<file path=xl/drawings/_rels/drawing3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93.jpeg"/></Relationships>
</file>

<file path=xl/drawings/_rels/drawing3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8.jpeg"/></Relationships>
</file>

<file path=xl/drawings/_rels/drawing3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1.jpeg"/></Relationships>
</file>

<file path=xl/drawings/_rels/drawing3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2.jpeg"/></Relationships>
</file>

<file path=xl/drawings/_rels/drawing3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3.jpeg"/></Relationships>
</file>

<file path=xl/drawings/_rels/drawing3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3.jpeg"/></Relationships>
</file>

<file path=xl/drawings/_rels/drawing3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3.jpeg"/></Relationships>
</file>

<file path=xl/drawings/_rels/drawing3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49.jpeg"/></Relationships>
</file>

<file path=xl/drawings/_rels/drawing3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8.jpeg"/></Relationships>
</file>

<file path=xl/drawings/_rels/drawing3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4.jpeg"/></Relationships>
</file>

<file path=xl/drawings/_rels/drawing3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5.jpeg"/></Relationships>
</file>

<file path=xl/drawings/_rels/drawing3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6.jpeg"/></Relationships>
</file>

<file path=xl/drawings/_rels/drawing3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7.jpeg"/></Relationships>
</file>

<file path=xl/drawings/_rels/drawing3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8.jpeg"/></Relationships>
</file>

<file path=xl/drawings/_rels/drawing3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9.jpeg"/></Relationships>
</file>

<file path=xl/drawings/_rels/drawing3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0.jpeg"/></Relationships>
</file>

<file path=xl/drawings/_rels/drawing3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0.jpeg"/></Relationships>
</file>

<file path=xl/drawings/_rels/drawing3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8.jpeg"/></Relationships>
</file>

<file path=xl/drawings/_rels/drawing3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1.jpeg"/></Relationships>
</file>

<file path=xl/drawings/_rels/drawing3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6.jpeg"/></Relationships>
</file>

<file path=xl/drawings/_rels/drawing3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2.jpeg"/></Relationships>
</file>

<file path=xl/drawings/_rels/drawing3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8.jpeg"/></Relationships>
</file>

<file path=xl/drawings/_rels/drawing3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6.jpeg"/></Relationships>
</file>

<file path=xl/drawings/_rels/drawing33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3.jpeg"/></Relationships>
</file>

<file path=xl/drawings/_rels/drawing33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4.jpeg"/></Relationships>
</file>

<file path=xl/drawings/_rels/drawing335.xml.rels><?xml version="1.0" encoding="UTF-8" standalone="yes"?>
<Relationships xmlns="http://schemas.openxmlformats.org/package/2006/relationships"><Relationship Id="rId1" Type="http://schemas.openxmlformats.org/officeDocument/2006/relationships/image" Target="../media/image90.jpeg"/></Relationships>
</file>

<file path=xl/drawings/_rels/drawing33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5.jpeg"/></Relationships>
</file>

<file path=xl/drawings/_rels/drawing33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6.jpeg"/></Relationships>
</file>

<file path=xl/drawings/_rels/drawing33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7.jpeg"/></Relationships>
</file>

<file path=xl/drawings/_rels/drawing33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8.jpeg"/></Relationships>
</file>

<file path=xl/drawings/_rels/drawing34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9.jpeg"/></Relationships>
</file>

<file path=xl/drawings/_rels/drawing34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1.jpeg"/></Relationships>
</file>

<file path=xl/drawings/_rels/drawing34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0.jpeg"/></Relationships>
</file>

<file path=xl/drawings/_rels/drawing34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1.jpeg"/></Relationships>
</file>

<file path=xl/drawings/_rels/drawing34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2.jpeg"/></Relationships>
</file>

<file path=xl/drawings/_rels/drawing34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3.jpeg"/></Relationships>
</file>

<file path=xl/drawings/_rels/drawing346.xml.rels><?xml version="1.0" encoding="UTF-8" standalone="yes"?>
<Relationships xmlns="http://schemas.openxmlformats.org/package/2006/relationships"><Relationship Id="rId1" Type="http://schemas.openxmlformats.org/officeDocument/2006/relationships/image" Target="../media/image89.jpeg"/></Relationships>
</file>

<file path=xl/drawings/_rels/drawing347.xml.rels><?xml version="1.0" encoding="UTF-8" standalone="yes"?>
<Relationships xmlns="http://schemas.openxmlformats.org/package/2006/relationships"><Relationship Id="rId1" Type="http://schemas.openxmlformats.org/officeDocument/2006/relationships/image" Target="../media/image89.jpeg"/></Relationships>
</file>

<file path=xl/drawings/_rels/drawing34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4.jpeg"/></Relationships>
</file>

<file path=xl/drawings/_rels/drawing349.xml.rels><?xml version="1.0" encoding="UTF-8" standalone="yes"?>
<Relationships xmlns="http://schemas.openxmlformats.org/package/2006/relationships"><Relationship Id="rId1" Type="http://schemas.openxmlformats.org/officeDocument/2006/relationships/image" Target="../media/image94.jpeg"/></Relationships>
</file>

<file path=xl/drawings/_rels/drawing350.xml.rels><?xml version="1.0" encoding="UTF-8" standalone="yes"?>
<Relationships xmlns="http://schemas.openxmlformats.org/package/2006/relationships"><Relationship Id="rId1" Type="http://schemas.openxmlformats.org/officeDocument/2006/relationships/image" Target="../media/image94.jpeg"/></Relationships>
</file>

<file path=xl/drawings/_rels/drawing35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5.jpeg"/></Relationships>
</file>

<file path=xl/drawings/_rels/drawing35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9.jpeg"/></Relationships>
</file>

<file path=xl/drawings/_rels/drawing35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6.jpeg"/></Relationships>
</file>

<file path=xl/drawings/_rels/drawing35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7.jpeg"/></Relationships>
</file>

<file path=xl/drawings/_rels/drawing35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1.jpeg"/></Relationships>
</file>

<file path=xl/drawings/_rels/drawing356.xml.rels><?xml version="1.0" encoding="UTF-8" standalone="yes"?>
<Relationships xmlns="http://schemas.openxmlformats.org/package/2006/relationships"><Relationship Id="rId1" Type="http://schemas.openxmlformats.org/officeDocument/2006/relationships/image" Target="../media/image97.jpeg"/></Relationships>
</file>

<file path=xl/drawings/_rels/drawing35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8.jpeg"/></Relationships>
</file>

<file path=xl/drawings/_rels/drawing358.xml.rels><?xml version="1.0" encoding="UTF-8" standalone="yes"?>
<Relationships xmlns="http://schemas.openxmlformats.org/package/2006/relationships"><Relationship Id="rId1" Type="http://schemas.openxmlformats.org/officeDocument/2006/relationships/image" Target="../media/image57.jpeg"/></Relationships>
</file>

<file path=xl/drawings/_rels/drawing35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5.jpeg"/></Relationships>
</file>

<file path=xl/drawings/_rels/drawing36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3.jpeg"/></Relationships>
</file>

<file path=xl/drawings/_rels/drawing36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9.jpeg"/></Relationships>
</file>

<file path=xl/drawings/_rels/drawing36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9.jpeg"/></Relationships>
</file>

<file path=xl/drawings/_rels/drawing36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0.jpeg"/></Relationships>
</file>

<file path=xl/drawings/_rels/drawing36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4.jpeg"/></Relationships>
</file>

<file path=xl/drawings/_rels/drawing36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1.jpeg"/></Relationships>
</file>

<file path=xl/drawings/_rels/drawing36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9.jpeg"/></Relationships>
</file>

<file path=xl/drawings/_rels/drawing36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1.jpeg"/></Relationships>
</file>

<file path=xl/drawings/_rels/drawing368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1.jpeg"/></Relationships>
</file>

<file path=xl/drawings/_rels/drawing369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2.jpeg"/></Relationships>
</file>

<file path=xl/drawings/_rels/drawing37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3.jpeg"/></Relationships>
</file>

<file path=xl/drawings/_rels/drawing37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4.jpeg"/></Relationships>
</file>

<file path=xl/drawings/_rels/drawing37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5.jpeg"/></Relationships>
</file>

<file path=xl/drawings/_rels/drawing37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5.jpeg"/></Relationships>
</file>

<file path=xl/drawings/_rels/drawing37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6.jpeg"/></Relationships>
</file>

<file path=xl/drawings/_rels/drawing37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5.jpeg"/></Relationships>
</file>

<file path=xl/drawings/_rels/drawing376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7.jpeg"/></Relationships>
</file>

<file path=xl/drawings/_rels/drawing377.xml.rels><?xml version="1.0" encoding="UTF-8" standalone="yes"?>
<Relationships xmlns="http://schemas.openxmlformats.org/package/2006/relationships"><Relationship Id="rId1" Type="http://schemas.openxmlformats.org/officeDocument/2006/relationships/image" Target="../media/image89.jpeg"/></Relationships>
</file>

<file path=xl/drawings/_rels/drawing378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8.jpeg"/></Relationships>
</file>

<file path=xl/drawings/_rels/drawing379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9.jpeg"/></Relationships>
</file>

<file path=xl/drawings/_rels/drawing38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0.jpeg"/></Relationships>
</file>

<file path=xl/drawings/_rels/drawing38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2.jpeg"/></Relationships>
</file>

<file path=xl/drawings/_rels/drawing38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0.jpeg"/></Relationships>
</file>

<file path=xl/drawings/_rels/drawing383.xml.rels><?xml version="1.0" encoding="UTF-8" standalone="yes"?>
<Relationships xmlns="http://schemas.openxmlformats.org/package/2006/relationships"><Relationship Id="rId1" Type="http://schemas.openxmlformats.org/officeDocument/2006/relationships/image" Target="../media/image90.jpeg"/></Relationships>
</file>

<file path=xl/drawings/_rels/drawing38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4.jpeg"/></Relationships>
</file>

<file path=xl/drawings/_rels/drawing38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4.jpeg"/></Relationships>
</file>

<file path=xl/drawings/_rels/drawing386.xml.rels><?xml version="1.0" encoding="UTF-8" standalone="yes"?>
<Relationships xmlns="http://schemas.openxmlformats.org/package/2006/relationships"><Relationship Id="rId1" Type="http://schemas.openxmlformats.org/officeDocument/2006/relationships/image" Target="../media/image89.jpeg"/></Relationships>
</file>

<file path=xl/drawings/_rels/drawing387.xml.rels><?xml version="1.0" encoding="UTF-8" standalone="yes"?>
<Relationships xmlns="http://schemas.openxmlformats.org/package/2006/relationships"><Relationship Id="rId1" Type="http://schemas.openxmlformats.org/officeDocument/2006/relationships/image" Target="../media/image54.jpeg"/></Relationships>
</file>

<file path=xl/drawings/_rels/drawing388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jpeg"/></Relationships>
</file>

<file path=xl/drawings/_rels/drawing389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1.jpeg"/></Relationships>
</file>

<file path=xl/drawings/_rels/drawing39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1.jpeg"/></Relationships>
</file>

<file path=xl/drawings/_rels/drawing39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2.jpeg"/></Relationships>
</file>

<file path=xl/drawings/_rels/drawing39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0.jpeg"/></Relationships>
</file>

<file path=xl/drawings/_rels/drawing39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3.jpeg"/></Relationships>
</file>

<file path=xl/drawings/_rels/drawing39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4.jpeg"/></Relationships>
</file>

<file path=xl/drawings/_rels/drawing39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5.jpeg"/></Relationships>
</file>

<file path=xl/drawings/_rels/drawing39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3.jpeg"/></Relationships>
</file>

<file path=xl/drawings/_rels/drawing397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6.jpeg"/></Relationships>
</file>

<file path=xl/drawings/_rels/drawing398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7.jpeg"/></Relationships>
</file>

<file path=xl/drawings/_rels/drawing399.xml.rels><?xml version="1.0" encoding="UTF-8" standalone="yes"?>
<Relationships xmlns="http://schemas.openxmlformats.org/package/2006/relationships"><Relationship Id="rId1" Type="http://schemas.openxmlformats.org/officeDocument/2006/relationships/image" Target="../media/image54.jpeg"/></Relationships>
</file>

<file path=xl/drawings/_rels/drawing40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8.jpeg"/></Relationships>
</file>

<file path=xl/drawings/_rels/drawing40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8.jpeg"/></Relationships>
</file>

<file path=xl/drawings/_rels/drawing40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3.jpeg"/></Relationships>
</file>

<file path=xl/drawings/_rels/drawing40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9.jpeg"/></Relationships>
</file>

<file path=xl/drawings/_rels/drawing40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0.jpeg"/></Relationships>
</file>

<file path=xl/drawings/_rels/drawing405.xml.rels><?xml version="1.0" encoding="UTF-8" standalone="yes"?>
<Relationships xmlns="http://schemas.openxmlformats.org/package/2006/relationships"><Relationship Id="rId1" Type="http://schemas.openxmlformats.org/officeDocument/2006/relationships/image" Target="../media/image47.jpeg"/></Relationships>
</file>

<file path=xl/drawings/_rels/drawing406.xml.rels><?xml version="1.0" encoding="UTF-8" standalone="yes"?>
<Relationships xmlns="http://schemas.openxmlformats.org/package/2006/relationships"><Relationship Id="rId1" Type="http://schemas.openxmlformats.org/officeDocument/2006/relationships/image" Target="../media/image77.jpeg"/></Relationships>
</file>

<file path=xl/drawings/_rels/drawing40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8.jpeg"/></Relationships>
</file>

<file path=xl/drawings/_rels/drawing408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1.jpeg"/></Relationships>
</file>

<file path=xl/drawings/_rels/drawing409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3.jpeg"/></Relationships>
</file>

<file path=xl/drawings/_rels/drawing4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2.jpeg"/></Relationships>
</file>

<file path=xl/drawings/_rels/drawing4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3.jpeg"/></Relationships>
</file>

<file path=xl/drawings/_rels/drawing4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4.jpeg"/></Relationships>
</file>

<file path=xl/drawings/_rels/drawing4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5.jpeg"/></Relationships>
</file>

<file path=xl/drawings/_rels/drawing4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6.jpeg"/></Relationships>
</file>

<file path=xl/drawings/_rels/drawing4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2.jpeg"/></Relationships>
</file>

<file path=xl/drawings/_rels/drawing4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1.jpeg"/></Relationships>
</file>

<file path=xl/drawings/_rels/drawing4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7.jpeg"/></Relationships>
</file>

<file path=xl/drawings/_rels/drawing4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8.jpeg"/></Relationships>
</file>

<file path=xl/drawings/_rels/drawing4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3.jpeg"/></Relationships>
</file>

<file path=xl/drawings/_rels/drawing4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9.jpeg"/></Relationships>
</file>

<file path=xl/drawings/_rels/drawing4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0.jpeg"/></Relationships>
</file>

<file path=xl/drawings/_rels/drawing4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2.jpeg"/></Relationships>
</file>

<file path=xl/drawings/_rels/drawing4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1.jpeg"/></Relationships>
</file>

<file path=xl/drawings/_rels/drawing4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1.jpeg"/></Relationships>
</file>

<file path=xl/drawings/_rels/drawing4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7.jpeg"/></Relationships>
</file>

<file path=xl/drawings/_rels/drawing4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7.jpeg"/></Relationships>
</file>

<file path=xl/drawings/_rels/drawing4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7.jpeg"/></Relationships>
</file>

<file path=xl/drawings/_rels/drawing4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2.jpeg"/></Relationships>
</file>

<file path=xl/drawings/_rels/drawing4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3.jpeg"/></Relationships>
</file>

<file path=xl/drawings/_rels/drawing4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4.jpeg"/></Relationships>
</file>

<file path=xl/drawings/_rels/drawing4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5.jpeg"/></Relationships>
</file>

<file path=xl/drawings/_rels/drawing4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6.jpeg"/></Relationships>
</file>

<file path=xl/drawings/_rels/drawing43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7.jpeg"/></Relationships>
</file>

<file path=xl/drawings/_rels/drawing43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8.jpeg"/></Relationships>
</file>

<file path=xl/drawings/_rels/drawing43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9.jpeg"/></Relationships>
</file>

<file path=xl/drawings/_rels/drawing436.xml.rels><?xml version="1.0" encoding="UTF-8" standalone="yes"?>
<Relationships xmlns="http://schemas.openxmlformats.org/package/2006/relationships"><Relationship Id="rId1" Type="http://schemas.openxmlformats.org/officeDocument/2006/relationships/image" Target="../media/image240.jpeg"/></Relationships>
</file>

<file path=xl/drawings/_rels/drawing437.xml.rels><?xml version="1.0" encoding="UTF-8" standalone="yes"?>
<Relationships xmlns="http://schemas.openxmlformats.org/package/2006/relationships"><Relationship Id="rId1" Type="http://schemas.openxmlformats.org/officeDocument/2006/relationships/image" Target="../media/image241.jpeg"/></Relationships>
</file>

<file path=xl/drawings/_rels/drawing438.xml.rels><?xml version="1.0" encoding="UTF-8" standalone="yes"?>
<Relationships xmlns="http://schemas.openxmlformats.org/package/2006/relationships"><Relationship Id="rId1" Type="http://schemas.openxmlformats.org/officeDocument/2006/relationships/image" Target="../media/image242.jpeg"/></Relationships>
</file>

<file path=xl/drawings/_rels/drawing439.xml.rels><?xml version="1.0" encoding="UTF-8" standalone="yes"?>
<Relationships xmlns="http://schemas.openxmlformats.org/package/2006/relationships"><Relationship Id="rId1" Type="http://schemas.openxmlformats.org/officeDocument/2006/relationships/image" Target="../media/image242.jpeg"/></Relationships>
</file>

<file path=xl/drawings/_rels/drawing44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8.jpeg"/></Relationships>
</file>

<file path=xl/drawings/_rels/drawing44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43.jpeg"/></Relationships>
</file>

<file path=xl/drawings/_rels/drawing44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43.jpeg"/></Relationships>
</file>

<file path=xl/drawings/_rels/drawing44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3.jpeg"/></Relationships>
</file>

<file path=xl/drawings/_rels/drawing44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44.jpeg"/></Relationships>
</file>

<file path=xl/drawings/_rels/drawing44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2.jpeg"/></Relationships>
</file>

<file path=xl/drawings/_rels/drawing44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2.jpeg"/></Relationships>
</file>

<file path=xl/drawings/_rels/drawing447.xml.rels><?xml version="1.0" encoding="UTF-8" standalone="yes"?>
<Relationships xmlns="http://schemas.openxmlformats.org/package/2006/relationships"><Relationship Id="rId1" Type="http://schemas.openxmlformats.org/officeDocument/2006/relationships/image" Target="../media/image245.jpeg"/></Relationships>
</file>

<file path=xl/drawings/_rels/drawing448.xml.rels><?xml version="1.0" encoding="UTF-8" standalone="yes"?>
<Relationships xmlns="http://schemas.openxmlformats.org/package/2006/relationships"><Relationship Id="rId1" Type="http://schemas.openxmlformats.org/officeDocument/2006/relationships/image" Target="../media/image246.jpeg"/></Relationships>
</file>

<file path=xl/drawings/_rels/drawing44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4.jpeg"/></Relationships>
</file>

<file path=xl/drawings/_rels/drawing450.xml.rels><?xml version="1.0" encoding="UTF-8" standalone="yes"?>
<Relationships xmlns="http://schemas.openxmlformats.org/package/2006/relationships"><Relationship Id="rId1" Type="http://schemas.openxmlformats.org/officeDocument/2006/relationships/image" Target="../media/image39.jpeg"/></Relationships>
</file>

<file path=xl/drawings/_rels/drawing45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47.jpeg"/></Relationships>
</file>

<file path=xl/drawings/_rels/drawing45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48.jpeg"/></Relationships>
</file>

<file path=xl/drawings/_rels/drawing45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9.jpeg"/></Relationships>
</file>

<file path=xl/drawings/_rels/drawing45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49.jpeg"/></Relationships>
</file>

<file path=xl/drawings/_rels/drawing45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50.jpeg"/></Relationships>
</file>

<file path=xl/drawings/_rels/drawing456.xml.rels><?xml version="1.0" encoding="UTF-8" standalone="yes"?>
<Relationships xmlns="http://schemas.openxmlformats.org/package/2006/relationships"><Relationship Id="rId1" Type="http://schemas.openxmlformats.org/officeDocument/2006/relationships/image" Target="../media/image250.jpeg"/></Relationships>
</file>

<file path=xl/drawings/_rels/drawing457.xml.rels><?xml version="1.0" encoding="UTF-8" standalone="yes"?>
<Relationships xmlns="http://schemas.openxmlformats.org/package/2006/relationships"><Relationship Id="rId1" Type="http://schemas.openxmlformats.org/officeDocument/2006/relationships/image" Target="../media/image251.jpeg"/></Relationships>
</file>

<file path=xl/drawings/_rels/drawing45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0.jpeg"/></Relationships>
</file>

<file path=xl/drawings/_rels/drawing459.xml.rels><?xml version="1.0" encoding="UTF-8" standalone="yes"?>
<Relationships xmlns="http://schemas.openxmlformats.org/package/2006/relationships"><Relationship Id="rId1" Type="http://schemas.openxmlformats.org/officeDocument/2006/relationships/image" Target="../media/image252.jpeg"/></Relationships>
</file>

<file path=xl/drawings/_rels/drawing460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jpeg"/></Relationships>
</file>

<file path=xl/drawings/_rels/drawing46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53.jpeg"/></Relationships>
</file>

<file path=xl/drawings/_rels/drawing46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8.jpeg"/></Relationships>
</file>

<file path=xl/drawings/_rels/drawing463.xml.rels><?xml version="1.0" encoding="UTF-8" standalone="yes"?>
<Relationships xmlns="http://schemas.openxmlformats.org/package/2006/relationships"><Relationship Id="rId1" Type="http://schemas.openxmlformats.org/officeDocument/2006/relationships/image" Target="../media/image84.jpeg"/></Relationships>
</file>

<file path=xl/drawings/_rels/drawing46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1.jpeg"/></Relationships>
</file>

<file path=xl/drawings/_rels/drawing46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54.jpeg"/></Relationships>
</file>

<file path=xl/drawings/_rels/drawing466.xml.rels><?xml version="1.0" encoding="UTF-8" standalone="yes"?>
<Relationships xmlns="http://schemas.openxmlformats.org/package/2006/relationships"><Relationship Id="rId1" Type="http://schemas.openxmlformats.org/officeDocument/2006/relationships/image" Target="../media/image255.jpeg"/></Relationships>
</file>

<file path=xl/drawings/_rels/drawing467.xml.rels><?xml version="1.0" encoding="UTF-8" standalone="yes"?>
<Relationships xmlns="http://schemas.openxmlformats.org/package/2006/relationships"><Relationship Id="rId1" Type="http://schemas.openxmlformats.org/officeDocument/2006/relationships/image" Target="../media/image256.jpeg"/></Relationships>
</file>

<file path=xl/drawings/_rels/drawing468.xml.rels><?xml version="1.0" encoding="UTF-8" standalone="yes"?>
<Relationships xmlns="http://schemas.openxmlformats.org/package/2006/relationships"><Relationship Id="rId1" Type="http://schemas.openxmlformats.org/officeDocument/2006/relationships/image" Target="../media/image257.jpeg"/></Relationships>
</file>

<file path=xl/drawings/_rels/drawing469.xml.rels><?xml version="1.0" encoding="UTF-8" standalone="yes"?>
<Relationships xmlns="http://schemas.openxmlformats.org/package/2006/relationships"><Relationship Id="rId1" Type="http://schemas.openxmlformats.org/officeDocument/2006/relationships/image" Target="../media/image258.jpeg"/></Relationships>
</file>

<file path=xl/drawings/_rels/drawing47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59.jpeg"/></Relationships>
</file>

<file path=xl/drawings/_rels/drawing471.xml.rels><?xml version="1.0" encoding="UTF-8" standalone="yes"?>
<Relationships xmlns="http://schemas.openxmlformats.org/package/2006/relationships"><Relationship Id="rId1" Type="http://schemas.openxmlformats.org/officeDocument/2006/relationships/image" Target="../media/image81.jpeg"/></Relationships>
</file>

<file path=xl/drawings/_rels/drawing47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0.jpeg"/></Relationships>
</file>

<file path=xl/drawings/_rels/drawing47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1.jpeg"/></Relationships>
</file>

<file path=xl/drawings/_rels/drawing47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2.jpeg"/></Relationships>
</file>

<file path=xl/drawings/_rels/drawing47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3.jpeg"/></Relationships>
</file>

<file path=xl/drawings/_rels/drawing476.xml.rels><?xml version="1.0" encoding="UTF-8" standalone="yes"?>
<Relationships xmlns="http://schemas.openxmlformats.org/package/2006/relationships"><Relationship Id="rId1" Type="http://schemas.openxmlformats.org/officeDocument/2006/relationships/image" Target="../media/image89.jpeg"/></Relationships>
</file>

<file path=xl/drawings/_rels/drawing477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4.jpeg"/></Relationships>
</file>

<file path=xl/drawings/_rels/drawing478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8.jpeg"/></Relationships>
</file>

<file path=xl/drawings/_rels/drawing47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1.jpeg"/></Relationships>
</file>

<file path=xl/drawings/_rels/drawing48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5.jpeg"/></Relationships>
</file>

<file path=xl/drawings/_rels/drawing48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8.jpeg"/></Relationships>
</file>

<file path=xl/drawings/_rels/drawing48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3.jpeg"/></Relationships>
</file>

<file path=xl/drawings/_rels/drawing48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3.jpeg"/></Relationships>
</file>

<file path=xl/drawings/_rels/drawing48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6.jpeg"/></Relationships>
</file>

<file path=xl/drawings/_rels/drawing48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7.jpeg"/></Relationships>
</file>

<file path=xl/drawings/_rels/drawing486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8.jpeg"/></Relationships>
</file>

<file path=xl/drawings/_rels/drawing487.xml.rels><?xml version="1.0" encoding="UTF-8" standalone="yes"?>
<Relationships xmlns="http://schemas.openxmlformats.org/package/2006/relationships"><Relationship Id="rId1" Type="http://schemas.openxmlformats.org/officeDocument/2006/relationships/image" Target="../media/image62.jpeg"/></Relationships>
</file>

<file path=xl/drawings/_rels/drawing488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8.jpeg"/></Relationships>
</file>

<file path=xl/drawings/_rels/drawing48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9.jpeg"/></Relationships>
</file>

<file path=xl/drawings/_rels/drawing49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9.jpeg"/></Relationships>
</file>

<file path=xl/drawings/_rels/drawing49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70.jpeg"/></Relationships>
</file>

<file path=xl/drawings/_rels/drawing49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2.jpeg"/></Relationships>
</file>

<file path=xl/drawings/_rels/drawing49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9.jpeg"/></Relationships>
</file>

<file path=xl/drawings/_rels/drawing49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0.jpeg"/></Relationships>
</file>

<file path=xl/drawings/_rels/drawing49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71.jpeg"/></Relationships>
</file>

<file path=xl/drawings/_rels/drawing49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6.jpeg"/></Relationships>
</file>

<file path=xl/drawings/_rels/drawing497.xml.rels><?xml version="1.0" encoding="UTF-8" standalone="yes"?>
<Relationships xmlns="http://schemas.openxmlformats.org/package/2006/relationships"><Relationship Id="rId1" Type="http://schemas.openxmlformats.org/officeDocument/2006/relationships/image" Target="../media/image272.jpeg"/></Relationships>
</file>

<file path=xl/drawings/_rels/drawing498.xml.rels><?xml version="1.0" encoding="UTF-8" standalone="yes"?>
<Relationships xmlns="http://schemas.openxmlformats.org/package/2006/relationships"><Relationship Id="rId1" Type="http://schemas.openxmlformats.org/officeDocument/2006/relationships/image" Target="../media/image273.jpeg"/></Relationships>
</file>

<file path=xl/drawings/_rels/drawing499.xml.rels><?xml version="1.0" encoding="UTF-8" standalone="yes"?>
<Relationships xmlns="http://schemas.openxmlformats.org/package/2006/relationships"><Relationship Id="rId1" Type="http://schemas.openxmlformats.org/officeDocument/2006/relationships/image" Target="../media/image274.jpeg"/></Relationships>
</file>

<file path=xl/drawings/_rels/drawing50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72.jpeg"/></Relationships>
</file>

<file path=xl/drawings/_rels/drawing50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57.jpeg"/></Relationships>
</file>

<file path=xl/drawings/_rels/drawing50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75.jpeg"/></Relationships>
</file>

<file path=xl/drawings/_rels/drawing50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57.jpeg"/></Relationships>
</file>

<file path=xl/drawings/_rels/drawing50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75.jpeg"/></Relationships>
</file>

<file path=xl/drawings/_rels/drawing50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0.jpeg"/></Relationships>
</file>

<file path=xl/drawings/_rels/drawing50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0.jpeg"/></Relationships>
</file>

<file path=xl/drawings/_rels/drawing507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7.jpeg"/></Relationships>
</file>

<file path=xl/drawings/_rels/drawing508.xml.rels><?xml version="1.0" encoding="UTF-8" standalone="yes"?>
<Relationships xmlns="http://schemas.openxmlformats.org/package/2006/relationships"><Relationship Id="rId1" Type="http://schemas.openxmlformats.org/officeDocument/2006/relationships/image" Target="../media/image276.jpeg"/></Relationships>
</file>

<file path=xl/drawings/_rels/drawing509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4.jpeg"/></Relationships>
</file>

<file path=xl/drawings/_rels/drawing5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77.jpeg"/></Relationships>
</file>

<file path=xl/drawings/_rels/drawing5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78.jpeg"/></Relationships>
</file>

<file path=xl/drawings/_rels/drawing5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79.jpeg"/></Relationships>
</file>

<file path=xl/drawings/_rels/drawing5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80.jpeg"/></Relationships>
</file>

<file path=xl/drawings/_rels/drawing5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3.jpeg"/></Relationships>
</file>

<file path=xl/drawings/_rels/drawing5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6.jpeg"/></Relationships>
</file>

<file path=xl/drawings/_rels/drawing5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8.jpeg"/></Relationships>
</file>

<file path=xl/drawings/_rels/drawing5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0.jpeg"/></Relationships>
</file>

<file path=xl/drawings/_rels/drawing5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6.jpeg"/></Relationships>
</file>

<file path=xl/drawings/_rels/drawing5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250.jpeg"/></Relationships>
</file>

<file path=xl/drawings/_rels/drawing5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81.jpeg"/></Relationships>
</file>

<file path=xl/drawings/_rels/drawing5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1.jpeg"/></Relationships>
</file>

<file path=xl/drawings/_rels/drawing5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89.jpeg"/></Relationships>
</file>

<file path=xl/drawings/_rels/drawing5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1.jpeg"/></Relationships>
</file>

<file path=xl/drawings/_rels/drawing5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54.jpeg"/></Relationships>
</file>

<file path=xl/drawings/_rels/drawing5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1.jpeg"/></Relationships>
</file>

<file path=xl/drawings/_rels/drawing5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54.jpeg"/></Relationships>
</file>

<file path=xl/drawings/_rels/drawing5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54.jpeg"/></Relationships>
</file>

<file path=xl/drawings/_rels/drawing5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1.jpeg"/></Relationships>
</file>

<file path=xl/drawings/_rels/drawing5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0.jpeg"/></Relationships>
</file>

<file path=xl/drawings/_rels/drawing5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1.jpeg"/></Relationships>
</file>

<file path=xl/drawings/_rels/drawing5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0.jpeg"/></Relationships>
</file>

<file path=xl/drawings/_rels/drawing5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1.jpeg"/></Relationships>
</file>

<file path=xl/drawings/_rels/drawing53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1.jpeg"/></Relationships>
</file>

<file path=xl/drawings/_rels/drawing53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5.jpeg"/></Relationships>
</file>

<file path=xl/drawings/_rels/drawing53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1.jpeg"/></Relationships>
</file>

<file path=xl/drawings/_rels/drawing53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8.jpeg"/></Relationships>
</file>

<file path=xl/drawings/_rels/drawing53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8.jpeg"/></Relationships>
</file>

<file path=xl/drawings/_rels/drawing538.xml.rels><?xml version="1.0" encoding="UTF-8" standalone="yes"?>
<Relationships xmlns="http://schemas.openxmlformats.org/package/2006/relationships"><Relationship Id="rId1" Type="http://schemas.openxmlformats.org/officeDocument/2006/relationships/image" Target="../media/image89.jpeg"/></Relationships>
</file>

<file path=xl/drawings/_rels/drawing53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8.jpeg"/></Relationships>
</file>

<file path=xl/drawings/_rels/drawing54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1.jpeg"/></Relationships>
</file>

<file path=xl/drawings/_rels/drawing54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1.jpeg"/></Relationships>
</file>

<file path=xl/drawings/_rels/drawing54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1.jpeg"/></Relationships>
</file>

<file path=xl/drawings/_rels/drawing54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8.jpeg"/></Relationships>
</file>

<file path=xl/drawings/_rels/drawing54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82.jpeg"/></Relationships>
</file>

<file path=xl/drawings/_rels/drawing54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83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25</xdr:row>
      <xdr:rowOff>0</xdr:rowOff>
    </xdr:from>
    <xdr:to>
      <xdr:col>4</xdr:col>
      <xdr:colOff>1133475</xdr:colOff>
      <xdr:row>29</xdr:row>
      <xdr:rowOff>104775</xdr:rowOff>
    </xdr:to>
    <xdr:pic>
      <xdr:nvPicPr>
        <xdr:cNvPr id="13901" name="Picture 1" descr="SH103609">
          <a:extLst>
            <a:ext uri="{FF2B5EF4-FFF2-40B4-BE49-F238E27FC236}">
              <a16:creationId xmlns:a16="http://schemas.microsoft.com/office/drawing/2014/main" id="{A0AC26C0-455F-EADE-EBA7-38A5D647DA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143500"/>
          <a:ext cx="111442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66675</xdr:colOff>
      <xdr:row>26</xdr:row>
      <xdr:rowOff>85725</xdr:rowOff>
    </xdr:from>
    <xdr:to>
      <xdr:col>4</xdr:col>
      <xdr:colOff>1181100</xdr:colOff>
      <xdr:row>30</xdr:row>
      <xdr:rowOff>190500</xdr:rowOff>
    </xdr:to>
    <xdr:pic>
      <xdr:nvPicPr>
        <xdr:cNvPr id="15957" name="Picture 1" descr="SH103609">
          <a:extLst>
            <a:ext uri="{FF2B5EF4-FFF2-40B4-BE49-F238E27FC236}">
              <a16:creationId xmlns:a16="http://schemas.microsoft.com/office/drawing/2014/main" id="{326AE8EA-6B05-1EF9-6F02-1FEC4DA6A5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5429250"/>
          <a:ext cx="111442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47625</xdr:colOff>
      <xdr:row>25</xdr:row>
      <xdr:rowOff>180975</xdr:rowOff>
    </xdr:from>
    <xdr:to>
      <xdr:col>4</xdr:col>
      <xdr:colOff>1162050</xdr:colOff>
      <xdr:row>30</xdr:row>
      <xdr:rowOff>85725</xdr:rowOff>
    </xdr:to>
    <xdr:pic>
      <xdr:nvPicPr>
        <xdr:cNvPr id="16974" name="Picture 1" descr="SH103609">
          <a:extLst>
            <a:ext uri="{FF2B5EF4-FFF2-40B4-BE49-F238E27FC236}">
              <a16:creationId xmlns:a16="http://schemas.microsoft.com/office/drawing/2014/main" id="{152D7815-D8B8-F327-08CB-B2012E5C40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5334000"/>
          <a:ext cx="111442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25</xdr:row>
      <xdr:rowOff>0</xdr:rowOff>
    </xdr:from>
    <xdr:to>
      <xdr:col>4</xdr:col>
      <xdr:colOff>1133475</xdr:colOff>
      <xdr:row>29</xdr:row>
      <xdr:rowOff>104775</xdr:rowOff>
    </xdr:to>
    <xdr:pic>
      <xdr:nvPicPr>
        <xdr:cNvPr id="18001" name="Picture 1" descr="SH103609">
          <a:extLst>
            <a:ext uri="{FF2B5EF4-FFF2-40B4-BE49-F238E27FC236}">
              <a16:creationId xmlns:a16="http://schemas.microsoft.com/office/drawing/2014/main" id="{B5679126-9932-9838-5726-0F1D432E20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143500"/>
          <a:ext cx="111442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66675</xdr:colOff>
      <xdr:row>26</xdr:row>
      <xdr:rowOff>76200</xdr:rowOff>
    </xdr:from>
    <xdr:to>
      <xdr:col>4</xdr:col>
      <xdr:colOff>1181100</xdr:colOff>
      <xdr:row>30</xdr:row>
      <xdr:rowOff>180975</xdr:rowOff>
    </xdr:to>
    <xdr:pic>
      <xdr:nvPicPr>
        <xdr:cNvPr id="19027" name="Picture 1" descr="SH103609">
          <a:extLst>
            <a:ext uri="{FF2B5EF4-FFF2-40B4-BE49-F238E27FC236}">
              <a16:creationId xmlns:a16="http://schemas.microsoft.com/office/drawing/2014/main" id="{CDC465C9-73AE-84D3-5434-C422BC7B20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5419725"/>
          <a:ext cx="111442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26</xdr:row>
      <xdr:rowOff>114300</xdr:rowOff>
    </xdr:from>
    <xdr:to>
      <xdr:col>4</xdr:col>
      <xdr:colOff>1133475</xdr:colOff>
      <xdr:row>31</xdr:row>
      <xdr:rowOff>19050</xdr:rowOff>
    </xdr:to>
    <xdr:pic>
      <xdr:nvPicPr>
        <xdr:cNvPr id="20046" name="Picture 2" descr="SH103609">
          <a:extLst>
            <a:ext uri="{FF2B5EF4-FFF2-40B4-BE49-F238E27FC236}">
              <a16:creationId xmlns:a16="http://schemas.microsoft.com/office/drawing/2014/main" id="{370406D2-9B8D-2047-C601-A6C3DAB62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457825"/>
          <a:ext cx="111442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1285875</xdr:colOff>
      <xdr:row>26</xdr:row>
      <xdr:rowOff>85725</xdr:rowOff>
    </xdr:from>
    <xdr:to>
      <xdr:col>4</xdr:col>
      <xdr:colOff>1095375</xdr:colOff>
      <xdr:row>30</xdr:row>
      <xdr:rowOff>190500</xdr:rowOff>
    </xdr:to>
    <xdr:pic>
      <xdr:nvPicPr>
        <xdr:cNvPr id="22121" name="Picture 1" descr="SH103609">
          <a:extLst>
            <a:ext uri="{FF2B5EF4-FFF2-40B4-BE49-F238E27FC236}">
              <a16:creationId xmlns:a16="http://schemas.microsoft.com/office/drawing/2014/main" id="{CA65615A-E0F4-2285-0B76-91CA0F00AF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5429250"/>
          <a:ext cx="111442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26</xdr:row>
      <xdr:rowOff>104775</xdr:rowOff>
    </xdr:from>
    <xdr:to>
      <xdr:col>4</xdr:col>
      <xdr:colOff>1123950</xdr:colOff>
      <xdr:row>31</xdr:row>
      <xdr:rowOff>9525</xdr:rowOff>
    </xdr:to>
    <xdr:pic>
      <xdr:nvPicPr>
        <xdr:cNvPr id="21072" name="Picture 1" descr="SH103609">
          <a:extLst>
            <a:ext uri="{FF2B5EF4-FFF2-40B4-BE49-F238E27FC236}">
              <a16:creationId xmlns:a16="http://schemas.microsoft.com/office/drawing/2014/main" id="{BB1AE893-C8EB-FF08-95CE-E75FD1CDF0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5457825"/>
          <a:ext cx="111442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1295400</xdr:colOff>
      <xdr:row>26</xdr:row>
      <xdr:rowOff>57150</xdr:rowOff>
    </xdr:from>
    <xdr:to>
      <xdr:col>4</xdr:col>
      <xdr:colOff>1104900</xdr:colOff>
      <xdr:row>30</xdr:row>
      <xdr:rowOff>161925</xdr:rowOff>
    </xdr:to>
    <xdr:pic>
      <xdr:nvPicPr>
        <xdr:cNvPr id="23119" name="Picture 1" descr="SH103609">
          <a:extLst>
            <a:ext uri="{FF2B5EF4-FFF2-40B4-BE49-F238E27FC236}">
              <a16:creationId xmlns:a16="http://schemas.microsoft.com/office/drawing/2014/main" id="{6518CDB0-F16D-7764-E87A-F93C12BFDB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5400675"/>
          <a:ext cx="111442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30</xdr:row>
      <xdr:rowOff>0</xdr:rowOff>
    </xdr:from>
    <xdr:to>
      <xdr:col>4</xdr:col>
      <xdr:colOff>1133475</xdr:colOff>
      <xdr:row>34</xdr:row>
      <xdr:rowOff>171450</xdr:rowOff>
    </xdr:to>
    <xdr:pic>
      <xdr:nvPicPr>
        <xdr:cNvPr id="24141" name="Picture 1" descr="SH103609">
          <a:extLst>
            <a:ext uri="{FF2B5EF4-FFF2-40B4-BE49-F238E27FC236}">
              <a16:creationId xmlns:a16="http://schemas.microsoft.com/office/drawing/2014/main" id="{719FE777-67B3-04B0-4E2E-4734BBC575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610225"/>
          <a:ext cx="111442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25</xdr:row>
      <xdr:rowOff>0</xdr:rowOff>
    </xdr:from>
    <xdr:to>
      <xdr:col>4</xdr:col>
      <xdr:colOff>1133475</xdr:colOff>
      <xdr:row>29</xdr:row>
      <xdr:rowOff>104775</xdr:rowOff>
    </xdr:to>
    <xdr:pic>
      <xdr:nvPicPr>
        <xdr:cNvPr id="509081" name="Picture 1" descr="SH103609">
          <a:extLst>
            <a:ext uri="{FF2B5EF4-FFF2-40B4-BE49-F238E27FC236}">
              <a16:creationId xmlns:a16="http://schemas.microsoft.com/office/drawing/2014/main" id="{D540D286-8A8D-3CCA-92F3-C72890CA1D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143500"/>
          <a:ext cx="111442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</xdr:colOff>
      <xdr:row>25</xdr:row>
      <xdr:rowOff>0</xdr:rowOff>
    </xdr:from>
    <xdr:to>
      <xdr:col>4</xdr:col>
      <xdr:colOff>1133475</xdr:colOff>
      <xdr:row>29</xdr:row>
      <xdr:rowOff>104775</xdr:rowOff>
    </xdr:to>
    <xdr:pic>
      <xdr:nvPicPr>
        <xdr:cNvPr id="509082" name="Picture 2" descr="SH103609">
          <a:extLst>
            <a:ext uri="{FF2B5EF4-FFF2-40B4-BE49-F238E27FC236}">
              <a16:creationId xmlns:a16="http://schemas.microsoft.com/office/drawing/2014/main" id="{CD81B181-064C-14F5-C8A9-E456209EAF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143500"/>
          <a:ext cx="111442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25</xdr:row>
      <xdr:rowOff>0</xdr:rowOff>
    </xdr:from>
    <xdr:to>
      <xdr:col>4</xdr:col>
      <xdr:colOff>1133475</xdr:colOff>
      <xdr:row>29</xdr:row>
      <xdr:rowOff>104775</xdr:rowOff>
    </xdr:to>
    <xdr:pic>
      <xdr:nvPicPr>
        <xdr:cNvPr id="510105" name="Picture 1" descr="SH103609">
          <a:extLst>
            <a:ext uri="{FF2B5EF4-FFF2-40B4-BE49-F238E27FC236}">
              <a16:creationId xmlns:a16="http://schemas.microsoft.com/office/drawing/2014/main" id="{200F0DD1-2EC9-26E4-F54F-D66EBCB156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143500"/>
          <a:ext cx="111442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26</xdr:row>
      <xdr:rowOff>9525</xdr:rowOff>
    </xdr:from>
    <xdr:to>
      <xdr:col>4</xdr:col>
      <xdr:colOff>1114425</xdr:colOff>
      <xdr:row>30</xdr:row>
      <xdr:rowOff>114300</xdr:rowOff>
    </xdr:to>
    <xdr:pic>
      <xdr:nvPicPr>
        <xdr:cNvPr id="510106" name="Picture 2" descr="SH103609">
          <a:extLst>
            <a:ext uri="{FF2B5EF4-FFF2-40B4-BE49-F238E27FC236}">
              <a16:creationId xmlns:a16="http://schemas.microsoft.com/office/drawing/2014/main" id="{0B9C5B63-5358-0B92-B4D5-9C89956B52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5353050"/>
          <a:ext cx="111442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1219200</xdr:colOff>
      <xdr:row>26</xdr:row>
      <xdr:rowOff>95250</xdr:rowOff>
    </xdr:from>
    <xdr:to>
      <xdr:col>4</xdr:col>
      <xdr:colOff>1028700</xdr:colOff>
      <xdr:row>31</xdr:row>
      <xdr:rowOff>0</xdr:rowOff>
    </xdr:to>
    <xdr:pic>
      <xdr:nvPicPr>
        <xdr:cNvPr id="27215" name="Picture 1" descr="SH103609">
          <a:extLst>
            <a:ext uri="{FF2B5EF4-FFF2-40B4-BE49-F238E27FC236}">
              <a16:creationId xmlns:a16="http://schemas.microsoft.com/office/drawing/2014/main" id="{D3BBAD6D-A54D-23A9-A360-684E9E22AF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91050" y="5448300"/>
          <a:ext cx="111442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30</xdr:row>
      <xdr:rowOff>0</xdr:rowOff>
    </xdr:from>
    <xdr:to>
      <xdr:col>4</xdr:col>
      <xdr:colOff>1133475</xdr:colOff>
      <xdr:row>34</xdr:row>
      <xdr:rowOff>171450</xdr:rowOff>
    </xdr:to>
    <xdr:pic>
      <xdr:nvPicPr>
        <xdr:cNvPr id="28237" name="Picture 1" descr="SH103609">
          <a:extLst>
            <a:ext uri="{FF2B5EF4-FFF2-40B4-BE49-F238E27FC236}">
              <a16:creationId xmlns:a16="http://schemas.microsoft.com/office/drawing/2014/main" id="{A7489701-9BCB-0A9E-F846-3B76F78F3E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610225"/>
          <a:ext cx="111442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30</xdr:row>
      <xdr:rowOff>0</xdr:rowOff>
    </xdr:from>
    <xdr:to>
      <xdr:col>4</xdr:col>
      <xdr:colOff>1133475</xdr:colOff>
      <xdr:row>34</xdr:row>
      <xdr:rowOff>171450</xdr:rowOff>
    </xdr:to>
    <xdr:pic>
      <xdr:nvPicPr>
        <xdr:cNvPr id="511129" name="Picture 1" descr="SH103609">
          <a:extLst>
            <a:ext uri="{FF2B5EF4-FFF2-40B4-BE49-F238E27FC236}">
              <a16:creationId xmlns:a16="http://schemas.microsoft.com/office/drawing/2014/main" id="{4065B2A9-5628-5DFF-02E2-E6597006ED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610225"/>
          <a:ext cx="111442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</xdr:colOff>
      <xdr:row>30</xdr:row>
      <xdr:rowOff>0</xdr:rowOff>
    </xdr:from>
    <xdr:to>
      <xdr:col>4</xdr:col>
      <xdr:colOff>1133475</xdr:colOff>
      <xdr:row>34</xdr:row>
      <xdr:rowOff>171450</xdr:rowOff>
    </xdr:to>
    <xdr:pic>
      <xdr:nvPicPr>
        <xdr:cNvPr id="511130" name="Picture 2" descr="SH103609">
          <a:extLst>
            <a:ext uri="{FF2B5EF4-FFF2-40B4-BE49-F238E27FC236}">
              <a16:creationId xmlns:a16="http://schemas.microsoft.com/office/drawing/2014/main" id="{CD165820-F7E9-522D-84BD-41B6257894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610225"/>
          <a:ext cx="111442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30</xdr:row>
      <xdr:rowOff>0</xdr:rowOff>
    </xdr:from>
    <xdr:to>
      <xdr:col>4</xdr:col>
      <xdr:colOff>1133475</xdr:colOff>
      <xdr:row>34</xdr:row>
      <xdr:rowOff>171450</xdr:rowOff>
    </xdr:to>
    <xdr:pic>
      <xdr:nvPicPr>
        <xdr:cNvPr id="366309" name="Picture 1" descr="SH103609">
          <a:extLst>
            <a:ext uri="{FF2B5EF4-FFF2-40B4-BE49-F238E27FC236}">
              <a16:creationId xmlns:a16="http://schemas.microsoft.com/office/drawing/2014/main" id="{341A37EC-87E0-E27A-3AA0-CB115F3EDA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610225"/>
          <a:ext cx="111442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</xdr:colOff>
      <xdr:row>30</xdr:row>
      <xdr:rowOff>0</xdr:rowOff>
    </xdr:from>
    <xdr:to>
      <xdr:col>4</xdr:col>
      <xdr:colOff>1133475</xdr:colOff>
      <xdr:row>34</xdr:row>
      <xdr:rowOff>171450</xdr:rowOff>
    </xdr:to>
    <xdr:pic>
      <xdr:nvPicPr>
        <xdr:cNvPr id="366310" name="Picture 2" descr="SH103609">
          <a:extLst>
            <a:ext uri="{FF2B5EF4-FFF2-40B4-BE49-F238E27FC236}">
              <a16:creationId xmlns:a16="http://schemas.microsoft.com/office/drawing/2014/main" id="{0E3ED086-C7C3-B164-4D5F-E4769CE829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610225"/>
          <a:ext cx="111442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</xdr:colOff>
      <xdr:row>30</xdr:row>
      <xdr:rowOff>0</xdr:rowOff>
    </xdr:from>
    <xdr:to>
      <xdr:col>4</xdr:col>
      <xdr:colOff>1133475</xdr:colOff>
      <xdr:row>34</xdr:row>
      <xdr:rowOff>171450</xdr:rowOff>
    </xdr:to>
    <xdr:pic>
      <xdr:nvPicPr>
        <xdr:cNvPr id="366311" name="Picture 3" descr="SH103609">
          <a:extLst>
            <a:ext uri="{FF2B5EF4-FFF2-40B4-BE49-F238E27FC236}">
              <a16:creationId xmlns:a16="http://schemas.microsoft.com/office/drawing/2014/main" id="{EFDEBCFC-9C30-3703-2D60-E576B0C320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610225"/>
          <a:ext cx="111442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30</xdr:row>
      <xdr:rowOff>0</xdr:rowOff>
    </xdr:from>
    <xdr:to>
      <xdr:col>4</xdr:col>
      <xdr:colOff>1133475</xdr:colOff>
      <xdr:row>34</xdr:row>
      <xdr:rowOff>171450</xdr:rowOff>
    </xdr:to>
    <xdr:pic>
      <xdr:nvPicPr>
        <xdr:cNvPr id="512153" name="Picture 1" descr="SH103609">
          <a:extLst>
            <a:ext uri="{FF2B5EF4-FFF2-40B4-BE49-F238E27FC236}">
              <a16:creationId xmlns:a16="http://schemas.microsoft.com/office/drawing/2014/main" id="{AF222F8B-2C17-753D-8BA7-15AF3FC3A5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619750"/>
          <a:ext cx="111442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</xdr:colOff>
      <xdr:row>30</xdr:row>
      <xdr:rowOff>0</xdr:rowOff>
    </xdr:from>
    <xdr:to>
      <xdr:col>4</xdr:col>
      <xdr:colOff>1133475</xdr:colOff>
      <xdr:row>34</xdr:row>
      <xdr:rowOff>171450</xdr:rowOff>
    </xdr:to>
    <xdr:pic>
      <xdr:nvPicPr>
        <xdr:cNvPr id="512154" name="Picture 2" descr="SH103609">
          <a:extLst>
            <a:ext uri="{FF2B5EF4-FFF2-40B4-BE49-F238E27FC236}">
              <a16:creationId xmlns:a16="http://schemas.microsoft.com/office/drawing/2014/main" id="{D6C9EBD6-7F17-69A9-AB50-140A0A0A0D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619750"/>
          <a:ext cx="111442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30</xdr:row>
      <xdr:rowOff>0</xdr:rowOff>
    </xdr:from>
    <xdr:to>
      <xdr:col>4</xdr:col>
      <xdr:colOff>1133475</xdr:colOff>
      <xdr:row>34</xdr:row>
      <xdr:rowOff>171450</xdr:rowOff>
    </xdr:to>
    <xdr:pic>
      <xdr:nvPicPr>
        <xdr:cNvPr id="513177" name="Picture 1" descr="SH103609">
          <a:extLst>
            <a:ext uri="{FF2B5EF4-FFF2-40B4-BE49-F238E27FC236}">
              <a16:creationId xmlns:a16="http://schemas.microsoft.com/office/drawing/2014/main" id="{D435CEE5-3306-9BFF-0787-CDD5BA3484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619750"/>
          <a:ext cx="111442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</xdr:colOff>
      <xdr:row>30</xdr:row>
      <xdr:rowOff>0</xdr:rowOff>
    </xdr:from>
    <xdr:to>
      <xdr:col>4</xdr:col>
      <xdr:colOff>1133475</xdr:colOff>
      <xdr:row>34</xdr:row>
      <xdr:rowOff>171450</xdr:rowOff>
    </xdr:to>
    <xdr:pic>
      <xdr:nvPicPr>
        <xdr:cNvPr id="513178" name="Picture 2" descr="SH103609">
          <a:extLst>
            <a:ext uri="{FF2B5EF4-FFF2-40B4-BE49-F238E27FC236}">
              <a16:creationId xmlns:a16="http://schemas.microsoft.com/office/drawing/2014/main" id="{C8223826-BB14-53C3-27FF-47A345A14D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619750"/>
          <a:ext cx="111442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30</xdr:row>
      <xdr:rowOff>0</xdr:rowOff>
    </xdr:from>
    <xdr:to>
      <xdr:col>4</xdr:col>
      <xdr:colOff>1133475</xdr:colOff>
      <xdr:row>34</xdr:row>
      <xdr:rowOff>171450</xdr:rowOff>
    </xdr:to>
    <xdr:pic>
      <xdr:nvPicPr>
        <xdr:cNvPr id="32333" name="Picture 1" descr="SH103609">
          <a:extLst>
            <a:ext uri="{FF2B5EF4-FFF2-40B4-BE49-F238E27FC236}">
              <a16:creationId xmlns:a16="http://schemas.microsoft.com/office/drawing/2014/main" id="{4F5FBD1A-7CC1-A12D-858C-EBE986E359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610225"/>
          <a:ext cx="111442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30</xdr:row>
      <xdr:rowOff>0</xdr:rowOff>
    </xdr:from>
    <xdr:to>
      <xdr:col>4</xdr:col>
      <xdr:colOff>1133475</xdr:colOff>
      <xdr:row>34</xdr:row>
      <xdr:rowOff>171450</xdr:rowOff>
    </xdr:to>
    <xdr:pic>
      <xdr:nvPicPr>
        <xdr:cNvPr id="33357" name="Picture 1" descr="SH103609">
          <a:extLst>
            <a:ext uri="{FF2B5EF4-FFF2-40B4-BE49-F238E27FC236}">
              <a16:creationId xmlns:a16="http://schemas.microsoft.com/office/drawing/2014/main" id="{8A5415BD-04CE-7AAF-5776-AD36E4B9AB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610225"/>
          <a:ext cx="111442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30</xdr:row>
      <xdr:rowOff>0</xdr:rowOff>
    </xdr:from>
    <xdr:to>
      <xdr:col>4</xdr:col>
      <xdr:colOff>1133475</xdr:colOff>
      <xdr:row>34</xdr:row>
      <xdr:rowOff>171450</xdr:rowOff>
    </xdr:to>
    <xdr:pic>
      <xdr:nvPicPr>
        <xdr:cNvPr id="35405" name="Picture 1" descr="SH103609">
          <a:extLst>
            <a:ext uri="{FF2B5EF4-FFF2-40B4-BE49-F238E27FC236}">
              <a16:creationId xmlns:a16="http://schemas.microsoft.com/office/drawing/2014/main" id="{2498E4AF-366A-ECD9-7CDE-B23B7F5C89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610225"/>
          <a:ext cx="111442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30</xdr:row>
      <xdr:rowOff>0</xdr:rowOff>
    </xdr:from>
    <xdr:to>
      <xdr:col>4</xdr:col>
      <xdr:colOff>1133475</xdr:colOff>
      <xdr:row>34</xdr:row>
      <xdr:rowOff>171450</xdr:rowOff>
    </xdr:to>
    <xdr:pic>
      <xdr:nvPicPr>
        <xdr:cNvPr id="36429" name="Picture 1" descr="SH103609">
          <a:extLst>
            <a:ext uri="{FF2B5EF4-FFF2-40B4-BE49-F238E27FC236}">
              <a16:creationId xmlns:a16="http://schemas.microsoft.com/office/drawing/2014/main" id="{3F224C61-67B7-CDE8-15EA-46735359E1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610225"/>
          <a:ext cx="111442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34</xdr:row>
      <xdr:rowOff>0</xdr:rowOff>
    </xdr:from>
    <xdr:to>
      <xdr:col>4</xdr:col>
      <xdr:colOff>1133475</xdr:colOff>
      <xdr:row>38</xdr:row>
      <xdr:rowOff>171450</xdr:rowOff>
    </xdr:to>
    <xdr:pic>
      <xdr:nvPicPr>
        <xdr:cNvPr id="37453" name="Picture 1" descr="SH103609">
          <a:extLst>
            <a:ext uri="{FF2B5EF4-FFF2-40B4-BE49-F238E27FC236}">
              <a16:creationId xmlns:a16="http://schemas.microsoft.com/office/drawing/2014/main" id="{57C9CA28-4D7A-AC82-BB8C-87FA681143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334125"/>
          <a:ext cx="111442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47625</xdr:colOff>
      <xdr:row>34</xdr:row>
      <xdr:rowOff>28575</xdr:rowOff>
    </xdr:from>
    <xdr:to>
      <xdr:col>4</xdr:col>
      <xdr:colOff>1162050</xdr:colOff>
      <xdr:row>39</xdr:row>
      <xdr:rowOff>28575</xdr:rowOff>
    </xdr:to>
    <xdr:pic>
      <xdr:nvPicPr>
        <xdr:cNvPr id="514201" name="Picture 1" descr="SH103609">
          <a:extLst>
            <a:ext uri="{FF2B5EF4-FFF2-40B4-BE49-F238E27FC236}">
              <a16:creationId xmlns:a16="http://schemas.microsoft.com/office/drawing/2014/main" id="{C359A077-3221-6BB5-1CA2-8946A6262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5375" y="6372225"/>
          <a:ext cx="111442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47625</xdr:colOff>
      <xdr:row>34</xdr:row>
      <xdr:rowOff>28575</xdr:rowOff>
    </xdr:from>
    <xdr:to>
      <xdr:col>4</xdr:col>
      <xdr:colOff>1162050</xdr:colOff>
      <xdr:row>39</xdr:row>
      <xdr:rowOff>28575</xdr:rowOff>
    </xdr:to>
    <xdr:pic>
      <xdr:nvPicPr>
        <xdr:cNvPr id="514202" name="Picture 2" descr="SH103609">
          <a:extLst>
            <a:ext uri="{FF2B5EF4-FFF2-40B4-BE49-F238E27FC236}">
              <a16:creationId xmlns:a16="http://schemas.microsoft.com/office/drawing/2014/main" id="{531C62B1-3A30-A4CE-E2C3-4F2A4D1DBB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5375" y="6372225"/>
          <a:ext cx="111442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47625</xdr:colOff>
      <xdr:row>34</xdr:row>
      <xdr:rowOff>28575</xdr:rowOff>
    </xdr:from>
    <xdr:to>
      <xdr:col>4</xdr:col>
      <xdr:colOff>1162050</xdr:colOff>
      <xdr:row>39</xdr:row>
      <xdr:rowOff>28575</xdr:rowOff>
    </xdr:to>
    <xdr:pic>
      <xdr:nvPicPr>
        <xdr:cNvPr id="515225" name="Picture 1" descr="SH103609">
          <a:extLst>
            <a:ext uri="{FF2B5EF4-FFF2-40B4-BE49-F238E27FC236}">
              <a16:creationId xmlns:a16="http://schemas.microsoft.com/office/drawing/2014/main" id="{EDD1A4CC-A90C-0E2C-05F2-28B2C7DE23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5375" y="6372225"/>
          <a:ext cx="111442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47625</xdr:colOff>
      <xdr:row>34</xdr:row>
      <xdr:rowOff>28575</xdr:rowOff>
    </xdr:from>
    <xdr:to>
      <xdr:col>4</xdr:col>
      <xdr:colOff>1162050</xdr:colOff>
      <xdr:row>39</xdr:row>
      <xdr:rowOff>28575</xdr:rowOff>
    </xdr:to>
    <xdr:pic>
      <xdr:nvPicPr>
        <xdr:cNvPr id="515226" name="Picture 2" descr="SH103609">
          <a:extLst>
            <a:ext uri="{FF2B5EF4-FFF2-40B4-BE49-F238E27FC236}">
              <a16:creationId xmlns:a16="http://schemas.microsoft.com/office/drawing/2014/main" id="{298AA202-2078-EC99-90BD-9FC1FCC5CA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5375" y="6372225"/>
          <a:ext cx="111442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34</xdr:row>
      <xdr:rowOff>0</xdr:rowOff>
    </xdr:from>
    <xdr:to>
      <xdr:col>4</xdr:col>
      <xdr:colOff>1133475</xdr:colOff>
      <xdr:row>38</xdr:row>
      <xdr:rowOff>171450</xdr:rowOff>
    </xdr:to>
    <xdr:pic>
      <xdr:nvPicPr>
        <xdr:cNvPr id="40525" name="Picture 1" descr="SH103609">
          <a:extLst>
            <a:ext uri="{FF2B5EF4-FFF2-40B4-BE49-F238E27FC236}">
              <a16:creationId xmlns:a16="http://schemas.microsoft.com/office/drawing/2014/main" id="{B27C83A4-1CFE-2F6F-6120-37BE618EA1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334125"/>
          <a:ext cx="111442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34</xdr:row>
      <xdr:rowOff>0</xdr:rowOff>
    </xdr:from>
    <xdr:to>
      <xdr:col>4</xdr:col>
      <xdr:colOff>1133475</xdr:colOff>
      <xdr:row>38</xdr:row>
      <xdr:rowOff>171450</xdr:rowOff>
    </xdr:to>
    <xdr:pic>
      <xdr:nvPicPr>
        <xdr:cNvPr id="41549" name="Picture 1" descr="SH103609">
          <a:extLst>
            <a:ext uri="{FF2B5EF4-FFF2-40B4-BE49-F238E27FC236}">
              <a16:creationId xmlns:a16="http://schemas.microsoft.com/office/drawing/2014/main" id="{3FDD1C32-6806-C2A4-BC5D-A4AC0AAFD4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334125"/>
          <a:ext cx="111442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30</xdr:row>
      <xdr:rowOff>0</xdr:rowOff>
    </xdr:from>
    <xdr:to>
      <xdr:col>4</xdr:col>
      <xdr:colOff>1133475</xdr:colOff>
      <xdr:row>34</xdr:row>
      <xdr:rowOff>171450</xdr:rowOff>
    </xdr:to>
    <xdr:pic>
      <xdr:nvPicPr>
        <xdr:cNvPr id="42573" name="Picture 1" descr="SH103609">
          <a:extLst>
            <a:ext uri="{FF2B5EF4-FFF2-40B4-BE49-F238E27FC236}">
              <a16:creationId xmlns:a16="http://schemas.microsoft.com/office/drawing/2014/main" id="{20C74DEC-3DDF-1112-DBED-0FD28C0086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610225"/>
          <a:ext cx="111442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30</xdr:row>
      <xdr:rowOff>0</xdr:rowOff>
    </xdr:from>
    <xdr:to>
      <xdr:col>4</xdr:col>
      <xdr:colOff>1133475</xdr:colOff>
      <xdr:row>34</xdr:row>
      <xdr:rowOff>171450</xdr:rowOff>
    </xdr:to>
    <xdr:pic>
      <xdr:nvPicPr>
        <xdr:cNvPr id="43597" name="Picture 1" descr="SH103609">
          <a:extLst>
            <a:ext uri="{FF2B5EF4-FFF2-40B4-BE49-F238E27FC236}">
              <a16:creationId xmlns:a16="http://schemas.microsoft.com/office/drawing/2014/main" id="{67A25AA4-F155-C8D5-4658-B094125895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610225"/>
          <a:ext cx="111442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30</xdr:row>
      <xdr:rowOff>0</xdr:rowOff>
    </xdr:from>
    <xdr:to>
      <xdr:col>4</xdr:col>
      <xdr:colOff>1133475</xdr:colOff>
      <xdr:row>34</xdr:row>
      <xdr:rowOff>171450</xdr:rowOff>
    </xdr:to>
    <xdr:pic>
      <xdr:nvPicPr>
        <xdr:cNvPr id="516249" name="Picture 1" descr="SH103609">
          <a:extLst>
            <a:ext uri="{FF2B5EF4-FFF2-40B4-BE49-F238E27FC236}">
              <a16:creationId xmlns:a16="http://schemas.microsoft.com/office/drawing/2014/main" id="{BCA25420-D04B-B623-3963-FBCF3A025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619750"/>
          <a:ext cx="111442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</xdr:colOff>
      <xdr:row>30</xdr:row>
      <xdr:rowOff>0</xdr:rowOff>
    </xdr:from>
    <xdr:to>
      <xdr:col>4</xdr:col>
      <xdr:colOff>1133475</xdr:colOff>
      <xdr:row>34</xdr:row>
      <xdr:rowOff>171450</xdr:rowOff>
    </xdr:to>
    <xdr:pic>
      <xdr:nvPicPr>
        <xdr:cNvPr id="516250" name="Picture 2" descr="SH103609">
          <a:extLst>
            <a:ext uri="{FF2B5EF4-FFF2-40B4-BE49-F238E27FC236}">
              <a16:creationId xmlns:a16="http://schemas.microsoft.com/office/drawing/2014/main" id="{07E1CDFF-CAAD-C4DF-0798-50650A4093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619750"/>
          <a:ext cx="111442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30</xdr:row>
      <xdr:rowOff>0</xdr:rowOff>
    </xdr:from>
    <xdr:to>
      <xdr:col>4</xdr:col>
      <xdr:colOff>1133475</xdr:colOff>
      <xdr:row>34</xdr:row>
      <xdr:rowOff>171450</xdr:rowOff>
    </xdr:to>
    <xdr:pic>
      <xdr:nvPicPr>
        <xdr:cNvPr id="517273" name="Picture 1" descr="SH103609">
          <a:extLst>
            <a:ext uri="{FF2B5EF4-FFF2-40B4-BE49-F238E27FC236}">
              <a16:creationId xmlns:a16="http://schemas.microsoft.com/office/drawing/2014/main" id="{76191A2A-FA4D-1D68-3521-501DF42CC0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619750"/>
          <a:ext cx="111442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</xdr:colOff>
      <xdr:row>30</xdr:row>
      <xdr:rowOff>0</xdr:rowOff>
    </xdr:from>
    <xdr:to>
      <xdr:col>4</xdr:col>
      <xdr:colOff>1133475</xdr:colOff>
      <xdr:row>34</xdr:row>
      <xdr:rowOff>171450</xdr:rowOff>
    </xdr:to>
    <xdr:pic>
      <xdr:nvPicPr>
        <xdr:cNvPr id="517274" name="Picture 2" descr="SH103609">
          <a:extLst>
            <a:ext uri="{FF2B5EF4-FFF2-40B4-BE49-F238E27FC236}">
              <a16:creationId xmlns:a16="http://schemas.microsoft.com/office/drawing/2014/main" id="{79371A32-1258-9D8A-DE45-DC17F3DFE6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619750"/>
          <a:ext cx="111442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30</xdr:row>
      <xdr:rowOff>0</xdr:rowOff>
    </xdr:from>
    <xdr:to>
      <xdr:col>4</xdr:col>
      <xdr:colOff>1133475</xdr:colOff>
      <xdr:row>34</xdr:row>
      <xdr:rowOff>171450</xdr:rowOff>
    </xdr:to>
    <xdr:pic>
      <xdr:nvPicPr>
        <xdr:cNvPr id="508059" name="Picture 3" descr="SH103609">
          <a:extLst>
            <a:ext uri="{FF2B5EF4-FFF2-40B4-BE49-F238E27FC236}">
              <a16:creationId xmlns:a16="http://schemas.microsoft.com/office/drawing/2014/main" id="{D4BAB5EB-7341-2635-2847-43FF39FC1C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619750"/>
          <a:ext cx="111442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</xdr:colOff>
      <xdr:row>30</xdr:row>
      <xdr:rowOff>0</xdr:rowOff>
    </xdr:from>
    <xdr:to>
      <xdr:col>4</xdr:col>
      <xdr:colOff>1133475</xdr:colOff>
      <xdr:row>34</xdr:row>
      <xdr:rowOff>171450</xdr:rowOff>
    </xdr:to>
    <xdr:pic>
      <xdr:nvPicPr>
        <xdr:cNvPr id="508060" name="Picture 4" descr="SH103609">
          <a:extLst>
            <a:ext uri="{FF2B5EF4-FFF2-40B4-BE49-F238E27FC236}">
              <a16:creationId xmlns:a16="http://schemas.microsoft.com/office/drawing/2014/main" id="{78B61690-97A4-5D5B-285C-919EC9D7D0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619750"/>
          <a:ext cx="111442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30</xdr:row>
      <xdr:rowOff>0</xdr:rowOff>
    </xdr:from>
    <xdr:to>
      <xdr:col>4</xdr:col>
      <xdr:colOff>1133475</xdr:colOff>
      <xdr:row>34</xdr:row>
      <xdr:rowOff>171450</xdr:rowOff>
    </xdr:to>
    <xdr:pic>
      <xdr:nvPicPr>
        <xdr:cNvPr id="504989" name="Picture 5" descr="SH103609">
          <a:extLst>
            <a:ext uri="{FF2B5EF4-FFF2-40B4-BE49-F238E27FC236}">
              <a16:creationId xmlns:a16="http://schemas.microsoft.com/office/drawing/2014/main" id="{E2BAC682-5656-FAA3-3876-1B4C89CAA2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610225"/>
          <a:ext cx="111442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</xdr:colOff>
      <xdr:row>30</xdr:row>
      <xdr:rowOff>0</xdr:rowOff>
    </xdr:from>
    <xdr:to>
      <xdr:col>4</xdr:col>
      <xdr:colOff>1133475</xdr:colOff>
      <xdr:row>34</xdr:row>
      <xdr:rowOff>171450</xdr:rowOff>
    </xdr:to>
    <xdr:pic>
      <xdr:nvPicPr>
        <xdr:cNvPr id="504990" name="Picture 6" descr="SH103609">
          <a:extLst>
            <a:ext uri="{FF2B5EF4-FFF2-40B4-BE49-F238E27FC236}">
              <a16:creationId xmlns:a16="http://schemas.microsoft.com/office/drawing/2014/main" id="{265F845C-D525-ACF7-0418-CAD8008A5E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610225"/>
          <a:ext cx="111442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29</xdr:row>
      <xdr:rowOff>0</xdr:rowOff>
    </xdr:from>
    <xdr:to>
      <xdr:col>4</xdr:col>
      <xdr:colOff>1133475</xdr:colOff>
      <xdr:row>34</xdr:row>
      <xdr:rowOff>95250</xdr:rowOff>
    </xdr:to>
    <xdr:pic>
      <xdr:nvPicPr>
        <xdr:cNvPr id="518295" name="Picture 5" descr="SH103609">
          <a:extLst>
            <a:ext uri="{FF2B5EF4-FFF2-40B4-BE49-F238E27FC236}">
              <a16:creationId xmlns:a16="http://schemas.microsoft.com/office/drawing/2014/main" id="{5FC15F3D-3F8F-BD32-EA7D-CAA1DD09AD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429250"/>
          <a:ext cx="1114425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</xdr:colOff>
      <xdr:row>29</xdr:row>
      <xdr:rowOff>0</xdr:rowOff>
    </xdr:from>
    <xdr:to>
      <xdr:col>4</xdr:col>
      <xdr:colOff>1133475</xdr:colOff>
      <xdr:row>34</xdr:row>
      <xdr:rowOff>95250</xdr:rowOff>
    </xdr:to>
    <xdr:pic>
      <xdr:nvPicPr>
        <xdr:cNvPr id="518296" name="Picture 6" descr="SH103609">
          <a:extLst>
            <a:ext uri="{FF2B5EF4-FFF2-40B4-BE49-F238E27FC236}">
              <a16:creationId xmlns:a16="http://schemas.microsoft.com/office/drawing/2014/main" id="{CE0E926B-9EBE-16A9-D9C0-0D30414F16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429250"/>
          <a:ext cx="1114425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29</xdr:row>
      <xdr:rowOff>0</xdr:rowOff>
    </xdr:from>
    <xdr:to>
      <xdr:col>4</xdr:col>
      <xdr:colOff>1133475</xdr:colOff>
      <xdr:row>35</xdr:row>
      <xdr:rowOff>38100</xdr:rowOff>
    </xdr:to>
    <xdr:pic>
      <xdr:nvPicPr>
        <xdr:cNvPr id="519313" name="Picture 5" descr="SH103609">
          <a:extLst>
            <a:ext uri="{FF2B5EF4-FFF2-40B4-BE49-F238E27FC236}">
              <a16:creationId xmlns:a16="http://schemas.microsoft.com/office/drawing/2014/main" id="{7D30E904-27E3-253E-F0FE-F30207A7DA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429250"/>
          <a:ext cx="1114425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</xdr:colOff>
      <xdr:row>29</xdr:row>
      <xdr:rowOff>0</xdr:rowOff>
    </xdr:from>
    <xdr:to>
      <xdr:col>4</xdr:col>
      <xdr:colOff>1133475</xdr:colOff>
      <xdr:row>35</xdr:row>
      <xdr:rowOff>38100</xdr:rowOff>
    </xdr:to>
    <xdr:pic>
      <xdr:nvPicPr>
        <xdr:cNvPr id="519314" name="Picture 6" descr="SH103609">
          <a:extLst>
            <a:ext uri="{FF2B5EF4-FFF2-40B4-BE49-F238E27FC236}">
              <a16:creationId xmlns:a16="http://schemas.microsoft.com/office/drawing/2014/main" id="{3DB84B10-AE3F-3770-CB56-2C7B50C285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429250"/>
          <a:ext cx="1114425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28</xdr:row>
      <xdr:rowOff>0</xdr:rowOff>
    </xdr:from>
    <xdr:to>
      <xdr:col>4</xdr:col>
      <xdr:colOff>1133475</xdr:colOff>
      <xdr:row>35</xdr:row>
      <xdr:rowOff>0</xdr:rowOff>
    </xdr:to>
    <xdr:pic>
      <xdr:nvPicPr>
        <xdr:cNvPr id="523403" name="Picture 5" descr="SH103609">
          <a:extLst>
            <a:ext uri="{FF2B5EF4-FFF2-40B4-BE49-F238E27FC236}">
              <a16:creationId xmlns:a16="http://schemas.microsoft.com/office/drawing/2014/main" id="{AE00B33F-A548-0B6D-D4BC-2BEE9D08C4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248275"/>
          <a:ext cx="1114425" cy="1285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</xdr:colOff>
      <xdr:row>28</xdr:row>
      <xdr:rowOff>0</xdr:rowOff>
    </xdr:from>
    <xdr:to>
      <xdr:col>4</xdr:col>
      <xdr:colOff>1133475</xdr:colOff>
      <xdr:row>35</xdr:row>
      <xdr:rowOff>0</xdr:rowOff>
    </xdr:to>
    <xdr:pic>
      <xdr:nvPicPr>
        <xdr:cNvPr id="523404" name="Picture 6" descr="SH103609">
          <a:extLst>
            <a:ext uri="{FF2B5EF4-FFF2-40B4-BE49-F238E27FC236}">
              <a16:creationId xmlns:a16="http://schemas.microsoft.com/office/drawing/2014/main" id="{94BC70FF-C45B-C124-EB86-5E555B47ED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248275"/>
          <a:ext cx="1114425" cy="1285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47625</xdr:colOff>
      <xdr:row>25</xdr:row>
      <xdr:rowOff>28575</xdr:rowOff>
    </xdr:from>
    <xdr:to>
      <xdr:col>4</xdr:col>
      <xdr:colOff>1162050</xdr:colOff>
      <xdr:row>30</xdr:row>
      <xdr:rowOff>123825</xdr:rowOff>
    </xdr:to>
    <xdr:pic>
      <xdr:nvPicPr>
        <xdr:cNvPr id="525435" name="Picture 1" descr="SH103609">
          <a:extLst>
            <a:ext uri="{FF2B5EF4-FFF2-40B4-BE49-F238E27FC236}">
              <a16:creationId xmlns:a16="http://schemas.microsoft.com/office/drawing/2014/main" id="{37A7646A-6F5A-090F-DB02-543FC5876F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5172075"/>
          <a:ext cx="1114425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47625</xdr:colOff>
      <xdr:row>25</xdr:row>
      <xdr:rowOff>28575</xdr:rowOff>
    </xdr:from>
    <xdr:to>
      <xdr:col>4</xdr:col>
      <xdr:colOff>1162050</xdr:colOff>
      <xdr:row>30</xdr:row>
      <xdr:rowOff>123825</xdr:rowOff>
    </xdr:to>
    <xdr:pic>
      <xdr:nvPicPr>
        <xdr:cNvPr id="525436" name="Picture 2" descr="SH103609">
          <a:extLst>
            <a:ext uri="{FF2B5EF4-FFF2-40B4-BE49-F238E27FC236}">
              <a16:creationId xmlns:a16="http://schemas.microsoft.com/office/drawing/2014/main" id="{80E5CF4A-D89C-5166-58F0-B3643FA5F1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5172075"/>
          <a:ext cx="1114425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28</xdr:row>
      <xdr:rowOff>0</xdr:rowOff>
    </xdr:from>
    <xdr:to>
      <xdr:col>4</xdr:col>
      <xdr:colOff>1133475</xdr:colOff>
      <xdr:row>33</xdr:row>
      <xdr:rowOff>95250</xdr:rowOff>
    </xdr:to>
    <xdr:pic>
      <xdr:nvPicPr>
        <xdr:cNvPr id="51774" name="Picture 1" descr="SH103609">
          <a:extLst>
            <a:ext uri="{FF2B5EF4-FFF2-40B4-BE49-F238E27FC236}">
              <a16:creationId xmlns:a16="http://schemas.microsoft.com/office/drawing/2014/main" id="{624F7145-24B7-6957-3D42-387C02E7CF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248275"/>
          <a:ext cx="1114425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28</xdr:row>
      <xdr:rowOff>0</xdr:rowOff>
    </xdr:from>
    <xdr:to>
      <xdr:col>4</xdr:col>
      <xdr:colOff>1133475</xdr:colOff>
      <xdr:row>33</xdr:row>
      <xdr:rowOff>95250</xdr:rowOff>
    </xdr:to>
    <xdr:pic>
      <xdr:nvPicPr>
        <xdr:cNvPr id="63038" name="Picture 1" descr="SH103609">
          <a:extLst>
            <a:ext uri="{FF2B5EF4-FFF2-40B4-BE49-F238E27FC236}">
              <a16:creationId xmlns:a16="http://schemas.microsoft.com/office/drawing/2014/main" id="{1810B05F-C55A-11D9-50CA-DF62AE78D2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248275"/>
          <a:ext cx="1114425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28</xdr:row>
      <xdr:rowOff>0</xdr:rowOff>
    </xdr:from>
    <xdr:to>
      <xdr:col>5</xdr:col>
      <xdr:colOff>9525</xdr:colOff>
      <xdr:row>33</xdr:row>
      <xdr:rowOff>161925</xdr:rowOff>
    </xdr:to>
    <xdr:pic>
      <xdr:nvPicPr>
        <xdr:cNvPr id="64062" name="Picture 1" descr="SH103609">
          <a:extLst>
            <a:ext uri="{FF2B5EF4-FFF2-40B4-BE49-F238E27FC236}">
              <a16:creationId xmlns:a16="http://schemas.microsoft.com/office/drawing/2014/main" id="{730EC4F2-D871-04C1-A563-13603A7BB6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248275"/>
          <a:ext cx="1295400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28</xdr:row>
      <xdr:rowOff>0</xdr:rowOff>
    </xdr:from>
    <xdr:to>
      <xdr:col>4</xdr:col>
      <xdr:colOff>1133475</xdr:colOff>
      <xdr:row>33</xdr:row>
      <xdr:rowOff>95250</xdr:rowOff>
    </xdr:to>
    <xdr:pic>
      <xdr:nvPicPr>
        <xdr:cNvPr id="57918" name="Picture 1" descr="SH103609">
          <a:extLst>
            <a:ext uri="{FF2B5EF4-FFF2-40B4-BE49-F238E27FC236}">
              <a16:creationId xmlns:a16="http://schemas.microsoft.com/office/drawing/2014/main" id="{6FC81B43-B407-83B4-9ADB-C0D6344005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248275"/>
          <a:ext cx="1114425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28</xdr:row>
      <xdr:rowOff>0</xdr:rowOff>
    </xdr:from>
    <xdr:to>
      <xdr:col>4</xdr:col>
      <xdr:colOff>1295400</xdr:colOff>
      <xdr:row>33</xdr:row>
      <xdr:rowOff>142875</xdr:rowOff>
    </xdr:to>
    <xdr:pic>
      <xdr:nvPicPr>
        <xdr:cNvPr id="58942" name="Picture 1" descr="SH103609">
          <a:extLst>
            <a:ext uri="{FF2B5EF4-FFF2-40B4-BE49-F238E27FC236}">
              <a16:creationId xmlns:a16="http://schemas.microsoft.com/office/drawing/2014/main" id="{D621CFEE-71F3-B2B5-4225-BAD581581B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248275"/>
          <a:ext cx="1276350" cy="1057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27</xdr:row>
      <xdr:rowOff>171450</xdr:rowOff>
    </xdr:from>
    <xdr:to>
      <xdr:col>5</xdr:col>
      <xdr:colOff>0</xdr:colOff>
      <xdr:row>33</xdr:row>
      <xdr:rowOff>161925</xdr:rowOff>
    </xdr:to>
    <xdr:pic>
      <xdr:nvPicPr>
        <xdr:cNvPr id="67133" name="Picture 1" descr="SH103609">
          <a:extLst>
            <a:ext uri="{FF2B5EF4-FFF2-40B4-BE49-F238E27FC236}">
              <a16:creationId xmlns:a16="http://schemas.microsoft.com/office/drawing/2014/main" id="{B75D37F5-2E07-64A4-E42D-DC71668F48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248275"/>
          <a:ext cx="1285875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28</xdr:row>
      <xdr:rowOff>0</xdr:rowOff>
    </xdr:from>
    <xdr:to>
      <xdr:col>4</xdr:col>
      <xdr:colOff>1276350</xdr:colOff>
      <xdr:row>33</xdr:row>
      <xdr:rowOff>142875</xdr:rowOff>
    </xdr:to>
    <xdr:pic>
      <xdr:nvPicPr>
        <xdr:cNvPr id="68157" name="Picture 1" descr="SH103609">
          <a:extLst>
            <a:ext uri="{FF2B5EF4-FFF2-40B4-BE49-F238E27FC236}">
              <a16:creationId xmlns:a16="http://schemas.microsoft.com/office/drawing/2014/main" id="{64AF89A4-B976-E564-BA48-EB24814DCF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257800"/>
          <a:ext cx="1257300" cy="1057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28</xdr:row>
      <xdr:rowOff>0</xdr:rowOff>
    </xdr:from>
    <xdr:to>
      <xdr:col>4</xdr:col>
      <xdr:colOff>1276350</xdr:colOff>
      <xdr:row>34</xdr:row>
      <xdr:rowOff>0</xdr:rowOff>
    </xdr:to>
    <xdr:pic>
      <xdr:nvPicPr>
        <xdr:cNvPr id="65085" name="Picture 1" descr="SH103609">
          <a:extLst>
            <a:ext uri="{FF2B5EF4-FFF2-40B4-BE49-F238E27FC236}">
              <a16:creationId xmlns:a16="http://schemas.microsoft.com/office/drawing/2014/main" id="{34E89A34-94BB-FFE7-D303-4990D5D886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248275"/>
          <a:ext cx="125730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28</xdr:row>
      <xdr:rowOff>0</xdr:rowOff>
    </xdr:from>
    <xdr:to>
      <xdr:col>4</xdr:col>
      <xdr:colOff>1133475</xdr:colOff>
      <xdr:row>34</xdr:row>
      <xdr:rowOff>38100</xdr:rowOff>
    </xdr:to>
    <xdr:pic>
      <xdr:nvPicPr>
        <xdr:cNvPr id="66109" name="Picture 1" descr="SH103609">
          <a:extLst>
            <a:ext uri="{FF2B5EF4-FFF2-40B4-BE49-F238E27FC236}">
              <a16:creationId xmlns:a16="http://schemas.microsoft.com/office/drawing/2014/main" id="{4B541266-821F-057B-204C-F080223431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248275"/>
          <a:ext cx="1114425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29</xdr:row>
      <xdr:rowOff>0</xdr:rowOff>
    </xdr:from>
    <xdr:to>
      <xdr:col>4</xdr:col>
      <xdr:colOff>1133475</xdr:colOff>
      <xdr:row>34</xdr:row>
      <xdr:rowOff>95250</xdr:rowOff>
    </xdr:to>
    <xdr:pic>
      <xdr:nvPicPr>
        <xdr:cNvPr id="526457" name="Picture 3" descr="SH103609">
          <a:extLst>
            <a:ext uri="{FF2B5EF4-FFF2-40B4-BE49-F238E27FC236}">
              <a16:creationId xmlns:a16="http://schemas.microsoft.com/office/drawing/2014/main" id="{D367A33B-7D62-9BBC-EDE8-F0C916A5AD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438775"/>
          <a:ext cx="1114425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</xdr:colOff>
      <xdr:row>29</xdr:row>
      <xdr:rowOff>0</xdr:rowOff>
    </xdr:from>
    <xdr:to>
      <xdr:col>4</xdr:col>
      <xdr:colOff>1133475</xdr:colOff>
      <xdr:row>34</xdr:row>
      <xdr:rowOff>95250</xdr:rowOff>
    </xdr:to>
    <xdr:pic>
      <xdr:nvPicPr>
        <xdr:cNvPr id="526458" name="Picture 4" descr="SH103609">
          <a:extLst>
            <a:ext uri="{FF2B5EF4-FFF2-40B4-BE49-F238E27FC236}">
              <a16:creationId xmlns:a16="http://schemas.microsoft.com/office/drawing/2014/main" id="{1AD5A308-40EA-D7F3-757E-D7C75292DA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438775"/>
          <a:ext cx="1114425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29</xdr:row>
      <xdr:rowOff>0</xdr:rowOff>
    </xdr:from>
    <xdr:to>
      <xdr:col>4</xdr:col>
      <xdr:colOff>1133475</xdr:colOff>
      <xdr:row>35</xdr:row>
      <xdr:rowOff>38100</xdr:rowOff>
    </xdr:to>
    <xdr:pic>
      <xdr:nvPicPr>
        <xdr:cNvPr id="527481" name="Picture 3" descr="SH103609">
          <a:extLst>
            <a:ext uri="{FF2B5EF4-FFF2-40B4-BE49-F238E27FC236}">
              <a16:creationId xmlns:a16="http://schemas.microsoft.com/office/drawing/2014/main" id="{3AF650EC-FA9E-51E1-3511-34DC496A71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438775"/>
          <a:ext cx="1114425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</xdr:colOff>
      <xdr:row>29</xdr:row>
      <xdr:rowOff>0</xdr:rowOff>
    </xdr:from>
    <xdr:to>
      <xdr:col>4</xdr:col>
      <xdr:colOff>1238250</xdr:colOff>
      <xdr:row>35</xdr:row>
      <xdr:rowOff>0</xdr:rowOff>
    </xdr:to>
    <xdr:pic>
      <xdr:nvPicPr>
        <xdr:cNvPr id="527482" name="Picture 4" descr="SH103609">
          <a:extLst>
            <a:ext uri="{FF2B5EF4-FFF2-40B4-BE49-F238E27FC236}">
              <a16:creationId xmlns:a16="http://schemas.microsoft.com/office/drawing/2014/main" id="{7C84A38F-931A-EE57-0A7B-35ACA44735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438775"/>
          <a:ext cx="121920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25</xdr:row>
      <xdr:rowOff>0</xdr:rowOff>
    </xdr:from>
    <xdr:to>
      <xdr:col>4</xdr:col>
      <xdr:colOff>1133475</xdr:colOff>
      <xdr:row>29</xdr:row>
      <xdr:rowOff>180975</xdr:rowOff>
    </xdr:to>
    <xdr:pic>
      <xdr:nvPicPr>
        <xdr:cNvPr id="71228" name="Picture 1" descr="SH103609">
          <a:extLst>
            <a:ext uri="{FF2B5EF4-FFF2-40B4-BE49-F238E27FC236}">
              <a16:creationId xmlns:a16="http://schemas.microsoft.com/office/drawing/2014/main" id="{2702D931-1DD1-0CCA-B79B-4F0BF60501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210175"/>
          <a:ext cx="1114425" cy="981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47625</xdr:colOff>
      <xdr:row>30</xdr:row>
      <xdr:rowOff>28575</xdr:rowOff>
    </xdr:from>
    <xdr:to>
      <xdr:col>4</xdr:col>
      <xdr:colOff>1162050</xdr:colOff>
      <xdr:row>35</xdr:row>
      <xdr:rowOff>123825</xdr:rowOff>
    </xdr:to>
    <xdr:pic>
      <xdr:nvPicPr>
        <xdr:cNvPr id="522382" name="Picture 1" descr="SH103609">
          <a:extLst>
            <a:ext uri="{FF2B5EF4-FFF2-40B4-BE49-F238E27FC236}">
              <a16:creationId xmlns:a16="http://schemas.microsoft.com/office/drawing/2014/main" id="{86254420-E4FA-5942-1C3A-D336D1FEC4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5648325"/>
          <a:ext cx="1114425" cy="10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47625</xdr:colOff>
      <xdr:row>30</xdr:row>
      <xdr:rowOff>28575</xdr:rowOff>
    </xdr:from>
    <xdr:to>
      <xdr:col>4</xdr:col>
      <xdr:colOff>1162050</xdr:colOff>
      <xdr:row>35</xdr:row>
      <xdr:rowOff>123825</xdr:rowOff>
    </xdr:to>
    <xdr:pic>
      <xdr:nvPicPr>
        <xdr:cNvPr id="522383" name="Picture 2" descr="SH103609">
          <a:extLst>
            <a:ext uri="{FF2B5EF4-FFF2-40B4-BE49-F238E27FC236}">
              <a16:creationId xmlns:a16="http://schemas.microsoft.com/office/drawing/2014/main" id="{A3C5205A-2B24-6CB9-7A48-1B57D1C85E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5648325"/>
          <a:ext cx="1114425" cy="10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85725</xdr:colOff>
      <xdr:row>25</xdr:row>
      <xdr:rowOff>0</xdr:rowOff>
    </xdr:from>
    <xdr:to>
      <xdr:col>4</xdr:col>
      <xdr:colOff>1200150</xdr:colOff>
      <xdr:row>30</xdr:row>
      <xdr:rowOff>19050</xdr:rowOff>
    </xdr:to>
    <xdr:pic>
      <xdr:nvPicPr>
        <xdr:cNvPr id="72252" name="Picture 1" descr="SH103609">
          <a:extLst>
            <a:ext uri="{FF2B5EF4-FFF2-40B4-BE49-F238E27FC236}">
              <a16:creationId xmlns:a16="http://schemas.microsoft.com/office/drawing/2014/main" id="{E09D3C1E-9579-A2E1-F63A-65C1327ECA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0" y="5210175"/>
          <a:ext cx="1114425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47625</xdr:colOff>
      <xdr:row>27</xdr:row>
      <xdr:rowOff>161925</xdr:rowOff>
    </xdr:from>
    <xdr:to>
      <xdr:col>4</xdr:col>
      <xdr:colOff>1181100</xdr:colOff>
      <xdr:row>33</xdr:row>
      <xdr:rowOff>28575</xdr:rowOff>
    </xdr:to>
    <xdr:pic>
      <xdr:nvPicPr>
        <xdr:cNvPr id="90665" name="Picture 1" descr="SH103609">
          <a:extLst>
            <a:ext uri="{FF2B5EF4-FFF2-40B4-BE49-F238E27FC236}">
              <a16:creationId xmlns:a16="http://schemas.microsoft.com/office/drawing/2014/main" id="{C0B8392A-BA6F-8047-3B97-501B4A639E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5553075"/>
          <a:ext cx="1133475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23</xdr:row>
      <xdr:rowOff>0</xdr:rowOff>
    </xdr:from>
    <xdr:to>
      <xdr:col>5</xdr:col>
      <xdr:colOff>28575</xdr:colOff>
      <xdr:row>28</xdr:row>
      <xdr:rowOff>9525</xdr:rowOff>
    </xdr:to>
    <xdr:pic>
      <xdr:nvPicPr>
        <xdr:cNvPr id="79416" name="Picture 2" descr="SH103609">
          <a:extLst>
            <a:ext uri="{FF2B5EF4-FFF2-40B4-BE49-F238E27FC236}">
              <a16:creationId xmlns:a16="http://schemas.microsoft.com/office/drawing/2014/main" id="{7B45C23D-76A0-87AE-2FB0-78568E7D5C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43350" y="4752975"/>
          <a:ext cx="1238250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24</xdr:row>
      <xdr:rowOff>9525</xdr:rowOff>
    </xdr:from>
    <xdr:to>
      <xdr:col>4</xdr:col>
      <xdr:colOff>1257300</xdr:colOff>
      <xdr:row>29</xdr:row>
      <xdr:rowOff>171450</xdr:rowOff>
    </xdr:to>
    <xdr:pic>
      <xdr:nvPicPr>
        <xdr:cNvPr id="80439" name="Picture 2" descr="SH103609">
          <a:extLst>
            <a:ext uri="{FF2B5EF4-FFF2-40B4-BE49-F238E27FC236}">
              <a16:creationId xmlns:a16="http://schemas.microsoft.com/office/drawing/2014/main" id="{F21F87A2-46AD-8F5E-952A-BA78DD5875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81500" y="4962525"/>
          <a:ext cx="1238250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24</xdr:row>
      <xdr:rowOff>180975</xdr:rowOff>
    </xdr:from>
    <xdr:to>
      <xdr:col>5</xdr:col>
      <xdr:colOff>19050</xdr:colOff>
      <xdr:row>30</xdr:row>
      <xdr:rowOff>123825</xdr:rowOff>
    </xdr:to>
    <xdr:pic>
      <xdr:nvPicPr>
        <xdr:cNvPr id="81467" name="Picture 2" descr="SH103609">
          <a:extLst>
            <a:ext uri="{FF2B5EF4-FFF2-40B4-BE49-F238E27FC236}">
              <a16:creationId xmlns:a16="http://schemas.microsoft.com/office/drawing/2014/main" id="{29AC173F-FE40-85CC-706E-37B927EC48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124450"/>
          <a:ext cx="1304925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6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1285875</xdr:colOff>
      <xdr:row>24</xdr:row>
      <xdr:rowOff>142875</xdr:rowOff>
    </xdr:from>
    <xdr:to>
      <xdr:col>5</xdr:col>
      <xdr:colOff>0</xdr:colOff>
      <xdr:row>30</xdr:row>
      <xdr:rowOff>38100</xdr:rowOff>
    </xdr:to>
    <xdr:pic>
      <xdr:nvPicPr>
        <xdr:cNvPr id="82491" name="Picture 2" descr="SH103609">
          <a:extLst>
            <a:ext uri="{FF2B5EF4-FFF2-40B4-BE49-F238E27FC236}">
              <a16:creationId xmlns:a16="http://schemas.microsoft.com/office/drawing/2014/main" id="{4C9D48E9-AF3C-4703-C89D-1305261996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5086350"/>
          <a:ext cx="1323975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24</xdr:row>
      <xdr:rowOff>180975</xdr:rowOff>
    </xdr:from>
    <xdr:to>
      <xdr:col>4</xdr:col>
      <xdr:colOff>1200150</xdr:colOff>
      <xdr:row>30</xdr:row>
      <xdr:rowOff>19050</xdr:rowOff>
    </xdr:to>
    <xdr:pic>
      <xdr:nvPicPr>
        <xdr:cNvPr id="73275" name="Picture 2" descr="SH103609">
          <a:extLst>
            <a:ext uri="{FF2B5EF4-FFF2-40B4-BE49-F238E27FC236}">
              <a16:creationId xmlns:a16="http://schemas.microsoft.com/office/drawing/2014/main" id="{D21304EC-4617-B3F2-218D-2B8F058699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124450"/>
          <a:ext cx="1181100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24</xdr:row>
      <xdr:rowOff>180975</xdr:rowOff>
    </xdr:from>
    <xdr:to>
      <xdr:col>4</xdr:col>
      <xdr:colOff>1181100</xdr:colOff>
      <xdr:row>30</xdr:row>
      <xdr:rowOff>19050</xdr:rowOff>
    </xdr:to>
    <xdr:pic>
      <xdr:nvPicPr>
        <xdr:cNvPr id="74299" name="Picture 2" descr="SH103609">
          <a:extLst>
            <a:ext uri="{FF2B5EF4-FFF2-40B4-BE49-F238E27FC236}">
              <a16:creationId xmlns:a16="http://schemas.microsoft.com/office/drawing/2014/main" id="{691A47CF-4ACC-D69C-E1F5-F1FA03457C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124450"/>
          <a:ext cx="1162050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27</xdr:row>
      <xdr:rowOff>0</xdr:rowOff>
    </xdr:from>
    <xdr:to>
      <xdr:col>4</xdr:col>
      <xdr:colOff>1133475</xdr:colOff>
      <xdr:row>32</xdr:row>
      <xdr:rowOff>95250</xdr:rowOff>
    </xdr:to>
    <xdr:pic>
      <xdr:nvPicPr>
        <xdr:cNvPr id="75323" name="Picture 1" descr="SH103609">
          <a:extLst>
            <a:ext uri="{FF2B5EF4-FFF2-40B4-BE49-F238E27FC236}">
              <a16:creationId xmlns:a16="http://schemas.microsoft.com/office/drawing/2014/main" id="{86036F93-3D28-056D-EA87-AA86407A62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067300"/>
          <a:ext cx="1114425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6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27</xdr:row>
      <xdr:rowOff>0</xdr:rowOff>
    </xdr:from>
    <xdr:to>
      <xdr:col>4</xdr:col>
      <xdr:colOff>1133475</xdr:colOff>
      <xdr:row>32</xdr:row>
      <xdr:rowOff>104775</xdr:rowOff>
    </xdr:to>
    <xdr:pic>
      <xdr:nvPicPr>
        <xdr:cNvPr id="76347" name="Picture 1" descr="SH103609">
          <a:extLst>
            <a:ext uri="{FF2B5EF4-FFF2-40B4-BE49-F238E27FC236}">
              <a16:creationId xmlns:a16="http://schemas.microsoft.com/office/drawing/2014/main" id="{572583A1-5030-13C6-103A-2B29ED78FE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067300"/>
          <a:ext cx="1114425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6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29</xdr:row>
      <xdr:rowOff>0</xdr:rowOff>
    </xdr:from>
    <xdr:to>
      <xdr:col>4</xdr:col>
      <xdr:colOff>1285875</xdr:colOff>
      <xdr:row>35</xdr:row>
      <xdr:rowOff>9525</xdr:rowOff>
    </xdr:to>
    <xdr:pic>
      <xdr:nvPicPr>
        <xdr:cNvPr id="83514" name="Picture 3" descr="SH103609">
          <a:extLst>
            <a:ext uri="{FF2B5EF4-FFF2-40B4-BE49-F238E27FC236}">
              <a16:creationId xmlns:a16="http://schemas.microsoft.com/office/drawing/2014/main" id="{AE57F361-212D-D1DA-B462-7E9B01CB0C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438775"/>
          <a:ext cx="1266825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6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29</xdr:row>
      <xdr:rowOff>0</xdr:rowOff>
    </xdr:from>
    <xdr:to>
      <xdr:col>4</xdr:col>
      <xdr:colOff>1200150</xdr:colOff>
      <xdr:row>35</xdr:row>
      <xdr:rowOff>9525</xdr:rowOff>
    </xdr:to>
    <xdr:pic>
      <xdr:nvPicPr>
        <xdr:cNvPr id="84538" name="Picture 3" descr="SH103609">
          <a:extLst>
            <a:ext uri="{FF2B5EF4-FFF2-40B4-BE49-F238E27FC236}">
              <a16:creationId xmlns:a16="http://schemas.microsoft.com/office/drawing/2014/main" id="{69C74855-ADD4-3D7E-B9F4-03F1E5649F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438775"/>
          <a:ext cx="118110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6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28</xdr:row>
      <xdr:rowOff>0</xdr:rowOff>
    </xdr:from>
    <xdr:to>
      <xdr:col>4</xdr:col>
      <xdr:colOff>1133475</xdr:colOff>
      <xdr:row>33</xdr:row>
      <xdr:rowOff>95250</xdr:rowOff>
    </xdr:to>
    <xdr:pic>
      <xdr:nvPicPr>
        <xdr:cNvPr id="77371" name="Picture 1" descr="SH103609">
          <a:extLst>
            <a:ext uri="{FF2B5EF4-FFF2-40B4-BE49-F238E27FC236}">
              <a16:creationId xmlns:a16="http://schemas.microsoft.com/office/drawing/2014/main" id="{75F47468-2A49-14AA-9E5C-3CAB084F49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248275"/>
          <a:ext cx="1114425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6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29</xdr:row>
      <xdr:rowOff>0</xdr:rowOff>
    </xdr:from>
    <xdr:to>
      <xdr:col>4</xdr:col>
      <xdr:colOff>1133475</xdr:colOff>
      <xdr:row>35</xdr:row>
      <xdr:rowOff>38100</xdr:rowOff>
    </xdr:to>
    <xdr:pic>
      <xdr:nvPicPr>
        <xdr:cNvPr id="78395" name="Picture 1" descr="SH103609">
          <a:extLst>
            <a:ext uri="{FF2B5EF4-FFF2-40B4-BE49-F238E27FC236}">
              <a16:creationId xmlns:a16="http://schemas.microsoft.com/office/drawing/2014/main" id="{8A571CE6-3AA3-311B-3ABC-5476CC65C5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429250"/>
          <a:ext cx="1114425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6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29</xdr:row>
      <xdr:rowOff>0</xdr:rowOff>
    </xdr:from>
    <xdr:to>
      <xdr:col>4</xdr:col>
      <xdr:colOff>1133475</xdr:colOff>
      <xdr:row>35</xdr:row>
      <xdr:rowOff>38100</xdr:rowOff>
    </xdr:to>
    <xdr:pic>
      <xdr:nvPicPr>
        <xdr:cNvPr id="52798" name="Picture 1" descr="SH103609">
          <a:extLst>
            <a:ext uri="{FF2B5EF4-FFF2-40B4-BE49-F238E27FC236}">
              <a16:creationId xmlns:a16="http://schemas.microsoft.com/office/drawing/2014/main" id="{28AD0C6E-248A-E9B1-DD84-6C85E50346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429250"/>
          <a:ext cx="1114425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6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29</xdr:row>
      <xdr:rowOff>0</xdr:rowOff>
    </xdr:from>
    <xdr:to>
      <xdr:col>4</xdr:col>
      <xdr:colOff>1133475</xdr:colOff>
      <xdr:row>34</xdr:row>
      <xdr:rowOff>28575</xdr:rowOff>
    </xdr:to>
    <xdr:pic>
      <xdr:nvPicPr>
        <xdr:cNvPr id="53822" name="Picture 1" descr="SH103609">
          <a:extLst>
            <a:ext uri="{FF2B5EF4-FFF2-40B4-BE49-F238E27FC236}">
              <a16:creationId xmlns:a16="http://schemas.microsoft.com/office/drawing/2014/main" id="{8765075F-25E7-E918-4B38-A54579C7C9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429250"/>
          <a:ext cx="1114425" cy="942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6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27</xdr:row>
      <xdr:rowOff>85725</xdr:rowOff>
    </xdr:from>
    <xdr:to>
      <xdr:col>4</xdr:col>
      <xdr:colOff>1200150</xdr:colOff>
      <xdr:row>33</xdr:row>
      <xdr:rowOff>0</xdr:rowOff>
    </xdr:to>
    <xdr:pic>
      <xdr:nvPicPr>
        <xdr:cNvPr id="85557" name="Picture 3" descr="SH103609">
          <a:extLst>
            <a:ext uri="{FF2B5EF4-FFF2-40B4-BE49-F238E27FC236}">
              <a16:creationId xmlns:a16="http://schemas.microsoft.com/office/drawing/2014/main" id="{486465B8-473F-5EA9-B65E-2D102FCD2D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476875"/>
          <a:ext cx="1181100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6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180975</xdr:colOff>
      <xdr:row>24</xdr:row>
      <xdr:rowOff>28575</xdr:rowOff>
    </xdr:from>
    <xdr:to>
      <xdr:col>4</xdr:col>
      <xdr:colOff>1295400</xdr:colOff>
      <xdr:row>29</xdr:row>
      <xdr:rowOff>133350</xdr:rowOff>
    </xdr:to>
    <xdr:pic>
      <xdr:nvPicPr>
        <xdr:cNvPr id="55889" name="Picture 2" descr="SH103609">
          <a:extLst>
            <a:ext uri="{FF2B5EF4-FFF2-40B4-BE49-F238E27FC236}">
              <a16:creationId xmlns:a16="http://schemas.microsoft.com/office/drawing/2014/main" id="{1CC00D85-8E86-D424-4BB3-E1AA42D325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0" y="4972050"/>
          <a:ext cx="1114425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6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47625</xdr:colOff>
      <xdr:row>25</xdr:row>
      <xdr:rowOff>28575</xdr:rowOff>
    </xdr:from>
    <xdr:to>
      <xdr:col>4</xdr:col>
      <xdr:colOff>1162050</xdr:colOff>
      <xdr:row>29</xdr:row>
      <xdr:rowOff>180975</xdr:rowOff>
    </xdr:to>
    <xdr:pic>
      <xdr:nvPicPr>
        <xdr:cNvPr id="56913" name="Picture 2" descr="SH103609">
          <a:extLst>
            <a:ext uri="{FF2B5EF4-FFF2-40B4-BE49-F238E27FC236}">
              <a16:creationId xmlns:a16="http://schemas.microsoft.com/office/drawing/2014/main" id="{546AE5E9-151A-3717-D8BF-12B67A6AF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5172075"/>
          <a:ext cx="1114425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7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29</xdr:row>
      <xdr:rowOff>0</xdr:rowOff>
    </xdr:from>
    <xdr:to>
      <xdr:col>4</xdr:col>
      <xdr:colOff>1133475</xdr:colOff>
      <xdr:row>35</xdr:row>
      <xdr:rowOff>19050</xdr:rowOff>
    </xdr:to>
    <xdr:pic>
      <xdr:nvPicPr>
        <xdr:cNvPr id="59966" name="Picture 1" descr="SH103609">
          <a:extLst>
            <a:ext uri="{FF2B5EF4-FFF2-40B4-BE49-F238E27FC236}">
              <a16:creationId xmlns:a16="http://schemas.microsoft.com/office/drawing/2014/main" id="{2B5D5D9B-468C-34F8-7161-45F4BF467F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429250"/>
          <a:ext cx="1114425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7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29</xdr:row>
      <xdr:rowOff>0</xdr:rowOff>
    </xdr:from>
    <xdr:to>
      <xdr:col>4</xdr:col>
      <xdr:colOff>1133475</xdr:colOff>
      <xdr:row>34</xdr:row>
      <xdr:rowOff>171450</xdr:rowOff>
    </xdr:to>
    <xdr:pic>
      <xdr:nvPicPr>
        <xdr:cNvPr id="60990" name="Picture 1" descr="SH103609">
          <a:extLst>
            <a:ext uri="{FF2B5EF4-FFF2-40B4-BE49-F238E27FC236}">
              <a16:creationId xmlns:a16="http://schemas.microsoft.com/office/drawing/2014/main" id="{4EA51B2F-B918-D672-4512-54ECFA32E4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429250"/>
          <a:ext cx="1114425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7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29</xdr:row>
      <xdr:rowOff>0</xdr:rowOff>
    </xdr:from>
    <xdr:to>
      <xdr:col>4</xdr:col>
      <xdr:colOff>1133475</xdr:colOff>
      <xdr:row>34</xdr:row>
      <xdr:rowOff>19050</xdr:rowOff>
    </xdr:to>
    <xdr:pic>
      <xdr:nvPicPr>
        <xdr:cNvPr id="86591" name="Picture 4" descr="SH103609">
          <a:extLst>
            <a:ext uri="{FF2B5EF4-FFF2-40B4-BE49-F238E27FC236}">
              <a16:creationId xmlns:a16="http://schemas.microsoft.com/office/drawing/2014/main" id="{8D1B26B3-29D3-C4E2-86A6-B4210F7942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438775"/>
          <a:ext cx="1114425" cy="933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7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29</xdr:row>
      <xdr:rowOff>0</xdr:rowOff>
    </xdr:from>
    <xdr:to>
      <xdr:col>4</xdr:col>
      <xdr:colOff>1133475</xdr:colOff>
      <xdr:row>34</xdr:row>
      <xdr:rowOff>142875</xdr:rowOff>
    </xdr:to>
    <xdr:pic>
      <xdr:nvPicPr>
        <xdr:cNvPr id="87615" name="Picture 3" descr="SH103609">
          <a:extLst>
            <a:ext uri="{FF2B5EF4-FFF2-40B4-BE49-F238E27FC236}">
              <a16:creationId xmlns:a16="http://schemas.microsoft.com/office/drawing/2014/main" id="{FC3E7546-0B76-652A-705D-4DB93EA178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438775"/>
          <a:ext cx="1114425" cy="1057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7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29</xdr:row>
      <xdr:rowOff>0</xdr:rowOff>
    </xdr:from>
    <xdr:to>
      <xdr:col>4</xdr:col>
      <xdr:colOff>1133475</xdr:colOff>
      <xdr:row>34</xdr:row>
      <xdr:rowOff>104775</xdr:rowOff>
    </xdr:to>
    <xdr:pic>
      <xdr:nvPicPr>
        <xdr:cNvPr id="88629" name="Picture 1" descr="SH103609">
          <a:extLst>
            <a:ext uri="{FF2B5EF4-FFF2-40B4-BE49-F238E27FC236}">
              <a16:creationId xmlns:a16="http://schemas.microsoft.com/office/drawing/2014/main" id="{F4EDF64F-56B2-BCA4-0217-13B5892505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429250"/>
          <a:ext cx="1114425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7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29</xdr:row>
      <xdr:rowOff>0</xdr:rowOff>
    </xdr:from>
    <xdr:to>
      <xdr:col>4</xdr:col>
      <xdr:colOff>1133475</xdr:colOff>
      <xdr:row>35</xdr:row>
      <xdr:rowOff>38100</xdr:rowOff>
    </xdr:to>
    <xdr:pic>
      <xdr:nvPicPr>
        <xdr:cNvPr id="89653" name="Picture 1" descr="SH103609">
          <a:extLst>
            <a:ext uri="{FF2B5EF4-FFF2-40B4-BE49-F238E27FC236}">
              <a16:creationId xmlns:a16="http://schemas.microsoft.com/office/drawing/2014/main" id="{3B1D2213-DC78-E23D-6763-5B3399134F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429250"/>
          <a:ext cx="1114425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7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29</xdr:row>
      <xdr:rowOff>0</xdr:rowOff>
    </xdr:from>
    <xdr:to>
      <xdr:col>4</xdr:col>
      <xdr:colOff>1133475</xdr:colOff>
      <xdr:row>34</xdr:row>
      <xdr:rowOff>152400</xdr:rowOff>
    </xdr:to>
    <xdr:pic>
      <xdr:nvPicPr>
        <xdr:cNvPr id="91690" name="Picture 1" descr="SH103609">
          <a:extLst>
            <a:ext uri="{FF2B5EF4-FFF2-40B4-BE49-F238E27FC236}">
              <a16:creationId xmlns:a16="http://schemas.microsoft.com/office/drawing/2014/main" id="{F63012C2-A0A7-B3D7-A088-A315F3E08C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429250"/>
          <a:ext cx="1114425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7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29</xdr:row>
      <xdr:rowOff>0</xdr:rowOff>
    </xdr:from>
    <xdr:to>
      <xdr:col>4</xdr:col>
      <xdr:colOff>1133475</xdr:colOff>
      <xdr:row>35</xdr:row>
      <xdr:rowOff>19050</xdr:rowOff>
    </xdr:to>
    <xdr:pic>
      <xdr:nvPicPr>
        <xdr:cNvPr id="554055" name="Picture 1" descr="SH103609">
          <a:extLst>
            <a:ext uri="{FF2B5EF4-FFF2-40B4-BE49-F238E27FC236}">
              <a16:creationId xmlns:a16="http://schemas.microsoft.com/office/drawing/2014/main" id="{DE509DC6-D204-A49F-99C0-5C57869DC1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448300"/>
          <a:ext cx="1114425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</xdr:colOff>
      <xdr:row>29</xdr:row>
      <xdr:rowOff>0</xdr:rowOff>
    </xdr:from>
    <xdr:to>
      <xdr:col>4</xdr:col>
      <xdr:colOff>1133475</xdr:colOff>
      <xdr:row>34</xdr:row>
      <xdr:rowOff>152400</xdr:rowOff>
    </xdr:to>
    <xdr:pic>
      <xdr:nvPicPr>
        <xdr:cNvPr id="554056" name="Picture 1" descr="SH103609">
          <a:extLst>
            <a:ext uri="{FF2B5EF4-FFF2-40B4-BE49-F238E27FC236}">
              <a16:creationId xmlns:a16="http://schemas.microsoft.com/office/drawing/2014/main" id="{E2B164F6-EBB2-6151-98C3-A85B31645A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448300"/>
          <a:ext cx="1114425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7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29</xdr:row>
      <xdr:rowOff>0</xdr:rowOff>
    </xdr:from>
    <xdr:to>
      <xdr:col>4</xdr:col>
      <xdr:colOff>1133475</xdr:colOff>
      <xdr:row>35</xdr:row>
      <xdr:rowOff>9525</xdr:rowOff>
    </xdr:to>
    <xdr:pic>
      <xdr:nvPicPr>
        <xdr:cNvPr id="93735" name="Picture 1" descr="SH103609">
          <a:extLst>
            <a:ext uri="{FF2B5EF4-FFF2-40B4-BE49-F238E27FC236}">
              <a16:creationId xmlns:a16="http://schemas.microsoft.com/office/drawing/2014/main" id="{32E276C2-5DAA-1ABE-AA9C-2C09B4ACF5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429250"/>
          <a:ext cx="1114425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7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29</xdr:row>
      <xdr:rowOff>0</xdr:rowOff>
    </xdr:from>
    <xdr:to>
      <xdr:col>4</xdr:col>
      <xdr:colOff>1133475</xdr:colOff>
      <xdr:row>35</xdr:row>
      <xdr:rowOff>19050</xdr:rowOff>
    </xdr:to>
    <xdr:pic>
      <xdr:nvPicPr>
        <xdr:cNvPr id="555078" name="Picture 1" descr="SH103609">
          <a:extLst>
            <a:ext uri="{FF2B5EF4-FFF2-40B4-BE49-F238E27FC236}">
              <a16:creationId xmlns:a16="http://schemas.microsoft.com/office/drawing/2014/main" id="{74F2C6C2-6B66-9D74-B043-DC03E4A7A6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429250"/>
          <a:ext cx="1114425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</xdr:colOff>
      <xdr:row>29</xdr:row>
      <xdr:rowOff>0</xdr:rowOff>
    </xdr:from>
    <xdr:to>
      <xdr:col>4</xdr:col>
      <xdr:colOff>1133475</xdr:colOff>
      <xdr:row>35</xdr:row>
      <xdr:rowOff>9525</xdr:rowOff>
    </xdr:to>
    <xdr:pic>
      <xdr:nvPicPr>
        <xdr:cNvPr id="555079" name="Picture 1" descr="SH103609">
          <a:extLst>
            <a:ext uri="{FF2B5EF4-FFF2-40B4-BE49-F238E27FC236}">
              <a16:creationId xmlns:a16="http://schemas.microsoft.com/office/drawing/2014/main" id="{31310358-E1B7-3BB6-FAB2-49DE43572B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429250"/>
          <a:ext cx="1114425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8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30</xdr:row>
      <xdr:rowOff>0</xdr:rowOff>
    </xdr:from>
    <xdr:to>
      <xdr:col>4</xdr:col>
      <xdr:colOff>1133475</xdr:colOff>
      <xdr:row>35</xdr:row>
      <xdr:rowOff>171450</xdr:rowOff>
    </xdr:to>
    <xdr:pic>
      <xdr:nvPicPr>
        <xdr:cNvPr id="95782" name="Picture 1" descr="SH103609">
          <a:extLst>
            <a:ext uri="{FF2B5EF4-FFF2-40B4-BE49-F238E27FC236}">
              <a16:creationId xmlns:a16="http://schemas.microsoft.com/office/drawing/2014/main" id="{DC51C2B3-D578-D47D-70E4-E77E741991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610225"/>
          <a:ext cx="1114425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8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31</xdr:row>
      <xdr:rowOff>9525</xdr:rowOff>
    </xdr:from>
    <xdr:to>
      <xdr:col>4</xdr:col>
      <xdr:colOff>1133475</xdr:colOff>
      <xdr:row>36</xdr:row>
      <xdr:rowOff>9525</xdr:rowOff>
    </xdr:to>
    <xdr:pic>
      <xdr:nvPicPr>
        <xdr:cNvPr id="96806" name="Picture 1" descr="SH103609">
          <a:extLst>
            <a:ext uri="{FF2B5EF4-FFF2-40B4-BE49-F238E27FC236}">
              <a16:creationId xmlns:a16="http://schemas.microsoft.com/office/drawing/2014/main" id="{1826D4CE-6AF8-86FD-CC0A-EE936709F3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810250"/>
          <a:ext cx="111442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8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30</xdr:row>
      <xdr:rowOff>0</xdr:rowOff>
    </xdr:from>
    <xdr:to>
      <xdr:col>4</xdr:col>
      <xdr:colOff>1133475</xdr:colOff>
      <xdr:row>36</xdr:row>
      <xdr:rowOff>28575</xdr:rowOff>
    </xdr:to>
    <xdr:pic>
      <xdr:nvPicPr>
        <xdr:cNvPr id="97830" name="Picture 1" descr="SH103609">
          <a:extLst>
            <a:ext uri="{FF2B5EF4-FFF2-40B4-BE49-F238E27FC236}">
              <a16:creationId xmlns:a16="http://schemas.microsoft.com/office/drawing/2014/main" id="{8855AC71-280A-4957-9483-042512784E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610225"/>
          <a:ext cx="111442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8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30</xdr:row>
      <xdr:rowOff>0</xdr:rowOff>
    </xdr:from>
    <xdr:to>
      <xdr:col>4</xdr:col>
      <xdr:colOff>1133475</xdr:colOff>
      <xdr:row>36</xdr:row>
      <xdr:rowOff>9525</xdr:rowOff>
    </xdr:to>
    <xdr:pic>
      <xdr:nvPicPr>
        <xdr:cNvPr id="98854" name="Picture 1" descr="SH103609">
          <a:extLst>
            <a:ext uri="{FF2B5EF4-FFF2-40B4-BE49-F238E27FC236}">
              <a16:creationId xmlns:a16="http://schemas.microsoft.com/office/drawing/2014/main" id="{98CA9958-F70B-9B3A-7273-82E7B99C98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610225"/>
          <a:ext cx="1114425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8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28</xdr:row>
      <xdr:rowOff>0</xdr:rowOff>
    </xdr:from>
    <xdr:to>
      <xdr:col>4</xdr:col>
      <xdr:colOff>1133475</xdr:colOff>
      <xdr:row>34</xdr:row>
      <xdr:rowOff>9525</xdr:rowOff>
    </xdr:to>
    <xdr:pic>
      <xdr:nvPicPr>
        <xdr:cNvPr id="99878" name="Picture 1" descr="SH103609">
          <a:extLst>
            <a:ext uri="{FF2B5EF4-FFF2-40B4-BE49-F238E27FC236}">
              <a16:creationId xmlns:a16="http://schemas.microsoft.com/office/drawing/2014/main" id="{4A1A650C-FE4C-AA98-F2AB-69F20B0C60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248275"/>
          <a:ext cx="1114425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8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29</xdr:row>
      <xdr:rowOff>0</xdr:rowOff>
    </xdr:from>
    <xdr:to>
      <xdr:col>4</xdr:col>
      <xdr:colOff>1133475</xdr:colOff>
      <xdr:row>35</xdr:row>
      <xdr:rowOff>9525</xdr:rowOff>
    </xdr:to>
    <xdr:pic>
      <xdr:nvPicPr>
        <xdr:cNvPr id="565299" name="Picture 1" descr="SH103609">
          <a:extLst>
            <a:ext uri="{FF2B5EF4-FFF2-40B4-BE49-F238E27FC236}">
              <a16:creationId xmlns:a16="http://schemas.microsoft.com/office/drawing/2014/main" id="{406E41AE-4440-8A37-9172-1A5F9F1AAD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438775"/>
          <a:ext cx="1114425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</xdr:colOff>
      <xdr:row>28</xdr:row>
      <xdr:rowOff>0</xdr:rowOff>
    </xdr:from>
    <xdr:to>
      <xdr:col>4</xdr:col>
      <xdr:colOff>1133475</xdr:colOff>
      <xdr:row>34</xdr:row>
      <xdr:rowOff>9525</xdr:rowOff>
    </xdr:to>
    <xdr:pic>
      <xdr:nvPicPr>
        <xdr:cNvPr id="565300" name="Picture 1" descr="SH103609">
          <a:extLst>
            <a:ext uri="{FF2B5EF4-FFF2-40B4-BE49-F238E27FC236}">
              <a16:creationId xmlns:a16="http://schemas.microsoft.com/office/drawing/2014/main" id="{E7077381-8C5F-3077-8C7E-3623D472D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248275"/>
          <a:ext cx="1114425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8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29</xdr:row>
      <xdr:rowOff>0</xdr:rowOff>
    </xdr:from>
    <xdr:to>
      <xdr:col>4</xdr:col>
      <xdr:colOff>1133475</xdr:colOff>
      <xdr:row>35</xdr:row>
      <xdr:rowOff>28575</xdr:rowOff>
    </xdr:to>
    <xdr:pic>
      <xdr:nvPicPr>
        <xdr:cNvPr id="566322" name="Picture 1" descr="SH103609">
          <a:extLst>
            <a:ext uri="{FF2B5EF4-FFF2-40B4-BE49-F238E27FC236}">
              <a16:creationId xmlns:a16="http://schemas.microsoft.com/office/drawing/2014/main" id="{266AD3A8-9A91-A49A-273A-409E92FD9F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429250"/>
          <a:ext cx="111442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</xdr:colOff>
      <xdr:row>29</xdr:row>
      <xdr:rowOff>0</xdr:rowOff>
    </xdr:from>
    <xdr:to>
      <xdr:col>4</xdr:col>
      <xdr:colOff>1133475</xdr:colOff>
      <xdr:row>34</xdr:row>
      <xdr:rowOff>28575</xdr:rowOff>
    </xdr:to>
    <xdr:pic>
      <xdr:nvPicPr>
        <xdr:cNvPr id="566323" name="Picture 1" descr="SH103609">
          <a:extLst>
            <a:ext uri="{FF2B5EF4-FFF2-40B4-BE49-F238E27FC236}">
              <a16:creationId xmlns:a16="http://schemas.microsoft.com/office/drawing/2014/main" id="{6A33072E-3E46-ED1D-3150-0A908C312B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429250"/>
          <a:ext cx="1114425" cy="942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8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30</xdr:row>
      <xdr:rowOff>0</xdr:rowOff>
    </xdr:from>
    <xdr:to>
      <xdr:col>4</xdr:col>
      <xdr:colOff>1133475</xdr:colOff>
      <xdr:row>36</xdr:row>
      <xdr:rowOff>9525</xdr:rowOff>
    </xdr:to>
    <xdr:pic>
      <xdr:nvPicPr>
        <xdr:cNvPr id="567346" name="Picture 1" descr="SH103609">
          <a:extLst>
            <a:ext uri="{FF2B5EF4-FFF2-40B4-BE49-F238E27FC236}">
              <a16:creationId xmlns:a16="http://schemas.microsoft.com/office/drawing/2014/main" id="{A16BFC60-C59E-466C-1704-FA72B87DD3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610225"/>
          <a:ext cx="1114425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</xdr:colOff>
      <xdr:row>30</xdr:row>
      <xdr:rowOff>0</xdr:rowOff>
    </xdr:from>
    <xdr:to>
      <xdr:col>4</xdr:col>
      <xdr:colOff>1133475</xdr:colOff>
      <xdr:row>35</xdr:row>
      <xdr:rowOff>28575</xdr:rowOff>
    </xdr:to>
    <xdr:pic>
      <xdr:nvPicPr>
        <xdr:cNvPr id="567347" name="Picture 1" descr="SH103609">
          <a:extLst>
            <a:ext uri="{FF2B5EF4-FFF2-40B4-BE49-F238E27FC236}">
              <a16:creationId xmlns:a16="http://schemas.microsoft.com/office/drawing/2014/main" id="{5DF45E84-DA4B-907F-6852-9275F1AE1C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610225"/>
          <a:ext cx="1114425" cy="942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8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85725</xdr:colOff>
      <xdr:row>27</xdr:row>
      <xdr:rowOff>171450</xdr:rowOff>
    </xdr:from>
    <xdr:to>
      <xdr:col>4</xdr:col>
      <xdr:colOff>1200150</xdr:colOff>
      <xdr:row>34</xdr:row>
      <xdr:rowOff>9525</xdr:rowOff>
    </xdr:to>
    <xdr:pic>
      <xdr:nvPicPr>
        <xdr:cNvPr id="103974" name="Picture 1" descr="SH103609">
          <a:extLst>
            <a:ext uri="{FF2B5EF4-FFF2-40B4-BE49-F238E27FC236}">
              <a16:creationId xmlns:a16="http://schemas.microsoft.com/office/drawing/2014/main" id="{7E4899A7-C458-DE39-319D-E93A8A1723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0" y="5238750"/>
          <a:ext cx="1114425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8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47625</xdr:colOff>
      <xdr:row>27</xdr:row>
      <xdr:rowOff>19050</xdr:rowOff>
    </xdr:from>
    <xdr:to>
      <xdr:col>4</xdr:col>
      <xdr:colOff>1162050</xdr:colOff>
      <xdr:row>33</xdr:row>
      <xdr:rowOff>38100</xdr:rowOff>
    </xdr:to>
    <xdr:pic>
      <xdr:nvPicPr>
        <xdr:cNvPr id="104998" name="Picture 1" descr="SH103609">
          <a:extLst>
            <a:ext uri="{FF2B5EF4-FFF2-40B4-BE49-F238E27FC236}">
              <a16:creationId xmlns:a16="http://schemas.microsoft.com/office/drawing/2014/main" id="{A9F9C9F4-3285-BB93-32B8-B6378BEAC0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5086350"/>
          <a:ext cx="1114425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9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47625</xdr:colOff>
      <xdr:row>30</xdr:row>
      <xdr:rowOff>190500</xdr:rowOff>
    </xdr:from>
    <xdr:to>
      <xdr:col>4</xdr:col>
      <xdr:colOff>1295400</xdr:colOff>
      <xdr:row>36</xdr:row>
      <xdr:rowOff>0</xdr:rowOff>
    </xdr:to>
    <xdr:pic>
      <xdr:nvPicPr>
        <xdr:cNvPr id="108039" name="Picture 1" descr="SH103609">
          <a:extLst>
            <a:ext uri="{FF2B5EF4-FFF2-40B4-BE49-F238E27FC236}">
              <a16:creationId xmlns:a16="http://schemas.microsoft.com/office/drawing/2014/main" id="{79CB79B5-F26F-421D-AF5C-72E71E400E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5800725"/>
          <a:ext cx="124777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9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47625</xdr:colOff>
      <xdr:row>30</xdr:row>
      <xdr:rowOff>180975</xdr:rowOff>
    </xdr:from>
    <xdr:to>
      <xdr:col>5</xdr:col>
      <xdr:colOff>0</xdr:colOff>
      <xdr:row>36</xdr:row>
      <xdr:rowOff>19050</xdr:rowOff>
    </xdr:to>
    <xdr:pic>
      <xdr:nvPicPr>
        <xdr:cNvPr id="109063" name="Picture 1" descr="SH103609">
          <a:extLst>
            <a:ext uri="{FF2B5EF4-FFF2-40B4-BE49-F238E27FC236}">
              <a16:creationId xmlns:a16="http://schemas.microsoft.com/office/drawing/2014/main" id="{0B4ECA8B-D21A-F2BC-ED54-253D9B8932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5791200"/>
          <a:ext cx="1257300" cy="933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9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30</xdr:row>
      <xdr:rowOff>161925</xdr:rowOff>
    </xdr:from>
    <xdr:to>
      <xdr:col>4</xdr:col>
      <xdr:colOff>1266825</xdr:colOff>
      <xdr:row>36</xdr:row>
      <xdr:rowOff>9525</xdr:rowOff>
    </xdr:to>
    <xdr:pic>
      <xdr:nvPicPr>
        <xdr:cNvPr id="110088" name="Picture 1" descr="SH103609">
          <a:extLst>
            <a:ext uri="{FF2B5EF4-FFF2-40B4-BE49-F238E27FC236}">
              <a16:creationId xmlns:a16="http://schemas.microsoft.com/office/drawing/2014/main" id="{B8877D11-4F4D-4D42-56A5-8C5B4D9EAE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772150"/>
          <a:ext cx="1247775" cy="942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9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47625</xdr:colOff>
      <xdr:row>28</xdr:row>
      <xdr:rowOff>171450</xdr:rowOff>
    </xdr:from>
    <xdr:to>
      <xdr:col>5</xdr:col>
      <xdr:colOff>0</xdr:colOff>
      <xdr:row>34</xdr:row>
      <xdr:rowOff>28575</xdr:rowOff>
    </xdr:to>
    <xdr:pic>
      <xdr:nvPicPr>
        <xdr:cNvPr id="111111" name="Picture 1" descr="SH103609">
          <a:extLst>
            <a:ext uri="{FF2B5EF4-FFF2-40B4-BE49-F238E27FC236}">
              <a16:creationId xmlns:a16="http://schemas.microsoft.com/office/drawing/2014/main" id="{817B1444-D6DA-AC91-68BF-D7CFA71D16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5419725"/>
          <a:ext cx="125730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9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27</xdr:row>
      <xdr:rowOff>19050</xdr:rowOff>
    </xdr:from>
    <xdr:to>
      <xdr:col>4</xdr:col>
      <xdr:colOff>1295400</xdr:colOff>
      <xdr:row>33</xdr:row>
      <xdr:rowOff>9525</xdr:rowOff>
    </xdr:to>
    <xdr:pic>
      <xdr:nvPicPr>
        <xdr:cNvPr id="112135" name="Picture 1" descr="SH103609">
          <a:extLst>
            <a:ext uri="{FF2B5EF4-FFF2-40B4-BE49-F238E27FC236}">
              <a16:creationId xmlns:a16="http://schemas.microsoft.com/office/drawing/2014/main" id="{EBBD893A-420B-25F7-2116-CE0746FD5C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5086350"/>
          <a:ext cx="128587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9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28</xdr:row>
      <xdr:rowOff>0</xdr:rowOff>
    </xdr:from>
    <xdr:to>
      <xdr:col>4</xdr:col>
      <xdr:colOff>1295400</xdr:colOff>
      <xdr:row>33</xdr:row>
      <xdr:rowOff>171450</xdr:rowOff>
    </xdr:to>
    <xdr:pic>
      <xdr:nvPicPr>
        <xdr:cNvPr id="113160" name="Picture 1" descr="SH103609">
          <a:extLst>
            <a:ext uri="{FF2B5EF4-FFF2-40B4-BE49-F238E27FC236}">
              <a16:creationId xmlns:a16="http://schemas.microsoft.com/office/drawing/2014/main" id="{C9599E8E-F10E-D0EC-EF0B-121DC363E2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5248275"/>
          <a:ext cx="1295400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9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28</xdr:row>
      <xdr:rowOff>0</xdr:rowOff>
    </xdr:from>
    <xdr:to>
      <xdr:col>4</xdr:col>
      <xdr:colOff>1295400</xdr:colOff>
      <xdr:row>34</xdr:row>
      <xdr:rowOff>104775</xdr:rowOff>
    </xdr:to>
    <xdr:pic>
      <xdr:nvPicPr>
        <xdr:cNvPr id="116215" name="Picture 1" descr="SH103609">
          <a:extLst>
            <a:ext uri="{FF2B5EF4-FFF2-40B4-BE49-F238E27FC236}">
              <a16:creationId xmlns:a16="http://schemas.microsoft.com/office/drawing/2014/main" id="{7A8C53E7-4FE3-33DC-C32A-348DAFA68D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5248275"/>
          <a:ext cx="129540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9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28</xdr:row>
      <xdr:rowOff>0</xdr:rowOff>
    </xdr:from>
    <xdr:to>
      <xdr:col>4</xdr:col>
      <xdr:colOff>1295400</xdr:colOff>
      <xdr:row>34</xdr:row>
      <xdr:rowOff>19050</xdr:rowOff>
    </xdr:to>
    <xdr:pic>
      <xdr:nvPicPr>
        <xdr:cNvPr id="117239" name="Picture 1" descr="SH103609">
          <a:extLst>
            <a:ext uri="{FF2B5EF4-FFF2-40B4-BE49-F238E27FC236}">
              <a16:creationId xmlns:a16="http://schemas.microsoft.com/office/drawing/2014/main" id="{5E6F16E2-4465-8DF3-A5FA-CDD715A6E7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5248275"/>
          <a:ext cx="129540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9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29</xdr:row>
      <xdr:rowOff>0</xdr:rowOff>
    </xdr:from>
    <xdr:to>
      <xdr:col>4</xdr:col>
      <xdr:colOff>1133475</xdr:colOff>
      <xdr:row>35</xdr:row>
      <xdr:rowOff>47625</xdr:rowOff>
    </xdr:to>
    <xdr:pic>
      <xdr:nvPicPr>
        <xdr:cNvPr id="118260" name="Picture 1" descr="SH103609">
          <a:extLst>
            <a:ext uri="{FF2B5EF4-FFF2-40B4-BE49-F238E27FC236}">
              <a16:creationId xmlns:a16="http://schemas.microsoft.com/office/drawing/2014/main" id="{0552EB9F-D1AA-3518-5B00-F2656B791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429250"/>
          <a:ext cx="1114425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9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29</xdr:row>
      <xdr:rowOff>0</xdr:rowOff>
    </xdr:from>
    <xdr:to>
      <xdr:col>4</xdr:col>
      <xdr:colOff>1133475</xdr:colOff>
      <xdr:row>35</xdr:row>
      <xdr:rowOff>47625</xdr:rowOff>
    </xdr:to>
    <xdr:pic>
      <xdr:nvPicPr>
        <xdr:cNvPr id="119284" name="Picture 1" descr="SH103609">
          <a:extLst>
            <a:ext uri="{FF2B5EF4-FFF2-40B4-BE49-F238E27FC236}">
              <a16:creationId xmlns:a16="http://schemas.microsoft.com/office/drawing/2014/main" id="{71E2E713-5951-26C5-03F8-AAD42C9DFA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429250"/>
          <a:ext cx="1114425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0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29</xdr:row>
      <xdr:rowOff>0</xdr:rowOff>
    </xdr:from>
    <xdr:to>
      <xdr:col>4</xdr:col>
      <xdr:colOff>1133475</xdr:colOff>
      <xdr:row>35</xdr:row>
      <xdr:rowOff>47625</xdr:rowOff>
    </xdr:to>
    <xdr:pic>
      <xdr:nvPicPr>
        <xdr:cNvPr id="120305" name="Picture 1" descr="SH103609">
          <a:extLst>
            <a:ext uri="{FF2B5EF4-FFF2-40B4-BE49-F238E27FC236}">
              <a16:creationId xmlns:a16="http://schemas.microsoft.com/office/drawing/2014/main" id="{CC1C68ED-4BA3-30F1-BDA3-A9155AF343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429250"/>
          <a:ext cx="1114425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0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30</xdr:row>
      <xdr:rowOff>9525</xdr:rowOff>
    </xdr:from>
    <xdr:to>
      <xdr:col>4</xdr:col>
      <xdr:colOff>1133475</xdr:colOff>
      <xdr:row>35</xdr:row>
      <xdr:rowOff>19050</xdr:rowOff>
    </xdr:to>
    <xdr:pic>
      <xdr:nvPicPr>
        <xdr:cNvPr id="121329" name="Picture 1" descr="SH103609">
          <a:extLst>
            <a:ext uri="{FF2B5EF4-FFF2-40B4-BE49-F238E27FC236}">
              <a16:creationId xmlns:a16="http://schemas.microsoft.com/office/drawing/2014/main" id="{36874B37-3DDF-A295-3213-B329E60FBF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629275"/>
          <a:ext cx="1114425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0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30</xdr:row>
      <xdr:rowOff>9525</xdr:rowOff>
    </xdr:from>
    <xdr:to>
      <xdr:col>4</xdr:col>
      <xdr:colOff>1133475</xdr:colOff>
      <xdr:row>35</xdr:row>
      <xdr:rowOff>114300</xdr:rowOff>
    </xdr:to>
    <xdr:pic>
      <xdr:nvPicPr>
        <xdr:cNvPr id="122353" name="Picture 1" descr="SH103609">
          <a:extLst>
            <a:ext uri="{FF2B5EF4-FFF2-40B4-BE49-F238E27FC236}">
              <a16:creationId xmlns:a16="http://schemas.microsoft.com/office/drawing/2014/main" id="{80CA15F9-E843-3C5B-4F1F-FD95388DB5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629275"/>
          <a:ext cx="1114425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0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29</xdr:row>
      <xdr:rowOff>0</xdr:rowOff>
    </xdr:from>
    <xdr:to>
      <xdr:col>4</xdr:col>
      <xdr:colOff>1133475</xdr:colOff>
      <xdr:row>34</xdr:row>
      <xdr:rowOff>171450</xdr:rowOff>
    </xdr:to>
    <xdr:pic>
      <xdr:nvPicPr>
        <xdr:cNvPr id="125416" name="Picture 3" descr="SH103609">
          <a:extLst>
            <a:ext uri="{FF2B5EF4-FFF2-40B4-BE49-F238E27FC236}">
              <a16:creationId xmlns:a16="http://schemas.microsoft.com/office/drawing/2014/main" id="{0B85A4C0-51CC-FAE0-6B24-491025CC4E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438775"/>
          <a:ext cx="1114425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0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30</xdr:row>
      <xdr:rowOff>0</xdr:rowOff>
    </xdr:from>
    <xdr:to>
      <xdr:col>4</xdr:col>
      <xdr:colOff>1133475</xdr:colOff>
      <xdr:row>36</xdr:row>
      <xdr:rowOff>0</xdr:rowOff>
    </xdr:to>
    <xdr:pic>
      <xdr:nvPicPr>
        <xdr:cNvPr id="126439" name="Picture 3" descr="SH103609">
          <a:extLst>
            <a:ext uri="{FF2B5EF4-FFF2-40B4-BE49-F238E27FC236}">
              <a16:creationId xmlns:a16="http://schemas.microsoft.com/office/drawing/2014/main" id="{419BD4DA-D709-80C1-067C-169344F865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619750"/>
          <a:ext cx="1114425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0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29</xdr:row>
      <xdr:rowOff>0</xdr:rowOff>
    </xdr:from>
    <xdr:to>
      <xdr:col>4</xdr:col>
      <xdr:colOff>1133475</xdr:colOff>
      <xdr:row>35</xdr:row>
      <xdr:rowOff>28575</xdr:rowOff>
    </xdr:to>
    <xdr:pic>
      <xdr:nvPicPr>
        <xdr:cNvPr id="127457" name="Picture 3" descr="SH103609">
          <a:extLst>
            <a:ext uri="{FF2B5EF4-FFF2-40B4-BE49-F238E27FC236}">
              <a16:creationId xmlns:a16="http://schemas.microsoft.com/office/drawing/2014/main" id="{BC862E67-5F01-E931-2CDC-334AF16C16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429250"/>
          <a:ext cx="111442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0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30</xdr:row>
      <xdr:rowOff>0</xdr:rowOff>
    </xdr:from>
    <xdr:to>
      <xdr:col>4</xdr:col>
      <xdr:colOff>1133475</xdr:colOff>
      <xdr:row>35</xdr:row>
      <xdr:rowOff>171450</xdr:rowOff>
    </xdr:to>
    <xdr:pic>
      <xdr:nvPicPr>
        <xdr:cNvPr id="128480" name="Picture 3" descr="SH103609">
          <a:extLst>
            <a:ext uri="{FF2B5EF4-FFF2-40B4-BE49-F238E27FC236}">
              <a16:creationId xmlns:a16="http://schemas.microsoft.com/office/drawing/2014/main" id="{65509B39-34BC-9C46-FE54-25D8E8F763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610225"/>
          <a:ext cx="1114425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0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30</xdr:row>
      <xdr:rowOff>0</xdr:rowOff>
    </xdr:from>
    <xdr:to>
      <xdr:col>4</xdr:col>
      <xdr:colOff>1133475</xdr:colOff>
      <xdr:row>35</xdr:row>
      <xdr:rowOff>161925</xdr:rowOff>
    </xdr:to>
    <xdr:pic>
      <xdr:nvPicPr>
        <xdr:cNvPr id="129503" name="Picture 3" descr="SH103609">
          <a:extLst>
            <a:ext uri="{FF2B5EF4-FFF2-40B4-BE49-F238E27FC236}">
              <a16:creationId xmlns:a16="http://schemas.microsoft.com/office/drawing/2014/main" id="{39157E2E-4812-74E7-15CC-A39193FBB6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610225"/>
          <a:ext cx="111442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0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30</xdr:row>
      <xdr:rowOff>0</xdr:rowOff>
    </xdr:from>
    <xdr:to>
      <xdr:col>4</xdr:col>
      <xdr:colOff>1133475</xdr:colOff>
      <xdr:row>36</xdr:row>
      <xdr:rowOff>9525</xdr:rowOff>
    </xdr:to>
    <xdr:pic>
      <xdr:nvPicPr>
        <xdr:cNvPr id="130526" name="Picture 3" descr="SH103609">
          <a:extLst>
            <a:ext uri="{FF2B5EF4-FFF2-40B4-BE49-F238E27FC236}">
              <a16:creationId xmlns:a16="http://schemas.microsoft.com/office/drawing/2014/main" id="{186FEABE-BF14-D51D-3505-9E7618930C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610225"/>
          <a:ext cx="1114425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0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31</xdr:row>
      <xdr:rowOff>0</xdr:rowOff>
    </xdr:from>
    <xdr:to>
      <xdr:col>4</xdr:col>
      <xdr:colOff>1295400</xdr:colOff>
      <xdr:row>37</xdr:row>
      <xdr:rowOff>95250</xdr:rowOff>
    </xdr:to>
    <xdr:pic>
      <xdr:nvPicPr>
        <xdr:cNvPr id="132562" name="Picture 1" descr="SH103609">
          <a:extLst>
            <a:ext uri="{FF2B5EF4-FFF2-40B4-BE49-F238E27FC236}">
              <a16:creationId xmlns:a16="http://schemas.microsoft.com/office/drawing/2014/main" id="{C545287C-821A-E084-AE81-8FE360E225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5791200"/>
          <a:ext cx="129540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76200</xdr:colOff>
      <xdr:row>28</xdr:row>
      <xdr:rowOff>171450</xdr:rowOff>
    </xdr:from>
    <xdr:to>
      <xdr:col>5</xdr:col>
      <xdr:colOff>9525</xdr:colOff>
      <xdr:row>34</xdr:row>
      <xdr:rowOff>161925</xdr:rowOff>
    </xdr:to>
    <xdr:pic>
      <xdr:nvPicPr>
        <xdr:cNvPr id="133586" name="Picture 3" descr="SH103609">
          <a:extLst>
            <a:ext uri="{FF2B5EF4-FFF2-40B4-BE49-F238E27FC236}">
              <a16:creationId xmlns:a16="http://schemas.microsoft.com/office/drawing/2014/main" id="{3D6A7023-1EBD-206A-0CC8-35C7DCA450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2975" y="5419725"/>
          <a:ext cx="1238250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76200</xdr:colOff>
      <xdr:row>28</xdr:row>
      <xdr:rowOff>171450</xdr:rowOff>
    </xdr:from>
    <xdr:to>
      <xdr:col>5</xdr:col>
      <xdr:colOff>9525</xdr:colOff>
      <xdr:row>34</xdr:row>
      <xdr:rowOff>161925</xdr:rowOff>
    </xdr:to>
    <xdr:pic>
      <xdr:nvPicPr>
        <xdr:cNvPr id="134610" name="Picture 3" descr="SH103609">
          <a:extLst>
            <a:ext uri="{FF2B5EF4-FFF2-40B4-BE49-F238E27FC236}">
              <a16:creationId xmlns:a16="http://schemas.microsoft.com/office/drawing/2014/main" id="{73452BF7-D7A8-7FE8-E3DF-13C99387B9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2975" y="5419725"/>
          <a:ext cx="1238250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30</xdr:row>
      <xdr:rowOff>152400</xdr:rowOff>
    </xdr:from>
    <xdr:to>
      <xdr:col>5</xdr:col>
      <xdr:colOff>19050</xdr:colOff>
      <xdr:row>36</xdr:row>
      <xdr:rowOff>171450</xdr:rowOff>
    </xdr:to>
    <xdr:pic>
      <xdr:nvPicPr>
        <xdr:cNvPr id="135634" name="Picture 1" descr="SH103609">
          <a:extLst>
            <a:ext uri="{FF2B5EF4-FFF2-40B4-BE49-F238E27FC236}">
              <a16:creationId xmlns:a16="http://schemas.microsoft.com/office/drawing/2014/main" id="{7764A89D-8587-EA21-477B-6D3336E884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5762625"/>
          <a:ext cx="1323975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31</xdr:row>
      <xdr:rowOff>38100</xdr:rowOff>
    </xdr:from>
    <xdr:to>
      <xdr:col>5</xdr:col>
      <xdr:colOff>0</xdr:colOff>
      <xdr:row>37</xdr:row>
      <xdr:rowOff>28575</xdr:rowOff>
    </xdr:to>
    <xdr:pic>
      <xdr:nvPicPr>
        <xdr:cNvPr id="136662" name="Picture 3" descr="SH103609">
          <a:extLst>
            <a:ext uri="{FF2B5EF4-FFF2-40B4-BE49-F238E27FC236}">
              <a16:creationId xmlns:a16="http://schemas.microsoft.com/office/drawing/2014/main" id="{5FA1E9FA-D1B7-39A7-6187-7CC0463C1A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829300"/>
          <a:ext cx="1285875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28</xdr:row>
      <xdr:rowOff>171450</xdr:rowOff>
    </xdr:from>
    <xdr:to>
      <xdr:col>5</xdr:col>
      <xdr:colOff>0</xdr:colOff>
      <xdr:row>34</xdr:row>
      <xdr:rowOff>161925</xdr:rowOff>
    </xdr:to>
    <xdr:pic>
      <xdr:nvPicPr>
        <xdr:cNvPr id="137686" name="Picture 3" descr="SH103609">
          <a:extLst>
            <a:ext uri="{FF2B5EF4-FFF2-40B4-BE49-F238E27FC236}">
              <a16:creationId xmlns:a16="http://schemas.microsoft.com/office/drawing/2014/main" id="{FCE87973-BC90-85E4-16A9-E0C503A70E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419725"/>
          <a:ext cx="1285875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31</xdr:row>
      <xdr:rowOff>0</xdr:rowOff>
    </xdr:from>
    <xdr:to>
      <xdr:col>5</xdr:col>
      <xdr:colOff>0</xdr:colOff>
      <xdr:row>36</xdr:row>
      <xdr:rowOff>161925</xdr:rowOff>
    </xdr:to>
    <xdr:pic>
      <xdr:nvPicPr>
        <xdr:cNvPr id="180122" name="Picture 3" descr="SH103609">
          <a:extLst>
            <a:ext uri="{FF2B5EF4-FFF2-40B4-BE49-F238E27FC236}">
              <a16:creationId xmlns:a16="http://schemas.microsoft.com/office/drawing/2014/main" id="{D6024393-EAB2-61B5-A9A7-A4EF7338AD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800725"/>
          <a:ext cx="128587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</xdr:colOff>
      <xdr:row>31</xdr:row>
      <xdr:rowOff>0</xdr:rowOff>
    </xdr:from>
    <xdr:to>
      <xdr:col>4</xdr:col>
      <xdr:colOff>1133475</xdr:colOff>
      <xdr:row>37</xdr:row>
      <xdr:rowOff>0</xdr:rowOff>
    </xdr:to>
    <xdr:pic>
      <xdr:nvPicPr>
        <xdr:cNvPr id="180123" name="Picture 3" descr="SH103609">
          <a:extLst>
            <a:ext uri="{FF2B5EF4-FFF2-40B4-BE49-F238E27FC236}">
              <a16:creationId xmlns:a16="http://schemas.microsoft.com/office/drawing/2014/main" id="{F1C227F3-AA78-5D92-F183-F3E684860D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800725"/>
          <a:ext cx="1114425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6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1171575</xdr:colOff>
      <xdr:row>29</xdr:row>
      <xdr:rowOff>161925</xdr:rowOff>
    </xdr:from>
    <xdr:to>
      <xdr:col>4</xdr:col>
      <xdr:colOff>1152525</xdr:colOff>
      <xdr:row>36</xdr:row>
      <xdr:rowOff>0</xdr:rowOff>
    </xdr:to>
    <xdr:pic>
      <xdr:nvPicPr>
        <xdr:cNvPr id="178642" name="Picture 3" descr="SH103609">
          <a:extLst>
            <a:ext uri="{FF2B5EF4-FFF2-40B4-BE49-F238E27FC236}">
              <a16:creationId xmlns:a16="http://schemas.microsoft.com/office/drawing/2014/main" id="{50ED4B21-55C4-782E-765D-F7F8A62137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3425" y="5600700"/>
          <a:ext cx="1285875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1171575</xdr:colOff>
      <xdr:row>30</xdr:row>
      <xdr:rowOff>0</xdr:rowOff>
    </xdr:from>
    <xdr:to>
      <xdr:col>4</xdr:col>
      <xdr:colOff>1152525</xdr:colOff>
      <xdr:row>36</xdr:row>
      <xdr:rowOff>9525</xdr:rowOff>
    </xdr:to>
    <xdr:pic>
      <xdr:nvPicPr>
        <xdr:cNvPr id="177618" name="Picture 3" descr="SH103609">
          <a:extLst>
            <a:ext uri="{FF2B5EF4-FFF2-40B4-BE49-F238E27FC236}">
              <a16:creationId xmlns:a16="http://schemas.microsoft.com/office/drawing/2014/main" id="{7660710F-BE73-C4DB-2D9D-38BA081D23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3425" y="5619750"/>
          <a:ext cx="1285875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8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1171575</xdr:colOff>
      <xdr:row>30</xdr:row>
      <xdr:rowOff>38100</xdr:rowOff>
    </xdr:from>
    <xdr:to>
      <xdr:col>4</xdr:col>
      <xdr:colOff>1152525</xdr:colOff>
      <xdr:row>36</xdr:row>
      <xdr:rowOff>0</xdr:rowOff>
    </xdr:to>
    <xdr:pic>
      <xdr:nvPicPr>
        <xdr:cNvPr id="176594" name="Picture 3" descr="SH103609">
          <a:extLst>
            <a:ext uri="{FF2B5EF4-FFF2-40B4-BE49-F238E27FC236}">
              <a16:creationId xmlns:a16="http://schemas.microsoft.com/office/drawing/2014/main" id="{1B32A6A2-1986-93D5-3CF1-22D329B260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3425" y="5657850"/>
          <a:ext cx="1285875" cy="1057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32</xdr:row>
      <xdr:rowOff>0</xdr:rowOff>
    </xdr:from>
    <xdr:to>
      <xdr:col>4</xdr:col>
      <xdr:colOff>1285875</xdr:colOff>
      <xdr:row>37</xdr:row>
      <xdr:rowOff>19050</xdr:rowOff>
    </xdr:to>
    <xdr:pic>
      <xdr:nvPicPr>
        <xdr:cNvPr id="175570" name="Picture 3" descr="SH103609">
          <a:extLst>
            <a:ext uri="{FF2B5EF4-FFF2-40B4-BE49-F238E27FC236}">
              <a16:creationId xmlns:a16="http://schemas.microsoft.com/office/drawing/2014/main" id="{E37877D5-AF58-0F8B-5AAE-E20CEC2872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5972175"/>
          <a:ext cx="1285875" cy="923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28575</xdr:colOff>
      <xdr:row>32</xdr:row>
      <xdr:rowOff>9525</xdr:rowOff>
    </xdr:from>
    <xdr:to>
      <xdr:col>5</xdr:col>
      <xdr:colOff>9525</xdr:colOff>
      <xdr:row>37</xdr:row>
      <xdr:rowOff>0</xdr:rowOff>
    </xdr:to>
    <xdr:pic>
      <xdr:nvPicPr>
        <xdr:cNvPr id="174546" name="Picture 3" descr="SH103609">
          <a:extLst>
            <a:ext uri="{FF2B5EF4-FFF2-40B4-BE49-F238E27FC236}">
              <a16:creationId xmlns:a16="http://schemas.microsoft.com/office/drawing/2014/main" id="{6EAC47D8-D75C-7F0D-4EDE-11FC89CF30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5981700"/>
          <a:ext cx="1285875" cy="895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31</xdr:row>
      <xdr:rowOff>190500</xdr:rowOff>
    </xdr:from>
    <xdr:to>
      <xdr:col>4</xdr:col>
      <xdr:colOff>1295400</xdr:colOff>
      <xdr:row>36</xdr:row>
      <xdr:rowOff>180975</xdr:rowOff>
    </xdr:to>
    <xdr:pic>
      <xdr:nvPicPr>
        <xdr:cNvPr id="173522" name="Picture 3" descr="SH103609">
          <a:extLst>
            <a:ext uri="{FF2B5EF4-FFF2-40B4-BE49-F238E27FC236}">
              <a16:creationId xmlns:a16="http://schemas.microsoft.com/office/drawing/2014/main" id="{E2A7A87A-4459-4551-43C5-6FD5A21644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5981700"/>
          <a:ext cx="128587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0</xdr:rowOff>
    </xdr:from>
    <xdr:to>
      <xdr:col>5</xdr:col>
      <xdr:colOff>0</xdr:colOff>
      <xdr:row>37</xdr:row>
      <xdr:rowOff>9525</xdr:rowOff>
    </xdr:to>
    <xdr:pic>
      <xdr:nvPicPr>
        <xdr:cNvPr id="172502" name="Picture 3" descr="SH103609">
          <a:extLst>
            <a:ext uri="{FF2B5EF4-FFF2-40B4-BE49-F238E27FC236}">
              <a16:creationId xmlns:a16="http://schemas.microsoft.com/office/drawing/2014/main" id="{84BCBA7D-1F16-C4F5-4E3A-F0C1449BF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981700"/>
          <a:ext cx="1285875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0</xdr:rowOff>
    </xdr:from>
    <xdr:to>
      <xdr:col>5</xdr:col>
      <xdr:colOff>0</xdr:colOff>
      <xdr:row>37</xdr:row>
      <xdr:rowOff>9525</xdr:rowOff>
    </xdr:to>
    <xdr:pic>
      <xdr:nvPicPr>
        <xdr:cNvPr id="171478" name="Picture 3" descr="SH103609">
          <a:extLst>
            <a:ext uri="{FF2B5EF4-FFF2-40B4-BE49-F238E27FC236}">
              <a16:creationId xmlns:a16="http://schemas.microsoft.com/office/drawing/2014/main" id="{A2E4D0E7-5A7A-7483-5354-6EF10350FC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981700"/>
          <a:ext cx="1285875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30</xdr:row>
      <xdr:rowOff>171450</xdr:rowOff>
    </xdr:from>
    <xdr:to>
      <xdr:col>4</xdr:col>
      <xdr:colOff>1447800</xdr:colOff>
      <xdr:row>37</xdr:row>
      <xdr:rowOff>9525</xdr:rowOff>
    </xdr:to>
    <xdr:pic>
      <xdr:nvPicPr>
        <xdr:cNvPr id="170450" name="Picture 3" descr="SH103609">
          <a:extLst>
            <a:ext uri="{FF2B5EF4-FFF2-40B4-BE49-F238E27FC236}">
              <a16:creationId xmlns:a16="http://schemas.microsoft.com/office/drawing/2014/main" id="{A0B4BE35-7E7E-67E8-C5E8-9AB11BE192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781675"/>
          <a:ext cx="1428750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28575</xdr:colOff>
      <xdr:row>31</xdr:row>
      <xdr:rowOff>0</xdr:rowOff>
    </xdr:from>
    <xdr:to>
      <xdr:col>4</xdr:col>
      <xdr:colOff>1447800</xdr:colOff>
      <xdr:row>37</xdr:row>
      <xdr:rowOff>28575</xdr:rowOff>
    </xdr:to>
    <xdr:pic>
      <xdr:nvPicPr>
        <xdr:cNvPr id="169426" name="Picture 3" descr="SH103609">
          <a:extLst>
            <a:ext uri="{FF2B5EF4-FFF2-40B4-BE49-F238E27FC236}">
              <a16:creationId xmlns:a16="http://schemas.microsoft.com/office/drawing/2014/main" id="{1214D33C-41FF-67AA-130B-6841D92BDE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5791200"/>
          <a:ext cx="141922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31</xdr:row>
      <xdr:rowOff>0</xdr:rowOff>
    </xdr:from>
    <xdr:to>
      <xdr:col>5</xdr:col>
      <xdr:colOff>0</xdr:colOff>
      <xdr:row>36</xdr:row>
      <xdr:rowOff>152400</xdr:rowOff>
    </xdr:to>
    <xdr:pic>
      <xdr:nvPicPr>
        <xdr:cNvPr id="168402" name="Picture 3" descr="SH103609">
          <a:extLst>
            <a:ext uri="{FF2B5EF4-FFF2-40B4-BE49-F238E27FC236}">
              <a16:creationId xmlns:a16="http://schemas.microsoft.com/office/drawing/2014/main" id="{417F4588-5ED7-EC47-EC0A-DC0BD5C1B2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800725"/>
          <a:ext cx="1285875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31</xdr:row>
      <xdr:rowOff>0</xdr:rowOff>
    </xdr:from>
    <xdr:to>
      <xdr:col>5</xdr:col>
      <xdr:colOff>0</xdr:colOff>
      <xdr:row>37</xdr:row>
      <xdr:rowOff>0</xdr:rowOff>
    </xdr:to>
    <xdr:pic>
      <xdr:nvPicPr>
        <xdr:cNvPr id="167378" name="Picture 3" descr="SH103609">
          <a:extLst>
            <a:ext uri="{FF2B5EF4-FFF2-40B4-BE49-F238E27FC236}">
              <a16:creationId xmlns:a16="http://schemas.microsoft.com/office/drawing/2014/main" id="{52728678-CF02-5F37-CB7D-E0663FEE76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800725"/>
          <a:ext cx="1285875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8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1133475</xdr:colOff>
      <xdr:row>31</xdr:row>
      <xdr:rowOff>180975</xdr:rowOff>
    </xdr:from>
    <xdr:to>
      <xdr:col>4</xdr:col>
      <xdr:colOff>1114425</xdr:colOff>
      <xdr:row>37</xdr:row>
      <xdr:rowOff>19050</xdr:rowOff>
    </xdr:to>
    <xdr:pic>
      <xdr:nvPicPr>
        <xdr:cNvPr id="166354" name="Picture 3" descr="SH103609">
          <a:extLst>
            <a:ext uri="{FF2B5EF4-FFF2-40B4-BE49-F238E27FC236}">
              <a16:creationId xmlns:a16="http://schemas.microsoft.com/office/drawing/2014/main" id="{478339E1-93B8-67BF-3F5B-2BB811CEF9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05325" y="5972175"/>
          <a:ext cx="1285875" cy="933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9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1152525</xdr:colOff>
      <xdr:row>31</xdr:row>
      <xdr:rowOff>0</xdr:rowOff>
    </xdr:from>
    <xdr:to>
      <xdr:col>4</xdr:col>
      <xdr:colOff>1133475</xdr:colOff>
      <xdr:row>37</xdr:row>
      <xdr:rowOff>0</xdr:rowOff>
    </xdr:to>
    <xdr:pic>
      <xdr:nvPicPr>
        <xdr:cNvPr id="165330" name="Picture 3" descr="SH103609">
          <a:extLst>
            <a:ext uri="{FF2B5EF4-FFF2-40B4-BE49-F238E27FC236}">
              <a16:creationId xmlns:a16="http://schemas.microsoft.com/office/drawing/2014/main" id="{28274F9E-DBE1-D071-93DC-3944B7453C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4375" y="5791200"/>
          <a:ext cx="1285875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0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1171575</xdr:colOff>
      <xdr:row>30</xdr:row>
      <xdr:rowOff>152400</xdr:rowOff>
    </xdr:from>
    <xdr:to>
      <xdr:col>4</xdr:col>
      <xdr:colOff>1152525</xdr:colOff>
      <xdr:row>37</xdr:row>
      <xdr:rowOff>0</xdr:rowOff>
    </xdr:to>
    <xdr:pic>
      <xdr:nvPicPr>
        <xdr:cNvPr id="164306" name="Picture 3" descr="SH103609">
          <a:extLst>
            <a:ext uri="{FF2B5EF4-FFF2-40B4-BE49-F238E27FC236}">
              <a16:creationId xmlns:a16="http://schemas.microsoft.com/office/drawing/2014/main" id="{952FA64C-69CB-5CEF-E96D-A398EEF5E2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3425" y="5762625"/>
          <a:ext cx="12858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1152525</xdr:colOff>
      <xdr:row>30</xdr:row>
      <xdr:rowOff>28575</xdr:rowOff>
    </xdr:from>
    <xdr:to>
      <xdr:col>4</xdr:col>
      <xdr:colOff>1133475</xdr:colOff>
      <xdr:row>36</xdr:row>
      <xdr:rowOff>9525</xdr:rowOff>
    </xdr:to>
    <xdr:pic>
      <xdr:nvPicPr>
        <xdr:cNvPr id="163282" name="Picture 3" descr="SH103609">
          <a:extLst>
            <a:ext uri="{FF2B5EF4-FFF2-40B4-BE49-F238E27FC236}">
              <a16:creationId xmlns:a16="http://schemas.microsoft.com/office/drawing/2014/main" id="{6B3E02C8-5AAA-48C7-9148-D235E77218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4375" y="5638800"/>
          <a:ext cx="128587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1152525</xdr:colOff>
      <xdr:row>29</xdr:row>
      <xdr:rowOff>9525</xdr:rowOff>
    </xdr:from>
    <xdr:to>
      <xdr:col>4</xdr:col>
      <xdr:colOff>1133475</xdr:colOff>
      <xdr:row>34</xdr:row>
      <xdr:rowOff>171450</xdr:rowOff>
    </xdr:to>
    <xdr:pic>
      <xdr:nvPicPr>
        <xdr:cNvPr id="162259" name="Picture 3" descr="SH103609">
          <a:extLst>
            <a:ext uri="{FF2B5EF4-FFF2-40B4-BE49-F238E27FC236}">
              <a16:creationId xmlns:a16="http://schemas.microsoft.com/office/drawing/2014/main" id="{B456B892-508A-D4C5-F327-5D51A36086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4375" y="5438775"/>
          <a:ext cx="128587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3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1181100</xdr:colOff>
      <xdr:row>29</xdr:row>
      <xdr:rowOff>171450</xdr:rowOff>
    </xdr:from>
    <xdr:to>
      <xdr:col>4</xdr:col>
      <xdr:colOff>1162050</xdr:colOff>
      <xdr:row>36</xdr:row>
      <xdr:rowOff>0</xdr:rowOff>
    </xdr:to>
    <xdr:pic>
      <xdr:nvPicPr>
        <xdr:cNvPr id="161238" name="Picture 3" descr="SH103609">
          <a:extLst>
            <a:ext uri="{FF2B5EF4-FFF2-40B4-BE49-F238E27FC236}">
              <a16:creationId xmlns:a16="http://schemas.microsoft.com/office/drawing/2014/main" id="{4F40FED1-B7BC-D730-324F-FA02BAFFB2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52950" y="5600700"/>
          <a:ext cx="1285875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30</xdr:row>
      <xdr:rowOff>0</xdr:rowOff>
    </xdr:from>
    <xdr:to>
      <xdr:col>5</xdr:col>
      <xdr:colOff>0</xdr:colOff>
      <xdr:row>35</xdr:row>
      <xdr:rowOff>171450</xdr:rowOff>
    </xdr:to>
    <xdr:pic>
      <xdr:nvPicPr>
        <xdr:cNvPr id="160655" name="Picture 3" descr="SH103609">
          <a:extLst>
            <a:ext uri="{FF2B5EF4-FFF2-40B4-BE49-F238E27FC236}">
              <a16:creationId xmlns:a16="http://schemas.microsoft.com/office/drawing/2014/main" id="{C9C94B5A-C080-CCEE-F327-D601D20026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610225"/>
          <a:ext cx="1285875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</xdr:colOff>
      <xdr:row>30</xdr:row>
      <xdr:rowOff>0</xdr:rowOff>
    </xdr:from>
    <xdr:to>
      <xdr:col>5</xdr:col>
      <xdr:colOff>0</xdr:colOff>
      <xdr:row>35</xdr:row>
      <xdr:rowOff>152400</xdr:rowOff>
    </xdr:to>
    <xdr:pic>
      <xdr:nvPicPr>
        <xdr:cNvPr id="160656" name="Picture 3" descr="SH103609">
          <a:extLst>
            <a:ext uri="{FF2B5EF4-FFF2-40B4-BE49-F238E27FC236}">
              <a16:creationId xmlns:a16="http://schemas.microsoft.com/office/drawing/2014/main" id="{7209148E-3B05-2DAA-D1CA-C7BD2EC368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610225"/>
          <a:ext cx="1285875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1152525</xdr:colOff>
      <xdr:row>30</xdr:row>
      <xdr:rowOff>19050</xdr:rowOff>
    </xdr:from>
    <xdr:to>
      <xdr:col>4</xdr:col>
      <xdr:colOff>1133475</xdr:colOff>
      <xdr:row>36</xdr:row>
      <xdr:rowOff>19050</xdr:rowOff>
    </xdr:to>
    <xdr:pic>
      <xdr:nvPicPr>
        <xdr:cNvPr id="159186" name="Picture 3" descr="SH103609">
          <a:extLst>
            <a:ext uri="{FF2B5EF4-FFF2-40B4-BE49-F238E27FC236}">
              <a16:creationId xmlns:a16="http://schemas.microsoft.com/office/drawing/2014/main" id="{C235ED00-E5F2-C199-DAAE-C85CB7937B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4375" y="5629275"/>
          <a:ext cx="1285875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6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1152525</xdr:colOff>
      <xdr:row>29</xdr:row>
      <xdr:rowOff>161925</xdr:rowOff>
    </xdr:from>
    <xdr:to>
      <xdr:col>4</xdr:col>
      <xdr:colOff>1133475</xdr:colOff>
      <xdr:row>35</xdr:row>
      <xdr:rowOff>171450</xdr:rowOff>
    </xdr:to>
    <xdr:pic>
      <xdr:nvPicPr>
        <xdr:cNvPr id="158162" name="Picture 3" descr="SH103609">
          <a:extLst>
            <a:ext uri="{FF2B5EF4-FFF2-40B4-BE49-F238E27FC236}">
              <a16:creationId xmlns:a16="http://schemas.microsoft.com/office/drawing/2014/main" id="{A467AD3D-EA9B-1DD4-35B8-E61F19AA1B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4375" y="5591175"/>
          <a:ext cx="1285875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1171575</xdr:colOff>
      <xdr:row>30</xdr:row>
      <xdr:rowOff>0</xdr:rowOff>
    </xdr:from>
    <xdr:to>
      <xdr:col>4</xdr:col>
      <xdr:colOff>1152525</xdr:colOff>
      <xdr:row>36</xdr:row>
      <xdr:rowOff>28575</xdr:rowOff>
    </xdr:to>
    <xdr:pic>
      <xdr:nvPicPr>
        <xdr:cNvPr id="156114" name="Picture 3" descr="SH103609">
          <a:extLst>
            <a:ext uri="{FF2B5EF4-FFF2-40B4-BE49-F238E27FC236}">
              <a16:creationId xmlns:a16="http://schemas.microsoft.com/office/drawing/2014/main" id="{24CBDDA5-8094-4C31-97E2-BB5F83564B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3425" y="5610225"/>
          <a:ext cx="12858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8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1228725</xdr:colOff>
      <xdr:row>28</xdr:row>
      <xdr:rowOff>0</xdr:rowOff>
    </xdr:from>
    <xdr:to>
      <xdr:col>4</xdr:col>
      <xdr:colOff>1209675</xdr:colOff>
      <xdr:row>34</xdr:row>
      <xdr:rowOff>9525</xdr:rowOff>
    </xdr:to>
    <xdr:pic>
      <xdr:nvPicPr>
        <xdr:cNvPr id="155101" name="Picture 3" descr="SH103609">
          <a:extLst>
            <a:ext uri="{FF2B5EF4-FFF2-40B4-BE49-F238E27FC236}">
              <a16:creationId xmlns:a16="http://schemas.microsoft.com/office/drawing/2014/main" id="{EDDA19C8-75E2-3D97-F8F0-C5667EC5DA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00575" y="5543550"/>
          <a:ext cx="1285875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9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1181100</xdr:colOff>
      <xdr:row>28</xdr:row>
      <xdr:rowOff>171450</xdr:rowOff>
    </xdr:from>
    <xdr:to>
      <xdr:col>4</xdr:col>
      <xdr:colOff>1162050</xdr:colOff>
      <xdr:row>34</xdr:row>
      <xdr:rowOff>171450</xdr:rowOff>
    </xdr:to>
    <xdr:pic>
      <xdr:nvPicPr>
        <xdr:cNvPr id="154066" name="Picture 3" descr="SH103609">
          <a:extLst>
            <a:ext uri="{FF2B5EF4-FFF2-40B4-BE49-F238E27FC236}">
              <a16:creationId xmlns:a16="http://schemas.microsoft.com/office/drawing/2014/main" id="{50CDC548-8A36-1BBB-D291-4673EE7108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52950" y="5715000"/>
          <a:ext cx="1285875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0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1181100</xdr:colOff>
      <xdr:row>27</xdr:row>
      <xdr:rowOff>28575</xdr:rowOff>
    </xdr:from>
    <xdr:to>
      <xdr:col>4</xdr:col>
      <xdr:colOff>1162050</xdr:colOff>
      <xdr:row>33</xdr:row>
      <xdr:rowOff>19050</xdr:rowOff>
    </xdr:to>
    <xdr:pic>
      <xdr:nvPicPr>
        <xdr:cNvPr id="153042" name="Picture 3" descr="SH103609">
          <a:extLst>
            <a:ext uri="{FF2B5EF4-FFF2-40B4-BE49-F238E27FC236}">
              <a16:creationId xmlns:a16="http://schemas.microsoft.com/office/drawing/2014/main" id="{DCB1688F-0795-B3DB-7312-C6D7A59115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52950" y="5419725"/>
          <a:ext cx="1285875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1181100</xdr:colOff>
      <xdr:row>27</xdr:row>
      <xdr:rowOff>0</xdr:rowOff>
    </xdr:from>
    <xdr:to>
      <xdr:col>4</xdr:col>
      <xdr:colOff>1162050</xdr:colOff>
      <xdr:row>33</xdr:row>
      <xdr:rowOff>0</xdr:rowOff>
    </xdr:to>
    <xdr:pic>
      <xdr:nvPicPr>
        <xdr:cNvPr id="152018" name="Picture 3" descr="SH103609">
          <a:extLst>
            <a:ext uri="{FF2B5EF4-FFF2-40B4-BE49-F238E27FC236}">
              <a16:creationId xmlns:a16="http://schemas.microsoft.com/office/drawing/2014/main" id="{EB429617-13B3-B646-735A-D58E5524D7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52950" y="5391150"/>
          <a:ext cx="1285875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1181100</xdr:colOff>
      <xdr:row>30</xdr:row>
      <xdr:rowOff>28575</xdr:rowOff>
    </xdr:from>
    <xdr:to>
      <xdr:col>4</xdr:col>
      <xdr:colOff>1162050</xdr:colOff>
      <xdr:row>36</xdr:row>
      <xdr:rowOff>9525</xdr:rowOff>
    </xdr:to>
    <xdr:pic>
      <xdr:nvPicPr>
        <xdr:cNvPr id="150994" name="Picture 3" descr="SH103609">
          <a:extLst>
            <a:ext uri="{FF2B5EF4-FFF2-40B4-BE49-F238E27FC236}">
              <a16:creationId xmlns:a16="http://schemas.microsoft.com/office/drawing/2014/main" id="{B8DDE603-4847-190B-8F73-20932FF633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52950" y="5638800"/>
          <a:ext cx="128587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30</xdr:row>
      <xdr:rowOff>0</xdr:rowOff>
    </xdr:from>
    <xdr:to>
      <xdr:col>5</xdr:col>
      <xdr:colOff>0</xdr:colOff>
      <xdr:row>35</xdr:row>
      <xdr:rowOff>152400</xdr:rowOff>
    </xdr:to>
    <xdr:pic>
      <xdr:nvPicPr>
        <xdr:cNvPr id="149970" name="Picture 3" descr="SH103609">
          <a:extLst>
            <a:ext uri="{FF2B5EF4-FFF2-40B4-BE49-F238E27FC236}">
              <a16:creationId xmlns:a16="http://schemas.microsoft.com/office/drawing/2014/main" id="{9CE2B99D-E9B8-1CB2-45BA-F02D95E0CD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610225"/>
          <a:ext cx="1285875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4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1228725</xdr:colOff>
      <xdr:row>28</xdr:row>
      <xdr:rowOff>47625</xdr:rowOff>
    </xdr:from>
    <xdr:to>
      <xdr:col>4</xdr:col>
      <xdr:colOff>1209675</xdr:colOff>
      <xdr:row>33</xdr:row>
      <xdr:rowOff>161925</xdr:rowOff>
    </xdr:to>
    <xdr:pic>
      <xdr:nvPicPr>
        <xdr:cNvPr id="148946" name="Picture 3" descr="SH103609">
          <a:extLst>
            <a:ext uri="{FF2B5EF4-FFF2-40B4-BE49-F238E27FC236}">
              <a16:creationId xmlns:a16="http://schemas.microsoft.com/office/drawing/2014/main" id="{6166EB6E-5556-E972-6268-1FA6E9CB07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00575" y="5305425"/>
          <a:ext cx="1285875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1266825</xdr:colOff>
      <xdr:row>28</xdr:row>
      <xdr:rowOff>9525</xdr:rowOff>
    </xdr:from>
    <xdr:to>
      <xdr:col>4</xdr:col>
      <xdr:colOff>1247775</xdr:colOff>
      <xdr:row>34</xdr:row>
      <xdr:rowOff>0</xdr:rowOff>
    </xdr:to>
    <xdr:pic>
      <xdr:nvPicPr>
        <xdr:cNvPr id="147922" name="Picture 3" descr="SH103609">
          <a:extLst>
            <a:ext uri="{FF2B5EF4-FFF2-40B4-BE49-F238E27FC236}">
              <a16:creationId xmlns:a16="http://schemas.microsoft.com/office/drawing/2014/main" id="{41BA6957-AD49-8268-2DC5-E675A84D81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8675" y="5267325"/>
          <a:ext cx="1285875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6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1285875</xdr:colOff>
      <xdr:row>29</xdr:row>
      <xdr:rowOff>0</xdr:rowOff>
    </xdr:from>
    <xdr:to>
      <xdr:col>4</xdr:col>
      <xdr:colOff>1266825</xdr:colOff>
      <xdr:row>35</xdr:row>
      <xdr:rowOff>28575</xdr:rowOff>
    </xdr:to>
    <xdr:pic>
      <xdr:nvPicPr>
        <xdr:cNvPr id="146898" name="Picture 3" descr="SH103609">
          <a:extLst>
            <a:ext uri="{FF2B5EF4-FFF2-40B4-BE49-F238E27FC236}">
              <a16:creationId xmlns:a16="http://schemas.microsoft.com/office/drawing/2014/main" id="{306E4089-814E-194C-703C-1799908A76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5581650"/>
          <a:ext cx="12858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29</xdr:row>
      <xdr:rowOff>19050</xdr:rowOff>
    </xdr:from>
    <xdr:to>
      <xdr:col>5</xdr:col>
      <xdr:colOff>0</xdr:colOff>
      <xdr:row>34</xdr:row>
      <xdr:rowOff>171450</xdr:rowOff>
    </xdr:to>
    <xdr:pic>
      <xdr:nvPicPr>
        <xdr:cNvPr id="145874" name="Picture 3" descr="SH103609">
          <a:extLst>
            <a:ext uri="{FF2B5EF4-FFF2-40B4-BE49-F238E27FC236}">
              <a16:creationId xmlns:a16="http://schemas.microsoft.com/office/drawing/2014/main" id="{0B0CC4AF-AA49-A521-73C0-126A6CFE3F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600700"/>
          <a:ext cx="1285875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29</xdr:row>
      <xdr:rowOff>0</xdr:rowOff>
    </xdr:from>
    <xdr:to>
      <xdr:col>5</xdr:col>
      <xdr:colOff>0</xdr:colOff>
      <xdr:row>34</xdr:row>
      <xdr:rowOff>152400</xdr:rowOff>
    </xdr:to>
    <xdr:pic>
      <xdr:nvPicPr>
        <xdr:cNvPr id="144850" name="Picture 3" descr="SH103609">
          <a:extLst>
            <a:ext uri="{FF2B5EF4-FFF2-40B4-BE49-F238E27FC236}">
              <a16:creationId xmlns:a16="http://schemas.microsoft.com/office/drawing/2014/main" id="{6C4E8E72-C290-00E0-3C45-2735F6B988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429250"/>
          <a:ext cx="1285875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28</xdr:row>
      <xdr:rowOff>0</xdr:rowOff>
    </xdr:from>
    <xdr:to>
      <xdr:col>5</xdr:col>
      <xdr:colOff>0</xdr:colOff>
      <xdr:row>33</xdr:row>
      <xdr:rowOff>152400</xdr:rowOff>
    </xdr:to>
    <xdr:pic>
      <xdr:nvPicPr>
        <xdr:cNvPr id="143827" name="Picture 3" descr="SH103609">
          <a:extLst>
            <a:ext uri="{FF2B5EF4-FFF2-40B4-BE49-F238E27FC236}">
              <a16:creationId xmlns:a16="http://schemas.microsoft.com/office/drawing/2014/main" id="{D25311AC-8DA9-A112-E81E-A114EA7CE9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248275"/>
          <a:ext cx="1285875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30</xdr:row>
      <xdr:rowOff>0</xdr:rowOff>
    </xdr:from>
    <xdr:to>
      <xdr:col>5</xdr:col>
      <xdr:colOff>0</xdr:colOff>
      <xdr:row>36</xdr:row>
      <xdr:rowOff>9525</xdr:rowOff>
    </xdr:to>
    <xdr:pic>
      <xdr:nvPicPr>
        <xdr:cNvPr id="131538" name="Picture 3" descr="SH103609">
          <a:extLst>
            <a:ext uri="{FF2B5EF4-FFF2-40B4-BE49-F238E27FC236}">
              <a16:creationId xmlns:a16="http://schemas.microsoft.com/office/drawing/2014/main" id="{8432731C-601E-63AC-EF30-FCE0A88DB9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610225"/>
          <a:ext cx="1285875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30</xdr:row>
      <xdr:rowOff>0</xdr:rowOff>
    </xdr:from>
    <xdr:to>
      <xdr:col>5</xdr:col>
      <xdr:colOff>0</xdr:colOff>
      <xdr:row>36</xdr:row>
      <xdr:rowOff>0</xdr:rowOff>
    </xdr:to>
    <xdr:pic>
      <xdr:nvPicPr>
        <xdr:cNvPr id="142802" name="Picture 3" descr="SH103609">
          <a:extLst>
            <a:ext uri="{FF2B5EF4-FFF2-40B4-BE49-F238E27FC236}">
              <a16:creationId xmlns:a16="http://schemas.microsoft.com/office/drawing/2014/main" id="{7AFF8594-6F74-615C-CF78-5BE1C959DD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610225"/>
          <a:ext cx="1285875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28</xdr:row>
      <xdr:rowOff>0</xdr:rowOff>
    </xdr:from>
    <xdr:to>
      <xdr:col>5</xdr:col>
      <xdr:colOff>0</xdr:colOff>
      <xdr:row>33</xdr:row>
      <xdr:rowOff>161925</xdr:rowOff>
    </xdr:to>
    <xdr:pic>
      <xdr:nvPicPr>
        <xdr:cNvPr id="142241" name="Picture 3" descr="SH103609">
          <a:extLst>
            <a:ext uri="{FF2B5EF4-FFF2-40B4-BE49-F238E27FC236}">
              <a16:creationId xmlns:a16="http://schemas.microsoft.com/office/drawing/2014/main" id="{81B8035F-C5E5-0161-45AD-B7897273C8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248275"/>
          <a:ext cx="128587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</xdr:colOff>
      <xdr:row>28</xdr:row>
      <xdr:rowOff>0</xdr:rowOff>
    </xdr:from>
    <xdr:to>
      <xdr:col>5</xdr:col>
      <xdr:colOff>0</xdr:colOff>
      <xdr:row>33</xdr:row>
      <xdr:rowOff>152400</xdr:rowOff>
    </xdr:to>
    <xdr:pic>
      <xdr:nvPicPr>
        <xdr:cNvPr id="142242" name="Picture 3" descr="SH103609">
          <a:extLst>
            <a:ext uri="{FF2B5EF4-FFF2-40B4-BE49-F238E27FC236}">
              <a16:creationId xmlns:a16="http://schemas.microsoft.com/office/drawing/2014/main" id="{97F1EDAF-EA5A-A6AD-99B1-794D4305B3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248275"/>
          <a:ext cx="1285875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28575</xdr:colOff>
      <xdr:row>28</xdr:row>
      <xdr:rowOff>38100</xdr:rowOff>
    </xdr:from>
    <xdr:to>
      <xdr:col>5</xdr:col>
      <xdr:colOff>9525</xdr:colOff>
      <xdr:row>34</xdr:row>
      <xdr:rowOff>9525</xdr:rowOff>
    </xdr:to>
    <xdr:pic>
      <xdr:nvPicPr>
        <xdr:cNvPr id="140754" name="Picture 3" descr="SH103609">
          <a:extLst>
            <a:ext uri="{FF2B5EF4-FFF2-40B4-BE49-F238E27FC236}">
              <a16:creationId xmlns:a16="http://schemas.microsoft.com/office/drawing/2014/main" id="{128D03DB-D1A2-CE2A-15A1-8D7650822C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5286375"/>
          <a:ext cx="1285875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4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1295400</xdr:colOff>
      <xdr:row>26</xdr:row>
      <xdr:rowOff>200025</xdr:rowOff>
    </xdr:from>
    <xdr:to>
      <xdr:col>4</xdr:col>
      <xdr:colOff>1285875</xdr:colOff>
      <xdr:row>31</xdr:row>
      <xdr:rowOff>200025</xdr:rowOff>
    </xdr:to>
    <xdr:pic>
      <xdr:nvPicPr>
        <xdr:cNvPr id="139730" name="Picture 2" descr="SH103609">
          <a:extLst>
            <a:ext uri="{FF2B5EF4-FFF2-40B4-BE49-F238E27FC236}">
              <a16:creationId xmlns:a16="http://schemas.microsoft.com/office/drawing/2014/main" id="{40C39D1B-85DF-1D20-18B9-8D86FD477D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5543550"/>
          <a:ext cx="1295400" cy="10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23</xdr:row>
      <xdr:rowOff>180975</xdr:rowOff>
    </xdr:from>
    <xdr:to>
      <xdr:col>5</xdr:col>
      <xdr:colOff>9525</xdr:colOff>
      <xdr:row>30</xdr:row>
      <xdr:rowOff>0</xdr:rowOff>
    </xdr:to>
    <xdr:pic>
      <xdr:nvPicPr>
        <xdr:cNvPr id="138706" name="Picture 2" descr="SH103609">
          <a:extLst>
            <a:ext uri="{FF2B5EF4-FFF2-40B4-BE49-F238E27FC236}">
              <a16:creationId xmlns:a16="http://schemas.microsoft.com/office/drawing/2014/main" id="{9EE29104-5B95-8382-8286-0DF00663FD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4924425"/>
          <a:ext cx="129540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85725</xdr:colOff>
      <xdr:row>30</xdr:row>
      <xdr:rowOff>152400</xdr:rowOff>
    </xdr:from>
    <xdr:to>
      <xdr:col>4</xdr:col>
      <xdr:colOff>1447800</xdr:colOff>
      <xdr:row>36</xdr:row>
      <xdr:rowOff>171450</xdr:rowOff>
    </xdr:to>
    <xdr:pic>
      <xdr:nvPicPr>
        <xdr:cNvPr id="180644" name="Picture 1" descr="SH103609">
          <a:extLst>
            <a:ext uri="{FF2B5EF4-FFF2-40B4-BE49-F238E27FC236}">
              <a16:creationId xmlns:a16="http://schemas.microsoft.com/office/drawing/2014/main" id="{0EBC7E35-2FB6-28A0-1570-8581FFE13D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0" y="5762625"/>
          <a:ext cx="1362075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31</xdr:row>
      <xdr:rowOff>0</xdr:rowOff>
    </xdr:from>
    <xdr:to>
      <xdr:col>5</xdr:col>
      <xdr:colOff>0</xdr:colOff>
      <xdr:row>37</xdr:row>
      <xdr:rowOff>0</xdr:rowOff>
    </xdr:to>
    <xdr:pic>
      <xdr:nvPicPr>
        <xdr:cNvPr id="181668" name="Picture 1" descr="SH103609">
          <a:extLst>
            <a:ext uri="{FF2B5EF4-FFF2-40B4-BE49-F238E27FC236}">
              <a16:creationId xmlns:a16="http://schemas.microsoft.com/office/drawing/2014/main" id="{84F74AF8-F67C-E48B-1079-8B822249EB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791200"/>
          <a:ext cx="1438275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9525</xdr:rowOff>
    </xdr:from>
    <xdr:to>
      <xdr:col>4</xdr:col>
      <xdr:colOff>1133475</xdr:colOff>
      <xdr:row>37</xdr:row>
      <xdr:rowOff>114300</xdr:rowOff>
    </xdr:to>
    <xdr:pic>
      <xdr:nvPicPr>
        <xdr:cNvPr id="182686" name="Picture 1" descr="SH103609">
          <a:extLst>
            <a:ext uri="{FF2B5EF4-FFF2-40B4-BE49-F238E27FC236}">
              <a16:creationId xmlns:a16="http://schemas.microsoft.com/office/drawing/2014/main" id="{88742A1D-2243-0954-7936-E2309FDDC3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991225"/>
          <a:ext cx="1114425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9525</xdr:rowOff>
    </xdr:from>
    <xdr:to>
      <xdr:col>4</xdr:col>
      <xdr:colOff>1133475</xdr:colOff>
      <xdr:row>37</xdr:row>
      <xdr:rowOff>114300</xdr:rowOff>
    </xdr:to>
    <xdr:pic>
      <xdr:nvPicPr>
        <xdr:cNvPr id="183710" name="Picture 1" descr="SH103609">
          <a:extLst>
            <a:ext uri="{FF2B5EF4-FFF2-40B4-BE49-F238E27FC236}">
              <a16:creationId xmlns:a16="http://schemas.microsoft.com/office/drawing/2014/main" id="{FD1CEF44-680B-EB33-5620-0022E5D145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991225"/>
          <a:ext cx="1114425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57150</xdr:colOff>
      <xdr:row>31</xdr:row>
      <xdr:rowOff>180975</xdr:rowOff>
    </xdr:from>
    <xdr:to>
      <xdr:col>4</xdr:col>
      <xdr:colOff>1362075</xdr:colOff>
      <xdr:row>37</xdr:row>
      <xdr:rowOff>0</xdr:rowOff>
    </xdr:to>
    <xdr:pic>
      <xdr:nvPicPr>
        <xdr:cNvPr id="187801" name="Picture 1" descr="SH103609">
          <a:extLst>
            <a:ext uri="{FF2B5EF4-FFF2-40B4-BE49-F238E27FC236}">
              <a16:creationId xmlns:a16="http://schemas.microsoft.com/office/drawing/2014/main" id="{9D1E1D67-C3A7-B7B7-5C7C-1D7731DDD0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3925" y="5972175"/>
          <a:ext cx="1304925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76200</xdr:colOff>
      <xdr:row>31</xdr:row>
      <xdr:rowOff>180975</xdr:rowOff>
    </xdr:from>
    <xdr:to>
      <xdr:col>4</xdr:col>
      <xdr:colOff>1276350</xdr:colOff>
      <xdr:row>37</xdr:row>
      <xdr:rowOff>0</xdr:rowOff>
    </xdr:to>
    <xdr:pic>
      <xdr:nvPicPr>
        <xdr:cNvPr id="188825" name="Picture 1" descr="SH103609">
          <a:extLst>
            <a:ext uri="{FF2B5EF4-FFF2-40B4-BE49-F238E27FC236}">
              <a16:creationId xmlns:a16="http://schemas.microsoft.com/office/drawing/2014/main" id="{E7DCF02F-A1E1-E880-0CFF-9D92344FF7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2975" y="5972175"/>
          <a:ext cx="120015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1295400</xdr:colOff>
      <xdr:row>32</xdr:row>
      <xdr:rowOff>0</xdr:rowOff>
    </xdr:from>
    <xdr:to>
      <xdr:col>4</xdr:col>
      <xdr:colOff>1276350</xdr:colOff>
      <xdr:row>37</xdr:row>
      <xdr:rowOff>28575</xdr:rowOff>
    </xdr:to>
    <xdr:pic>
      <xdr:nvPicPr>
        <xdr:cNvPr id="184732" name="Picture 3" descr="SH103609">
          <a:extLst>
            <a:ext uri="{FF2B5EF4-FFF2-40B4-BE49-F238E27FC236}">
              <a16:creationId xmlns:a16="http://schemas.microsoft.com/office/drawing/2014/main" id="{2D6A3C12-A37D-75FF-5335-F6946D71B6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5991225"/>
          <a:ext cx="1285875" cy="933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3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1171575</xdr:colOff>
      <xdr:row>30</xdr:row>
      <xdr:rowOff>161925</xdr:rowOff>
    </xdr:from>
    <xdr:to>
      <xdr:col>4</xdr:col>
      <xdr:colOff>1152525</xdr:colOff>
      <xdr:row>37</xdr:row>
      <xdr:rowOff>142875</xdr:rowOff>
    </xdr:to>
    <xdr:pic>
      <xdr:nvPicPr>
        <xdr:cNvPr id="185756" name="Picture 3" descr="SH103609">
          <a:extLst>
            <a:ext uri="{FF2B5EF4-FFF2-40B4-BE49-F238E27FC236}">
              <a16:creationId xmlns:a16="http://schemas.microsoft.com/office/drawing/2014/main" id="{4F43B84F-3D0C-F0F3-9F17-CF5FA78860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3425" y="5781675"/>
          <a:ext cx="1285875" cy="1257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28575</xdr:colOff>
      <xdr:row>32</xdr:row>
      <xdr:rowOff>19050</xdr:rowOff>
    </xdr:from>
    <xdr:to>
      <xdr:col>5</xdr:col>
      <xdr:colOff>9525</xdr:colOff>
      <xdr:row>36</xdr:row>
      <xdr:rowOff>171450</xdr:rowOff>
    </xdr:to>
    <xdr:pic>
      <xdr:nvPicPr>
        <xdr:cNvPr id="186780" name="Picture 3" descr="SH103609">
          <a:extLst>
            <a:ext uri="{FF2B5EF4-FFF2-40B4-BE49-F238E27FC236}">
              <a16:creationId xmlns:a16="http://schemas.microsoft.com/office/drawing/2014/main" id="{953AFA54-D57E-2E0E-AF59-43D8F9325E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6010275"/>
          <a:ext cx="1285875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26</xdr:row>
      <xdr:rowOff>190500</xdr:rowOff>
    </xdr:from>
    <xdr:to>
      <xdr:col>4</xdr:col>
      <xdr:colOff>1257300</xdr:colOff>
      <xdr:row>32</xdr:row>
      <xdr:rowOff>9525</xdr:rowOff>
    </xdr:to>
    <xdr:pic>
      <xdr:nvPicPr>
        <xdr:cNvPr id="191894" name="Picture 2" descr="SH103609">
          <a:extLst>
            <a:ext uri="{FF2B5EF4-FFF2-40B4-BE49-F238E27FC236}">
              <a16:creationId xmlns:a16="http://schemas.microsoft.com/office/drawing/2014/main" id="{D678318A-59A7-0F39-CEF2-0FCC8F3DD4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81500" y="5543550"/>
          <a:ext cx="1238250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27</xdr:row>
      <xdr:rowOff>0</xdr:rowOff>
    </xdr:from>
    <xdr:to>
      <xdr:col>5</xdr:col>
      <xdr:colOff>0</xdr:colOff>
      <xdr:row>32</xdr:row>
      <xdr:rowOff>200025</xdr:rowOff>
    </xdr:to>
    <xdr:pic>
      <xdr:nvPicPr>
        <xdr:cNvPr id="192918" name="Picture 2" descr="SH103609">
          <a:extLst>
            <a:ext uri="{FF2B5EF4-FFF2-40B4-BE49-F238E27FC236}">
              <a16:creationId xmlns:a16="http://schemas.microsoft.com/office/drawing/2014/main" id="{2EBC96EB-7CA5-624B-965B-AC51C695FA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81500" y="5553075"/>
          <a:ext cx="1390650" cy="1200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1209675</xdr:colOff>
      <xdr:row>27</xdr:row>
      <xdr:rowOff>0</xdr:rowOff>
    </xdr:from>
    <xdr:to>
      <xdr:col>4</xdr:col>
      <xdr:colOff>1381125</xdr:colOff>
      <xdr:row>32</xdr:row>
      <xdr:rowOff>161925</xdr:rowOff>
    </xdr:to>
    <xdr:pic>
      <xdr:nvPicPr>
        <xdr:cNvPr id="193942" name="Picture 2" descr="SH103609">
          <a:extLst>
            <a:ext uri="{FF2B5EF4-FFF2-40B4-BE49-F238E27FC236}">
              <a16:creationId xmlns:a16="http://schemas.microsoft.com/office/drawing/2014/main" id="{4FB1BF6C-9426-9841-F0EA-E06EA9F097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52925" y="5553075"/>
          <a:ext cx="1390650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27</xdr:row>
      <xdr:rowOff>0</xdr:rowOff>
    </xdr:from>
    <xdr:to>
      <xdr:col>4</xdr:col>
      <xdr:colOff>1352550</xdr:colOff>
      <xdr:row>32</xdr:row>
      <xdr:rowOff>133350</xdr:rowOff>
    </xdr:to>
    <xdr:pic>
      <xdr:nvPicPr>
        <xdr:cNvPr id="194964" name="Picture 2" descr="SH103609">
          <a:extLst>
            <a:ext uri="{FF2B5EF4-FFF2-40B4-BE49-F238E27FC236}">
              <a16:creationId xmlns:a16="http://schemas.microsoft.com/office/drawing/2014/main" id="{53A08678-86F7-344C-F01D-51F9629D48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81500" y="5553075"/>
          <a:ext cx="1333500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57150</xdr:colOff>
      <xdr:row>31</xdr:row>
      <xdr:rowOff>180975</xdr:rowOff>
    </xdr:from>
    <xdr:to>
      <xdr:col>4</xdr:col>
      <xdr:colOff>1362075</xdr:colOff>
      <xdr:row>37</xdr:row>
      <xdr:rowOff>104775</xdr:rowOff>
    </xdr:to>
    <xdr:pic>
      <xdr:nvPicPr>
        <xdr:cNvPr id="195986" name="Picture 1" descr="SH103609">
          <a:extLst>
            <a:ext uri="{FF2B5EF4-FFF2-40B4-BE49-F238E27FC236}">
              <a16:creationId xmlns:a16="http://schemas.microsoft.com/office/drawing/2014/main" id="{89815036-B290-FDEA-2D14-B45B7FE492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3925" y="5972175"/>
          <a:ext cx="1304925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26</xdr:row>
      <xdr:rowOff>190500</xdr:rowOff>
    </xdr:from>
    <xdr:to>
      <xdr:col>4</xdr:col>
      <xdr:colOff>1257300</xdr:colOff>
      <xdr:row>33</xdr:row>
      <xdr:rowOff>47625</xdr:rowOff>
    </xdr:to>
    <xdr:pic>
      <xdr:nvPicPr>
        <xdr:cNvPr id="199057" name="Picture 2" descr="SH103609">
          <a:extLst>
            <a:ext uri="{FF2B5EF4-FFF2-40B4-BE49-F238E27FC236}">
              <a16:creationId xmlns:a16="http://schemas.microsoft.com/office/drawing/2014/main" id="{3D950367-C2E1-1219-CCEC-9B08D4A56B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81500" y="5543550"/>
          <a:ext cx="1238250" cy="1266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26</xdr:row>
      <xdr:rowOff>190500</xdr:rowOff>
    </xdr:from>
    <xdr:to>
      <xdr:col>4</xdr:col>
      <xdr:colOff>1257300</xdr:colOff>
      <xdr:row>33</xdr:row>
      <xdr:rowOff>47625</xdr:rowOff>
    </xdr:to>
    <xdr:pic>
      <xdr:nvPicPr>
        <xdr:cNvPr id="200081" name="Picture 2" descr="SH103609">
          <a:extLst>
            <a:ext uri="{FF2B5EF4-FFF2-40B4-BE49-F238E27FC236}">
              <a16:creationId xmlns:a16="http://schemas.microsoft.com/office/drawing/2014/main" id="{8D37A0F2-F41D-FD3D-570E-51091F4613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81500" y="5543550"/>
          <a:ext cx="1238250" cy="1266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76200</xdr:colOff>
      <xdr:row>31</xdr:row>
      <xdr:rowOff>180975</xdr:rowOff>
    </xdr:from>
    <xdr:to>
      <xdr:col>4</xdr:col>
      <xdr:colOff>1276350</xdr:colOff>
      <xdr:row>37</xdr:row>
      <xdr:rowOff>104775</xdr:rowOff>
    </xdr:to>
    <xdr:pic>
      <xdr:nvPicPr>
        <xdr:cNvPr id="197010" name="Picture 1" descr="SH103609">
          <a:extLst>
            <a:ext uri="{FF2B5EF4-FFF2-40B4-BE49-F238E27FC236}">
              <a16:creationId xmlns:a16="http://schemas.microsoft.com/office/drawing/2014/main" id="{ABB8DF53-1BC9-AF00-F475-ABFBF5A6F3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2975" y="5972175"/>
          <a:ext cx="1200150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76200</xdr:colOff>
      <xdr:row>31</xdr:row>
      <xdr:rowOff>180975</xdr:rowOff>
    </xdr:from>
    <xdr:to>
      <xdr:col>4</xdr:col>
      <xdr:colOff>1276350</xdr:colOff>
      <xdr:row>38</xdr:row>
      <xdr:rowOff>47625</xdr:rowOff>
    </xdr:to>
    <xdr:pic>
      <xdr:nvPicPr>
        <xdr:cNvPr id="198034" name="Picture 1" descr="SH103609">
          <a:extLst>
            <a:ext uri="{FF2B5EF4-FFF2-40B4-BE49-F238E27FC236}">
              <a16:creationId xmlns:a16="http://schemas.microsoft.com/office/drawing/2014/main" id="{A9424E59-4376-01D2-0355-633790FD71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2975" y="5972175"/>
          <a:ext cx="1200150" cy="1152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28575</xdr:colOff>
      <xdr:row>32</xdr:row>
      <xdr:rowOff>9525</xdr:rowOff>
    </xdr:from>
    <xdr:to>
      <xdr:col>5</xdr:col>
      <xdr:colOff>9525</xdr:colOff>
      <xdr:row>37</xdr:row>
      <xdr:rowOff>95250</xdr:rowOff>
    </xdr:to>
    <xdr:pic>
      <xdr:nvPicPr>
        <xdr:cNvPr id="201105" name="Picture 3" descr="SH103609">
          <a:extLst>
            <a:ext uri="{FF2B5EF4-FFF2-40B4-BE49-F238E27FC236}">
              <a16:creationId xmlns:a16="http://schemas.microsoft.com/office/drawing/2014/main" id="{EF898B83-A1B5-22C8-9509-E25A2AB6EB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5981700"/>
          <a:ext cx="1285875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28575</xdr:colOff>
      <xdr:row>28</xdr:row>
      <xdr:rowOff>9525</xdr:rowOff>
    </xdr:from>
    <xdr:to>
      <xdr:col>5</xdr:col>
      <xdr:colOff>9525</xdr:colOff>
      <xdr:row>33</xdr:row>
      <xdr:rowOff>95250</xdr:rowOff>
    </xdr:to>
    <xdr:pic>
      <xdr:nvPicPr>
        <xdr:cNvPr id="202131" name="Picture 3" descr="SH103609">
          <a:extLst>
            <a:ext uri="{FF2B5EF4-FFF2-40B4-BE49-F238E27FC236}">
              <a16:creationId xmlns:a16="http://schemas.microsoft.com/office/drawing/2014/main" id="{6CF4384C-7122-E426-B27A-F95AD47BFF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5257800"/>
          <a:ext cx="1285875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47625</xdr:colOff>
      <xdr:row>30</xdr:row>
      <xdr:rowOff>28575</xdr:rowOff>
    </xdr:from>
    <xdr:to>
      <xdr:col>4</xdr:col>
      <xdr:colOff>1162050</xdr:colOff>
      <xdr:row>36</xdr:row>
      <xdr:rowOff>57150</xdr:rowOff>
    </xdr:to>
    <xdr:pic>
      <xdr:nvPicPr>
        <xdr:cNvPr id="123869" name="Picture 1" descr="SH103609">
          <a:extLst>
            <a:ext uri="{FF2B5EF4-FFF2-40B4-BE49-F238E27FC236}">
              <a16:creationId xmlns:a16="http://schemas.microsoft.com/office/drawing/2014/main" id="{C015F893-D8EA-6440-B6D3-ECA5A0763E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5648325"/>
          <a:ext cx="111442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47625</xdr:colOff>
      <xdr:row>30</xdr:row>
      <xdr:rowOff>28575</xdr:rowOff>
    </xdr:from>
    <xdr:to>
      <xdr:col>4</xdr:col>
      <xdr:colOff>1162050</xdr:colOff>
      <xdr:row>36</xdr:row>
      <xdr:rowOff>57150</xdr:rowOff>
    </xdr:to>
    <xdr:pic>
      <xdr:nvPicPr>
        <xdr:cNvPr id="123870" name="Picture 2" descr="SH103609">
          <a:extLst>
            <a:ext uri="{FF2B5EF4-FFF2-40B4-BE49-F238E27FC236}">
              <a16:creationId xmlns:a16="http://schemas.microsoft.com/office/drawing/2014/main" id="{BD531796-DD9E-363B-20C3-C02EB9264F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5648325"/>
          <a:ext cx="111442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47625</xdr:colOff>
      <xdr:row>30</xdr:row>
      <xdr:rowOff>28575</xdr:rowOff>
    </xdr:from>
    <xdr:to>
      <xdr:col>4</xdr:col>
      <xdr:colOff>1162050</xdr:colOff>
      <xdr:row>36</xdr:row>
      <xdr:rowOff>57150</xdr:rowOff>
    </xdr:to>
    <xdr:pic>
      <xdr:nvPicPr>
        <xdr:cNvPr id="124893" name="Picture 1" descr="SH103609">
          <a:extLst>
            <a:ext uri="{FF2B5EF4-FFF2-40B4-BE49-F238E27FC236}">
              <a16:creationId xmlns:a16="http://schemas.microsoft.com/office/drawing/2014/main" id="{C32EC579-6E77-8635-FF24-947991E986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5648325"/>
          <a:ext cx="111442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47625</xdr:colOff>
      <xdr:row>30</xdr:row>
      <xdr:rowOff>28575</xdr:rowOff>
    </xdr:from>
    <xdr:to>
      <xdr:col>4</xdr:col>
      <xdr:colOff>1162050</xdr:colOff>
      <xdr:row>36</xdr:row>
      <xdr:rowOff>57150</xdr:rowOff>
    </xdr:to>
    <xdr:pic>
      <xdr:nvPicPr>
        <xdr:cNvPr id="124894" name="Picture 2" descr="SH103609">
          <a:extLst>
            <a:ext uri="{FF2B5EF4-FFF2-40B4-BE49-F238E27FC236}">
              <a16:creationId xmlns:a16="http://schemas.microsoft.com/office/drawing/2014/main" id="{A28A7474-4580-0130-2880-707A4FB32C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5648325"/>
          <a:ext cx="111442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31</xdr:row>
      <xdr:rowOff>171450</xdr:rowOff>
    </xdr:from>
    <xdr:to>
      <xdr:col>4</xdr:col>
      <xdr:colOff>1123950</xdr:colOff>
      <xdr:row>37</xdr:row>
      <xdr:rowOff>104775</xdr:rowOff>
    </xdr:to>
    <xdr:pic>
      <xdr:nvPicPr>
        <xdr:cNvPr id="190871" name="Picture 1" descr="SH103609">
          <a:extLst>
            <a:ext uri="{FF2B5EF4-FFF2-40B4-BE49-F238E27FC236}">
              <a16:creationId xmlns:a16="http://schemas.microsoft.com/office/drawing/2014/main" id="{00618FA8-9135-C6F6-8C37-6F5A785A6D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5962650"/>
          <a:ext cx="1114425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31</xdr:row>
      <xdr:rowOff>171450</xdr:rowOff>
    </xdr:from>
    <xdr:to>
      <xdr:col>4</xdr:col>
      <xdr:colOff>1123950</xdr:colOff>
      <xdr:row>36</xdr:row>
      <xdr:rowOff>171450</xdr:rowOff>
    </xdr:to>
    <xdr:pic>
      <xdr:nvPicPr>
        <xdr:cNvPr id="189847" name="Picture 1" descr="SH103609">
          <a:extLst>
            <a:ext uri="{FF2B5EF4-FFF2-40B4-BE49-F238E27FC236}">
              <a16:creationId xmlns:a16="http://schemas.microsoft.com/office/drawing/2014/main" id="{B52258CC-B1B7-21BC-F8C1-CE0AD7E9D0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5962650"/>
          <a:ext cx="1114425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0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1295400</xdr:colOff>
      <xdr:row>32</xdr:row>
      <xdr:rowOff>0</xdr:rowOff>
    </xdr:from>
    <xdr:to>
      <xdr:col>4</xdr:col>
      <xdr:colOff>1276350</xdr:colOff>
      <xdr:row>37</xdr:row>
      <xdr:rowOff>123825</xdr:rowOff>
    </xdr:to>
    <xdr:pic>
      <xdr:nvPicPr>
        <xdr:cNvPr id="203148" name="Picture 3" descr="SH103609">
          <a:extLst>
            <a:ext uri="{FF2B5EF4-FFF2-40B4-BE49-F238E27FC236}">
              <a16:creationId xmlns:a16="http://schemas.microsoft.com/office/drawing/2014/main" id="{E60299EB-EC0D-FCD9-F092-FEA1700579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5991225"/>
          <a:ext cx="1285875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1295400</xdr:colOff>
      <xdr:row>30</xdr:row>
      <xdr:rowOff>133350</xdr:rowOff>
    </xdr:from>
    <xdr:to>
      <xdr:col>4</xdr:col>
      <xdr:colOff>1276350</xdr:colOff>
      <xdr:row>37</xdr:row>
      <xdr:rowOff>9525</xdr:rowOff>
    </xdr:to>
    <xdr:pic>
      <xdr:nvPicPr>
        <xdr:cNvPr id="205196" name="Picture 3" descr="SH103609">
          <a:extLst>
            <a:ext uri="{FF2B5EF4-FFF2-40B4-BE49-F238E27FC236}">
              <a16:creationId xmlns:a16="http://schemas.microsoft.com/office/drawing/2014/main" id="{05C8E9A9-79BA-5DFC-93B0-53C362BE65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5753100"/>
          <a:ext cx="1285875" cy="1152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152400</xdr:rowOff>
    </xdr:from>
    <xdr:to>
      <xdr:col>5</xdr:col>
      <xdr:colOff>0</xdr:colOff>
      <xdr:row>38</xdr:row>
      <xdr:rowOff>0</xdr:rowOff>
    </xdr:to>
    <xdr:pic>
      <xdr:nvPicPr>
        <xdr:cNvPr id="204172" name="Picture 1" descr="SH103609">
          <a:extLst>
            <a:ext uri="{FF2B5EF4-FFF2-40B4-BE49-F238E27FC236}">
              <a16:creationId xmlns:a16="http://schemas.microsoft.com/office/drawing/2014/main" id="{5F9FB559-26FE-A825-D5E6-929C093402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124575"/>
          <a:ext cx="1438275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38100</xdr:colOff>
      <xdr:row>32</xdr:row>
      <xdr:rowOff>9525</xdr:rowOff>
    </xdr:from>
    <xdr:to>
      <xdr:col>5</xdr:col>
      <xdr:colOff>0</xdr:colOff>
      <xdr:row>37</xdr:row>
      <xdr:rowOff>123825</xdr:rowOff>
    </xdr:to>
    <xdr:pic>
      <xdr:nvPicPr>
        <xdr:cNvPr id="206220" name="Picture 1" descr="SH103609">
          <a:extLst>
            <a:ext uri="{FF2B5EF4-FFF2-40B4-BE49-F238E27FC236}">
              <a16:creationId xmlns:a16="http://schemas.microsoft.com/office/drawing/2014/main" id="{A7866989-1801-A5DA-3A65-2114F5141F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4875" y="5981700"/>
          <a:ext cx="1419225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32</xdr:row>
      <xdr:rowOff>0</xdr:rowOff>
    </xdr:from>
    <xdr:to>
      <xdr:col>4</xdr:col>
      <xdr:colOff>1295400</xdr:colOff>
      <xdr:row>36</xdr:row>
      <xdr:rowOff>133350</xdr:rowOff>
    </xdr:to>
    <xdr:pic>
      <xdr:nvPicPr>
        <xdr:cNvPr id="207243" name="Picture 1" descr="SH103609">
          <a:extLst>
            <a:ext uri="{FF2B5EF4-FFF2-40B4-BE49-F238E27FC236}">
              <a16:creationId xmlns:a16="http://schemas.microsoft.com/office/drawing/2014/main" id="{79F4A975-7727-1B78-643E-A38222BE77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5972175"/>
          <a:ext cx="12954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32</xdr:row>
      <xdr:rowOff>142875</xdr:rowOff>
    </xdr:from>
    <xdr:to>
      <xdr:col>4</xdr:col>
      <xdr:colOff>1295400</xdr:colOff>
      <xdr:row>37</xdr:row>
      <xdr:rowOff>133350</xdr:rowOff>
    </xdr:to>
    <xdr:pic>
      <xdr:nvPicPr>
        <xdr:cNvPr id="208267" name="Picture 1" descr="SH103609">
          <a:extLst>
            <a:ext uri="{FF2B5EF4-FFF2-40B4-BE49-F238E27FC236}">
              <a16:creationId xmlns:a16="http://schemas.microsoft.com/office/drawing/2014/main" id="{58944D0A-AFB1-9048-0FE9-F07027AB9B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6115050"/>
          <a:ext cx="1295400" cy="895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31</xdr:row>
      <xdr:rowOff>0</xdr:rowOff>
    </xdr:from>
    <xdr:to>
      <xdr:col>4</xdr:col>
      <xdr:colOff>1133475</xdr:colOff>
      <xdr:row>37</xdr:row>
      <xdr:rowOff>9525</xdr:rowOff>
    </xdr:to>
    <xdr:pic>
      <xdr:nvPicPr>
        <xdr:cNvPr id="209291" name="Picture 3" descr="SH103609">
          <a:extLst>
            <a:ext uri="{FF2B5EF4-FFF2-40B4-BE49-F238E27FC236}">
              <a16:creationId xmlns:a16="http://schemas.microsoft.com/office/drawing/2014/main" id="{ADD12261-8743-18B8-F20B-8741FBBDEC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800725"/>
          <a:ext cx="1114425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0</xdr:rowOff>
    </xdr:from>
    <xdr:to>
      <xdr:col>4</xdr:col>
      <xdr:colOff>1295400</xdr:colOff>
      <xdr:row>38</xdr:row>
      <xdr:rowOff>9525</xdr:rowOff>
    </xdr:to>
    <xdr:pic>
      <xdr:nvPicPr>
        <xdr:cNvPr id="210315" name="Picture 3" descr="SH103609">
          <a:extLst>
            <a:ext uri="{FF2B5EF4-FFF2-40B4-BE49-F238E27FC236}">
              <a16:creationId xmlns:a16="http://schemas.microsoft.com/office/drawing/2014/main" id="{030E9BE8-F9EA-ED0E-3A3D-CE016F3C88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000750"/>
          <a:ext cx="1276350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0</xdr:rowOff>
    </xdr:from>
    <xdr:to>
      <xdr:col>4</xdr:col>
      <xdr:colOff>1428750</xdr:colOff>
      <xdr:row>37</xdr:row>
      <xdr:rowOff>161925</xdr:rowOff>
    </xdr:to>
    <xdr:pic>
      <xdr:nvPicPr>
        <xdr:cNvPr id="211339" name="Picture 1" descr="SH103609">
          <a:extLst>
            <a:ext uri="{FF2B5EF4-FFF2-40B4-BE49-F238E27FC236}">
              <a16:creationId xmlns:a16="http://schemas.microsoft.com/office/drawing/2014/main" id="{49E11684-EEC6-8A92-A959-215CCD26E0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972175"/>
          <a:ext cx="1409700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0</xdr:rowOff>
    </xdr:from>
    <xdr:to>
      <xdr:col>4</xdr:col>
      <xdr:colOff>1219200</xdr:colOff>
      <xdr:row>37</xdr:row>
      <xdr:rowOff>0</xdr:rowOff>
    </xdr:to>
    <xdr:pic>
      <xdr:nvPicPr>
        <xdr:cNvPr id="212363" name="Picture 1" descr="SH103609">
          <a:extLst>
            <a:ext uri="{FF2B5EF4-FFF2-40B4-BE49-F238E27FC236}">
              <a16:creationId xmlns:a16="http://schemas.microsoft.com/office/drawing/2014/main" id="{04E7A48C-A873-BC0D-CC9A-0398B4E3B5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000750"/>
          <a:ext cx="1200150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9525</xdr:rowOff>
    </xdr:from>
    <xdr:to>
      <xdr:col>4</xdr:col>
      <xdr:colOff>1133475</xdr:colOff>
      <xdr:row>37</xdr:row>
      <xdr:rowOff>114300</xdr:rowOff>
    </xdr:to>
    <xdr:pic>
      <xdr:nvPicPr>
        <xdr:cNvPr id="213386" name="Picture 1" descr="SH103609">
          <a:extLst>
            <a:ext uri="{FF2B5EF4-FFF2-40B4-BE49-F238E27FC236}">
              <a16:creationId xmlns:a16="http://schemas.microsoft.com/office/drawing/2014/main" id="{53579E63-829C-89F6-F7A5-77A060ADF9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991225"/>
          <a:ext cx="1114425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31</xdr:row>
      <xdr:rowOff>0</xdr:rowOff>
    </xdr:from>
    <xdr:to>
      <xdr:col>4</xdr:col>
      <xdr:colOff>1133475</xdr:colOff>
      <xdr:row>37</xdr:row>
      <xdr:rowOff>152400</xdr:rowOff>
    </xdr:to>
    <xdr:pic>
      <xdr:nvPicPr>
        <xdr:cNvPr id="214410" name="Picture 3" descr="SH103609">
          <a:extLst>
            <a:ext uri="{FF2B5EF4-FFF2-40B4-BE49-F238E27FC236}">
              <a16:creationId xmlns:a16="http://schemas.microsoft.com/office/drawing/2014/main" id="{92F1EABB-A2C5-4CC7-1DAA-E97C1E307D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791200"/>
          <a:ext cx="1114425" cy="1247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31</xdr:row>
      <xdr:rowOff>0</xdr:rowOff>
    </xdr:from>
    <xdr:to>
      <xdr:col>4</xdr:col>
      <xdr:colOff>1133475</xdr:colOff>
      <xdr:row>37</xdr:row>
      <xdr:rowOff>38100</xdr:rowOff>
    </xdr:to>
    <xdr:pic>
      <xdr:nvPicPr>
        <xdr:cNvPr id="215434" name="Picture 3" descr="SH103609">
          <a:extLst>
            <a:ext uri="{FF2B5EF4-FFF2-40B4-BE49-F238E27FC236}">
              <a16:creationId xmlns:a16="http://schemas.microsoft.com/office/drawing/2014/main" id="{0464DBF6-6A78-A553-9E1C-6CCE57F187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810250"/>
          <a:ext cx="1114425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31</xdr:row>
      <xdr:rowOff>180975</xdr:rowOff>
    </xdr:from>
    <xdr:to>
      <xdr:col>4</xdr:col>
      <xdr:colOff>1447800</xdr:colOff>
      <xdr:row>37</xdr:row>
      <xdr:rowOff>28575</xdr:rowOff>
    </xdr:to>
    <xdr:pic>
      <xdr:nvPicPr>
        <xdr:cNvPr id="216458" name="Picture 1" descr="SH103609">
          <a:extLst>
            <a:ext uri="{FF2B5EF4-FFF2-40B4-BE49-F238E27FC236}">
              <a16:creationId xmlns:a16="http://schemas.microsoft.com/office/drawing/2014/main" id="{A35F05A9-968C-CF44-9AF5-A9B69D0F65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972175"/>
          <a:ext cx="1428750" cy="942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31</xdr:row>
      <xdr:rowOff>9525</xdr:rowOff>
    </xdr:from>
    <xdr:to>
      <xdr:col>4</xdr:col>
      <xdr:colOff>1438275</xdr:colOff>
      <xdr:row>37</xdr:row>
      <xdr:rowOff>19050</xdr:rowOff>
    </xdr:to>
    <xdr:pic>
      <xdr:nvPicPr>
        <xdr:cNvPr id="217482" name="Picture 1" descr="SH103609">
          <a:extLst>
            <a:ext uri="{FF2B5EF4-FFF2-40B4-BE49-F238E27FC236}">
              <a16:creationId xmlns:a16="http://schemas.microsoft.com/office/drawing/2014/main" id="{AD3329CD-6E2E-0838-65D5-1C819CC849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5819775"/>
          <a:ext cx="142875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30</xdr:row>
      <xdr:rowOff>9525</xdr:rowOff>
    </xdr:from>
    <xdr:to>
      <xdr:col>4</xdr:col>
      <xdr:colOff>1447800</xdr:colOff>
      <xdr:row>35</xdr:row>
      <xdr:rowOff>180975</xdr:rowOff>
    </xdr:to>
    <xdr:pic>
      <xdr:nvPicPr>
        <xdr:cNvPr id="218528" name="Picture 1" descr="SH103609">
          <a:extLst>
            <a:ext uri="{FF2B5EF4-FFF2-40B4-BE49-F238E27FC236}">
              <a16:creationId xmlns:a16="http://schemas.microsoft.com/office/drawing/2014/main" id="{E287CE52-A44F-C38C-55BC-9D5F45A9B8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629275"/>
          <a:ext cx="1428750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30</xdr:row>
      <xdr:rowOff>9525</xdr:rowOff>
    </xdr:from>
    <xdr:to>
      <xdr:col>4</xdr:col>
      <xdr:colOff>1428750</xdr:colOff>
      <xdr:row>35</xdr:row>
      <xdr:rowOff>28575</xdr:rowOff>
    </xdr:to>
    <xdr:pic>
      <xdr:nvPicPr>
        <xdr:cNvPr id="219525" name="Picture 1" descr="SH103609">
          <a:extLst>
            <a:ext uri="{FF2B5EF4-FFF2-40B4-BE49-F238E27FC236}">
              <a16:creationId xmlns:a16="http://schemas.microsoft.com/office/drawing/2014/main" id="{5789DA2B-45B6-1764-778E-31A19DE8F8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629275"/>
          <a:ext cx="1409700" cy="923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29</xdr:row>
      <xdr:rowOff>0</xdr:rowOff>
    </xdr:from>
    <xdr:to>
      <xdr:col>4</xdr:col>
      <xdr:colOff>1428750</xdr:colOff>
      <xdr:row>34</xdr:row>
      <xdr:rowOff>123825</xdr:rowOff>
    </xdr:to>
    <xdr:pic>
      <xdr:nvPicPr>
        <xdr:cNvPr id="224645" name="Picture 1" descr="SH103609">
          <a:extLst>
            <a:ext uri="{FF2B5EF4-FFF2-40B4-BE49-F238E27FC236}">
              <a16:creationId xmlns:a16="http://schemas.microsoft.com/office/drawing/2014/main" id="{B32F4770-A8FA-74F0-AC6B-819180A743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429250"/>
          <a:ext cx="1409700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26</xdr:row>
      <xdr:rowOff>9525</xdr:rowOff>
    </xdr:from>
    <xdr:to>
      <xdr:col>4</xdr:col>
      <xdr:colOff>1295400</xdr:colOff>
      <xdr:row>32</xdr:row>
      <xdr:rowOff>9525</xdr:rowOff>
    </xdr:to>
    <xdr:pic>
      <xdr:nvPicPr>
        <xdr:cNvPr id="222597" name="Picture 3" descr="SH103609">
          <a:extLst>
            <a:ext uri="{FF2B5EF4-FFF2-40B4-BE49-F238E27FC236}">
              <a16:creationId xmlns:a16="http://schemas.microsoft.com/office/drawing/2014/main" id="{5224FCAB-3CC4-D899-6627-4D7E43803C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4905375"/>
          <a:ext cx="127635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0</xdr:rowOff>
    </xdr:from>
    <xdr:to>
      <xdr:col>4</xdr:col>
      <xdr:colOff>1295400</xdr:colOff>
      <xdr:row>37</xdr:row>
      <xdr:rowOff>161925</xdr:rowOff>
    </xdr:to>
    <xdr:pic>
      <xdr:nvPicPr>
        <xdr:cNvPr id="223621" name="Picture 3" descr="SH103609">
          <a:extLst>
            <a:ext uri="{FF2B5EF4-FFF2-40B4-BE49-F238E27FC236}">
              <a16:creationId xmlns:a16="http://schemas.microsoft.com/office/drawing/2014/main" id="{16AF507E-04AA-A9B0-6B1A-802756FBDD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981700"/>
          <a:ext cx="1276350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32</xdr:row>
      <xdr:rowOff>9525</xdr:rowOff>
    </xdr:from>
    <xdr:to>
      <xdr:col>4</xdr:col>
      <xdr:colOff>1419225</xdr:colOff>
      <xdr:row>37</xdr:row>
      <xdr:rowOff>161925</xdr:rowOff>
    </xdr:to>
    <xdr:pic>
      <xdr:nvPicPr>
        <xdr:cNvPr id="225669" name="Picture 1" descr="SH103609">
          <a:extLst>
            <a:ext uri="{FF2B5EF4-FFF2-40B4-BE49-F238E27FC236}">
              <a16:creationId xmlns:a16="http://schemas.microsoft.com/office/drawing/2014/main" id="{8ABC6F70-C090-E20A-B59A-FD8E72BBAF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5981700"/>
          <a:ext cx="1419225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31</xdr:row>
      <xdr:rowOff>171450</xdr:rowOff>
    </xdr:from>
    <xdr:to>
      <xdr:col>4</xdr:col>
      <xdr:colOff>1295400</xdr:colOff>
      <xdr:row>37</xdr:row>
      <xdr:rowOff>9525</xdr:rowOff>
    </xdr:to>
    <xdr:pic>
      <xdr:nvPicPr>
        <xdr:cNvPr id="220549" name="Picture 1" descr="SH103609">
          <a:extLst>
            <a:ext uri="{FF2B5EF4-FFF2-40B4-BE49-F238E27FC236}">
              <a16:creationId xmlns:a16="http://schemas.microsoft.com/office/drawing/2014/main" id="{1022E6C5-AB27-1F2F-410B-9F44A98425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5962650"/>
          <a:ext cx="1295400" cy="923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32</xdr:row>
      <xdr:rowOff>9525</xdr:rowOff>
    </xdr:from>
    <xdr:to>
      <xdr:col>4</xdr:col>
      <xdr:colOff>1295400</xdr:colOff>
      <xdr:row>37</xdr:row>
      <xdr:rowOff>47625</xdr:rowOff>
    </xdr:to>
    <xdr:pic>
      <xdr:nvPicPr>
        <xdr:cNvPr id="221573" name="Picture 1" descr="SH103609">
          <a:extLst>
            <a:ext uri="{FF2B5EF4-FFF2-40B4-BE49-F238E27FC236}">
              <a16:creationId xmlns:a16="http://schemas.microsoft.com/office/drawing/2014/main" id="{2FC84294-E979-8E5F-3B03-8F66705FD4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5981700"/>
          <a:ext cx="1295400" cy="942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3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1295400</xdr:colOff>
      <xdr:row>32</xdr:row>
      <xdr:rowOff>0</xdr:rowOff>
    </xdr:from>
    <xdr:to>
      <xdr:col>4</xdr:col>
      <xdr:colOff>1276350</xdr:colOff>
      <xdr:row>37</xdr:row>
      <xdr:rowOff>123825</xdr:rowOff>
    </xdr:to>
    <xdr:pic>
      <xdr:nvPicPr>
        <xdr:cNvPr id="226691" name="Picture 3" descr="SH103609">
          <a:extLst>
            <a:ext uri="{FF2B5EF4-FFF2-40B4-BE49-F238E27FC236}">
              <a16:creationId xmlns:a16="http://schemas.microsoft.com/office/drawing/2014/main" id="{0E897B58-323E-7435-48BE-99D807C64F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5991225"/>
          <a:ext cx="1285875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4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1295400</xdr:colOff>
      <xdr:row>32</xdr:row>
      <xdr:rowOff>0</xdr:rowOff>
    </xdr:from>
    <xdr:to>
      <xdr:col>4</xdr:col>
      <xdr:colOff>1276350</xdr:colOff>
      <xdr:row>37</xdr:row>
      <xdr:rowOff>171450</xdr:rowOff>
    </xdr:to>
    <xdr:pic>
      <xdr:nvPicPr>
        <xdr:cNvPr id="227715" name="Picture 3" descr="SH103609">
          <a:extLst>
            <a:ext uri="{FF2B5EF4-FFF2-40B4-BE49-F238E27FC236}">
              <a16:creationId xmlns:a16="http://schemas.microsoft.com/office/drawing/2014/main" id="{97E82B13-1466-593D-BCA4-4C372DFD78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5991225"/>
          <a:ext cx="128587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29</xdr:row>
      <xdr:rowOff>180975</xdr:rowOff>
    </xdr:from>
    <xdr:to>
      <xdr:col>4</xdr:col>
      <xdr:colOff>1447800</xdr:colOff>
      <xdr:row>35</xdr:row>
      <xdr:rowOff>133350</xdr:rowOff>
    </xdr:to>
    <xdr:pic>
      <xdr:nvPicPr>
        <xdr:cNvPr id="228738" name="Picture 1" descr="SH103609">
          <a:extLst>
            <a:ext uri="{FF2B5EF4-FFF2-40B4-BE49-F238E27FC236}">
              <a16:creationId xmlns:a16="http://schemas.microsoft.com/office/drawing/2014/main" id="{FFE5CCE6-B91D-B18B-BA05-C30DF9333B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610225"/>
          <a:ext cx="14287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29</xdr:row>
      <xdr:rowOff>180975</xdr:rowOff>
    </xdr:from>
    <xdr:to>
      <xdr:col>4</xdr:col>
      <xdr:colOff>1447800</xdr:colOff>
      <xdr:row>36</xdr:row>
      <xdr:rowOff>76200</xdr:rowOff>
    </xdr:to>
    <xdr:pic>
      <xdr:nvPicPr>
        <xdr:cNvPr id="229762" name="Picture 1" descr="SH103609">
          <a:extLst>
            <a:ext uri="{FF2B5EF4-FFF2-40B4-BE49-F238E27FC236}">
              <a16:creationId xmlns:a16="http://schemas.microsoft.com/office/drawing/2014/main" id="{B90BC9BD-FF2A-BCDA-4F67-9648D0A817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610225"/>
          <a:ext cx="142875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31</xdr:row>
      <xdr:rowOff>180975</xdr:rowOff>
    </xdr:from>
    <xdr:to>
      <xdr:col>4</xdr:col>
      <xdr:colOff>1276350</xdr:colOff>
      <xdr:row>37</xdr:row>
      <xdr:rowOff>171450</xdr:rowOff>
    </xdr:to>
    <xdr:pic>
      <xdr:nvPicPr>
        <xdr:cNvPr id="230786" name="Picture 3" descr="SH103609">
          <a:extLst>
            <a:ext uri="{FF2B5EF4-FFF2-40B4-BE49-F238E27FC236}">
              <a16:creationId xmlns:a16="http://schemas.microsoft.com/office/drawing/2014/main" id="{90CD3A71-2226-E94F-7605-AB2162ED5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972175"/>
          <a:ext cx="1257300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28</xdr:row>
      <xdr:rowOff>19050</xdr:rowOff>
    </xdr:from>
    <xdr:to>
      <xdr:col>5</xdr:col>
      <xdr:colOff>19050</xdr:colOff>
      <xdr:row>34</xdr:row>
      <xdr:rowOff>9525</xdr:rowOff>
    </xdr:to>
    <xdr:pic>
      <xdr:nvPicPr>
        <xdr:cNvPr id="249190" name="Picture 3" descr="SH103609">
          <a:extLst>
            <a:ext uri="{FF2B5EF4-FFF2-40B4-BE49-F238E27FC236}">
              <a16:creationId xmlns:a16="http://schemas.microsoft.com/office/drawing/2014/main" id="{90D783AF-8F1E-FE02-A32F-8B6BBF1A7D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5267325"/>
          <a:ext cx="1304925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29</xdr:row>
      <xdr:rowOff>9525</xdr:rowOff>
    </xdr:from>
    <xdr:to>
      <xdr:col>4</xdr:col>
      <xdr:colOff>1285875</xdr:colOff>
      <xdr:row>34</xdr:row>
      <xdr:rowOff>171450</xdr:rowOff>
    </xdr:to>
    <xdr:pic>
      <xdr:nvPicPr>
        <xdr:cNvPr id="250213" name="Picture 3" descr="SH103609">
          <a:extLst>
            <a:ext uri="{FF2B5EF4-FFF2-40B4-BE49-F238E27FC236}">
              <a16:creationId xmlns:a16="http://schemas.microsoft.com/office/drawing/2014/main" id="{62F7EEBB-330E-E049-B457-584279937E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5438775"/>
          <a:ext cx="128587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0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1295400</xdr:colOff>
      <xdr:row>25</xdr:row>
      <xdr:rowOff>0</xdr:rowOff>
    </xdr:from>
    <xdr:to>
      <xdr:col>4</xdr:col>
      <xdr:colOff>1285875</xdr:colOff>
      <xdr:row>30</xdr:row>
      <xdr:rowOff>9525</xdr:rowOff>
    </xdr:to>
    <xdr:pic>
      <xdr:nvPicPr>
        <xdr:cNvPr id="251233" name="Picture 2" descr="SH103609">
          <a:extLst>
            <a:ext uri="{FF2B5EF4-FFF2-40B4-BE49-F238E27FC236}">
              <a16:creationId xmlns:a16="http://schemas.microsoft.com/office/drawing/2014/main" id="{4673A06C-8B07-7456-7B2E-5B21F18A82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5143500"/>
          <a:ext cx="1295400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1295400</xdr:colOff>
      <xdr:row>27</xdr:row>
      <xdr:rowOff>9525</xdr:rowOff>
    </xdr:from>
    <xdr:to>
      <xdr:col>4</xdr:col>
      <xdr:colOff>1285875</xdr:colOff>
      <xdr:row>32</xdr:row>
      <xdr:rowOff>0</xdr:rowOff>
    </xdr:to>
    <xdr:pic>
      <xdr:nvPicPr>
        <xdr:cNvPr id="231806" name="Picture 2" descr="SH103609">
          <a:extLst>
            <a:ext uri="{FF2B5EF4-FFF2-40B4-BE49-F238E27FC236}">
              <a16:creationId xmlns:a16="http://schemas.microsoft.com/office/drawing/2014/main" id="{D27043F6-D72C-A35F-5493-6BD6A9C37E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5553075"/>
          <a:ext cx="1295400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1228725</xdr:colOff>
      <xdr:row>27</xdr:row>
      <xdr:rowOff>47625</xdr:rowOff>
    </xdr:from>
    <xdr:to>
      <xdr:col>4</xdr:col>
      <xdr:colOff>1209675</xdr:colOff>
      <xdr:row>33</xdr:row>
      <xdr:rowOff>104775</xdr:rowOff>
    </xdr:to>
    <xdr:pic>
      <xdr:nvPicPr>
        <xdr:cNvPr id="258390" name="Picture 3" descr="SH103609">
          <a:extLst>
            <a:ext uri="{FF2B5EF4-FFF2-40B4-BE49-F238E27FC236}">
              <a16:creationId xmlns:a16="http://schemas.microsoft.com/office/drawing/2014/main" id="{BCB13E35-48C3-AFDB-8EDC-58ED9CA8F5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00575" y="5124450"/>
          <a:ext cx="1285875" cy="1152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31</xdr:row>
      <xdr:rowOff>9525</xdr:rowOff>
    </xdr:from>
    <xdr:to>
      <xdr:col>4</xdr:col>
      <xdr:colOff>1295400</xdr:colOff>
      <xdr:row>35</xdr:row>
      <xdr:rowOff>104775</xdr:rowOff>
    </xdr:to>
    <xdr:pic>
      <xdr:nvPicPr>
        <xdr:cNvPr id="247150" name="Picture 1" descr="SH103609">
          <a:extLst>
            <a:ext uri="{FF2B5EF4-FFF2-40B4-BE49-F238E27FC236}">
              <a16:creationId xmlns:a16="http://schemas.microsoft.com/office/drawing/2014/main" id="{64CD8333-9F64-E59B-CFC3-BC577921C9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5819775"/>
          <a:ext cx="129540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30</xdr:row>
      <xdr:rowOff>171450</xdr:rowOff>
    </xdr:from>
    <xdr:to>
      <xdr:col>5</xdr:col>
      <xdr:colOff>19050</xdr:colOff>
      <xdr:row>35</xdr:row>
      <xdr:rowOff>152400</xdr:rowOff>
    </xdr:to>
    <xdr:pic>
      <xdr:nvPicPr>
        <xdr:cNvPr id="235894" name="Picture 3" descr="SH103609">
          <a:extLst>
            <a:ext uri="{FF2B5EF4-FFF2-40B4-BE49-F238E27FC236}">
              <a16:creationId xmlns:a16="http://schemas.microsoft.com/office/drawing/2014/main" id="{FD064F37-F98A-27F9-46EA-F286FC65F8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791200"/>
          <a:ext cx="1304925" cy="885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29</xdr:row>
      <xdr:rowOff>171450</xdr:rowOff>
    </xdr:from>
    <xdr:to>
      <xdr:col>4</xdr:col>
      <xdr:colOff>1257300</xdr:colOff>
      <xdr:row>35</xdr:row>
      <xdr:rowOff>28575</xdr:rowOff>
    </xdr:to>
    <xdr:pic>
      <xdr:nvPicPr>
        <xdr:cNvPr id="252257" name="Picture 3" descr="SH103609">
          <a:extLst>
            <a:ext uri="{FF2B5EF4-FFF2-40B4-BE49-F238E27FC236}">
              <a16:creationId xmlns:a16="http://schemas.microsoft.com/office/drawing/2014/main" id="{E657A347-B383-2A6A-7922-F727551084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610225"/>
          <a:ext cx="123825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29</xdr:row>
      <xdr:rowOff>171450</xdr:rowOff>
    </xdr:from>
    <xdr:to>
      <xdr:col>4</xdr:col>
      <xdr:colOff>1257300</xdr:colOff>
      <xdr:row>35</xdr:row>
      <xdr:rowOff>142875</xdr:rowOff>
    </xdr:to>
    <xdr:pic>
      <xdr:nvPicPr>
        <xdr:cNvPr id="259413" name="Picture 3" descr="SH103609">
          <a:extLst>
            <a:ext uri="{FF2B5EF4-FFF2-40B4-BE49-F238E27FC236}">
              <a16:creationId xmlns:a16="http://schemas.microsoft.com/office/drawing/2014/main" id="{32684003-2327-7100-B28C-A73F1A7C29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610225"/>
          <a:ext cx="1238250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28575</xdr:colOff>
      <xdr:row>29</xdr:row>
      <xdr:rowOff>0</xdr:rowOff>
    </xdr:from>
    <xdr:to>
      <xdr:col>5</xdr:col>
      <xdr:colOff>9525</xdr:colOff>
      <xdr:row>35</xdr:row>
      <xdr:rowOff>9525</xdr:rowOff>
    </xdr:to>
    <xdr:pic>
      <xdr:nvPicPr>
        <xdr:cNvPr id="253280" name="Picture 3" descr="SH103609">
          <a:extLst>
            <a:ext uri="{FF2B5EF4-FFF2-40B4-BE49-F238E27FC236}">
              <a16:creationId xmlns:a16="http://schemas.microsoft.com/office/drawing/2014/main" id="{13F74755-21A0-E99D-E0E4-7A33DDF9A7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5429250"/>
          <a:ext cx="1285875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30</xdr:row>
      <xdr:rowOff>0</xdr:rowOff>
    </xdr:from>
    <xdr:to>
      <xdr:col>5</xdr:col>
      <xdr:colOff>0</xdr:colOff>
      <xdr:row>36</xdr:row>
      <xdr:rowOff>0</xdr:rowOff>
    </xdr:to>
    <xdr:pic>
      <xdr:nvPicPr>
        <xdr:cNvPr id="248167" name="Picture 3" descr="SH103609">
          <a:extLst>
            <a:ext uri="{FF2B5EF4-FFF2-40B4-BE49-F238E27FC236}">
              <a16:creationId xmlns:a16="http://schemas.microsoft.com/office/drawing/2014/main" id="{CFC969CF-F9F1-AEEA-E171-DDDD6D0B1F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619750"/>
          <a:ext cx="1285875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30</xdr:row>
      <xdr:rowOff>0</xdr:rowOff>
    </xdr:from>
    <xdr:to>
      <xdr:col>5</xdr:col>
      <xdr:colOff>0</xdr:colOff>
      <xdr:row>36</xdr:row>
      <xdr:rowOff>123825</xdr:rowOff>
    </xdr:to>
    <xdr:pic>
      <xdr:nvPicPr>
        <xdr:cNvPr id="260437" name="Picture 3" descr="SH103609">
          <a:extLst>
            <a:ext uri="{FF2B5EF4-FFF2-40B4-BE49-F238E27FC236}">
              <a16:creationId xmlns:a16="http://schemas.microsoft.com/office/drawing/2014/main" id="{3BBF5F85-2CCD-91E3-FFDE-9DD74806A1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619750"/>
          <a:ext cx="1285875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28575</xdr:colOff>
      <xdr:row>30</xdr:row>
      <xdr:rowOff>9525</xdr:rowOff>
    </xdr:from>
    <xdr:to>
      <xdr:col>5</xdr:col>
      <xdr:colOff>9525</xdr:colOff>
      <xdr:row>35</xdr:row>
      <xdr:rowOff>19050</xdr:rowOff>
    </xdr:to>
    <xdr:pic>
      <xdr:nvPicPr>
        <xdr:cNvPr id="261461" name="Picture 3" descr="SH103609">
          <a:extLst>
            <a:ext uri="{FF2B5EF4-FFF2-40B4-BE49-F238E27FC236}">
              <a16:creationId xmlns:a16="http://schemas.microsoft.com/office/drawing/2014/main" id="{870DE84A-29B3-4A20-B1BF-A0C5104778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5619750"/>
          <a:ext cx="1285875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28575</xdr:colOff>
      <xdr:row>30</xdr:row>
      <xdr:rowOff>9525</xdr:rowOff>
    </xdr:from>
    <xdr:to>
      <xdr:col>5</xdr:col>
      <xdr:colOff>9525</xdr:colOff>
      <xdr:row>35</xdr:row>
      <xdr:rowOff>0</xdr:rowOff>
    </xdr:to>
    <xdr:pic>
      <xdr:nvPicPr>
        <xdr:cNvPr id="262485" name="Picture 3" descr="SH103609">
          <a:extLst>
            <a:ext uri="{FF2B5EF4-FFF2-40B4-BE49-F238E27FC236}">
              <a16:creationId xmlns:a16="http://schemas.microsoft.com/office/drawing/2014/main" id="{48DA7296-B314-4AFB-777B-EDBD45BF32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5619750"/>
          <a:ext cx="1285875" cy="895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29</xdr:row>
      <xdr:rowOff>161925</xdr:rowOff>
    </xdr:from>
    <xdr:to>
      <xdr:col>5</xdr:col>
      <xdr:colOff>19050</xdr:colOff>
      <xdr:row>35</xdr:row>
      <xdr:rowOff>133350</xdr:rowOff>
    </xdr:to>
    <xdr:pic>
      <xdr:nvPicPr>
        <xdr:cNvPr id="257364" name="Picture 1" descr="SH103609">
          <a:extLst>
            <a:ext uri="{FF2B5EF4-FFF2-40B4-BE49-F238E27FC236}">
              <a16:creationId xmlns:a16="http://schemas.microsoft.com/office/drawing/2014/main" id="{988A25A8-3AB7-6948-208E-F8966AF7FA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5591175"/>
          <a:ext cx="1323975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29</xdr:row>
      <xdr:rowOff>161925</xdr:rowOff>
    </xdr:from>
    <xdr:to>
      <xdr:col>5</xdr:col>
      <xdr:colOff>19050</xdr:colOff>
      <xdr:row>35</xdr:row>
      <xdr:rowOff>9525</xdr:rowOff>
    </xdr:to>
    <xdr:pic>
      <xdr:nvPicPr>
        <xdr:cNvPr id="254303" name="Picture 1" descr="SH103609">
          <a:extLst>
            <a:ext uri="{FF2B5EF4-FFF2-40B4-BE49-F238E27FC236}">
              <a16:creationId xmlns:a16="http://schemas.microsoft.com/office/drawing/2014/main" id="{E36E96EF-DB21-D42A-80A8-B786303ADA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5591175"/>
          <a:ext cx="1323975" cy="942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29</xdr:row>
      <xdr:rowOff>190500</xdr:rowOff>
    </xdr:from>
    <xdr:to>
      <xdr:col>4</xdr:col>
      <xdr:colOff>1295400</xdr:colOff>
      <xdr:row>35</xdr:row>
      <xdr:rowOff>95250</xdr:rowOff>
    </xdr:to>
    <xdr:pic>
      <xdr:nvPicPr>
        <xdr:cNvPr id="255326" name="Picture 3" descr="SH103609">
          <a:extLst>
            <a:ext uri="{FF2B5EF4-FFF2-40B4-BE49-F238E27FC236}">
              <a16:creationId xmlns:a16="http://schemas.microsoft.com/office/drawing/2014/main" id="{505F70C5-B5A4-1800-610A-E1FE970718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5619750"/>
          <a:ext cx="1285875" cy="10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1285875</xdr:colOff>
      <xdr:row>29</xdr:row>
      <xdr:rowOff>190500</xdr:rowOff>
    </xdr:from>
    <xdr:to>
      <xdr:col>4</xdr:col>
      <xdr:colOff>1133475</xdr:colOff>
      <xdr:row>35</xdr:row>
      <xdr:rowOff>47625</xdr:rowOff>
    </xdr:to>
    <xdr:pic>
      <xdr:nvPicPr>
        <xdr:cNvPr id="256349" name="Picture 3" descr="SH103609">
          <a:extLst>
            <a:ext uri="{FF2B5EF4-FFF2-40B4-BE49-F238E27FC236}">
              <a16:creationId xmlns:a16="http://schemas.microsoft.com/office/drawing/2014/main" id="{67F54567-FAAF-8FF6-D414-1B98C7A031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5619750"/>
          <a:ext cx="1152525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30</xdr:row>
      <xdr:rowOff>0</xdr:rowOff>
    </xdr:from>
    <xdr:to>
      <xdr:col>4</xdr:col>
      <xdr:colOff>1295400</xdr:colOff>
      <xdr:row>36</xdr:row>
      <xdr:rowOff>28575</xdr:rowOff>
    </xdr:to>
    <xdr:pic>
      <xdr:nvPicPr>
        <xdr:cNvPr id="246129" name="Picture 3" descr="SH103609">
          <a:extLst>
            <a:ext uri="{FF2B5EF4-FFF2-40B4-BE49-F238E27FC236}">
              <a16:creationId xmlns:a16="http://schemas.microsoft.com/office/drawing/2014/main" id="{2FE2B575-3A9E-E18B-5B08-CFF03E6B86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638800"/>
          <a:ext cx="1276350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30</xdr:row>
      <xdr:rowOff>9525</xdr:rowOff>
    </xdr:from>
    <xdr:to>
      <xdr:col>4</xdr:col>
      <xdr:colOff>1428750</xdr:colOff>
      <xdr:row>35</xdr:row>
      <xdr:rowOff>123825</xdr:rowOff>
    </xdr:to>
    <xdr:pic>
      <xdr:nvPicPr>
        <xdr:cNvPr id="237939" name="Picture 1" descr="SH103609">
          <a:extLst>
            <a:ext uri="{FF2B5EF4-FFF2-40B4-BE49-F238E27FC236}">
              <a16:creationId xmlns:a16="http://schemas.microsoft.com/office/drawing/2014/main" id="{4C394773-C1A2-63E7-F5B8-4621BD83DE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629275"/>
          <a:ext cx="1409700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8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1295400</xdr:colOff>
      <xdr:row>30</xdr:row>
      <xdr:rowOff>0</xdr:rowOff>
    </xdr:from>
    <xdr:to>
      <xdr:col>5</xdr:col>
      <xdr:colOff>0</xdr:colOff>
      <xdr:row>36</xdr:row>
      <xdr:rowOff>0</xdr:rowOff>
    </xdr:to>
    <xdr:pic>
      <xdr:nvPicPr>
        <xdr:cNvPr id="245106" name="Picture 3" descr="SH103609">
          <a:extLst>
            <a:ext uri="{FF2B5EF4-FFF2-40B4-BE49-F238E27FC236}">
              <a16:creationId xmlns:a16="http://schemas.microsoft.com/office/drawing/2014/main" id="{96EE4C68-7938-50FD-00BC-648D59869E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5629275"/>
          <a:ext cx="13144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31</xdr:row>
      <xdr:rowOff>0</xdr:rowOff>
    </xdr:from>
    <xdr:to>
      <xdr:col>4</xdr:col>
      <xdr:colOff>1295400</xdr:colOff>
      <xdr:row>35</xdr:row>
      <xdr:rowOff>180975</xdr:rowOff>
    </xdr:to>
    <xdr:pic>
      <xdr:nvPicPr>
        <xdr:cNvPr id="244083" name="Picture 1" descr="SH103609">
          <a:extLst>
            <a:ext uri="{FF2B5EF4-FFF2-40B4-BE49-F238E27FC236}">
              <a16:creationId xmlns:a16="http://schemas.microsoft.com/office/drawing/2014/main" id="{EBCB5EE1-D9EB-E97F-B571-3232149D2F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5791200"/>
          <a:ext cx="1295400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29</xdr:row>
      <xdr:rowOff>0</xdr:rowOff>
    </xdr:from>
    <xdr:to>
      <xdr:col>4</xdr:col>
      <xdr:colOff>1295400</xdr:colOff>
      <xdr:row>33</xdr:row>
      <xdr:rowOff>161925</xdr:rowOff>
    </xdr:to>
    <xdr:pic>
      <xdr:nvPicPr>
        <xdr:cNvPr id="243059" name="Picture 1" descr="SH103609">
          <a:extLst>
            <a:ext uri="{FF2B5EF4-FFF2-40B4-BE49-F238E27FC236}">
              <a16:creationId xmlns:a16="http://schemas.microsoft.com/office/drawing/2014/main" id="{61A47849-E376-3D7C-CBB0-0388B1E8E6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5429250"/>
          <a:ext cx="1295400" cy="885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30</xdr:row>
      <xdr:rowOff>152400</xdr:rowOff>
    </xdr:from>
    <xdr:to>
      <xdr:col>4</xdr:col>
      <xdr:colOff>1285875</xdr:colOff>
      <xdr:row>36</xdr:row>
      <xdr:rowOff>0</xdr:rowOff>
    </xdr:to>
    <xdr:pic>
      <xdr:nvPicPr>
        <xdr:cNvPr id="236917" name="Picture 1" descr="SH103609">
          <a:extLst>
            <a:ext uri="{FF2B5EF4-FFF2-40B4-BE49-F238E27FC236}">
              <a16:creationId xmlns:a16="http://schemas.microsoft.com/office/drawing/2014/main" id="{961A6611-0482-3C87-E9BC-72319467A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762625"/>
          <a:ext cx="1266825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30</xdr:row>
      <xdr:rowOff>9525</xdr:rowOff>
    </xdr:from>
    <xdr:to>
      <xdr:col>4</xdr:col>
      <xdr:colOff>1447800</xdr:colOff>
      <xdr:row>35</xdr:row>
      <xdr:rowOff>123825</xdr:rowOff>
    </xdr:to>
    <xdr:pic>
      <xdr:nvPicPr>
        <xdr:cNvPr id="238995" name="Picture 1" descr="SH103609">
          <a:extLst>
            <a:ext uri="{FF2B5EF4-FFF2-40B4-BE49-F238E27FC236}">
              <a16:creationId xmlns:a16="http://schemas.microsoft.com/office/drawing/2014/main" id="{92F6B53A-3AFA-17B3-08D5-E957FC3176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629275"/>
          <a:ext cx="1428750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30</xdr:row>
      <xdr:rowOff>9525</xdr:rowOff>
    </xdr:from>
    <xdr:to>
      <xdr:col>4</xdr:col>
      <xdr:colOff>1447800</xdr:colOff>
      <xdr:row>35</xdr:row>
      <xdr:rowOff>123825</xdr:rowOff>
    </xdr:to>
    <xdr:pic>
      <xdr:nvPicPr>
        <xdr:cNvPr id="241041" name="Picture 1" descr="SH103609">
          <a:extLst>
            <a:ext uri="{FF2B5EF4-FFF2-40B4-BE49-F238E27FC236}">
              <a16:creationId xmlns:a16="http://schemas.microsoft.com/office/drawing/2014/main" id="{5FE23548-AAB3-E785-A078-DF6F5D3B33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629275"/>
          <a:ext cx="1428750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30</xdr:row>
      <xdr:rowOff>9525</xdr:rowOff>
    </xdr:from>
    <xdr:to>
      <xdr:col>4</xdr:col>
      <xdr:colOff>1447800</xdr:colOff>
      <xdr:row>36</xdr:row>
      <xdr:rowOff>57150</xdr:rowOff>
    </xdr:to>
    <xdr:pic>
      <xdr:nvPicPr>
        <xdr:cNvPr id="242061" name="Picture 1" descr="SH103609">
          <a:extLst>
            <a:ext uri="{FF2B5EF4-FFF2-40B4-BE49-F238E27FC236}">
              <a16:creationId xmlns:a16="http://schemas.microsoft.com/office/drawing/2014/main" id="{A7185767-D1CD-D000-49B2-6D4D5FCAAF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629275"/>
          <a:ext cx="142875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29</xdr:row>
      <xdr:rowOff>0</xdr:rowOff>
    </xdr:from>
    <xdr:to>
      <xdr:col>4</xdr:col>
      <xdr:colOff>1428750</xdr:colOff>
      <xdr:row>34</xdr:row>
      <xdr:rowOff>104775</xdr:rowOff>
    </xdr:to>
    <xdr:pic>
      <xdr:nvPicPr>
        <xdr:cNvPr id="232828" name="Picture 1" descr="SH103609">
          <a:extLst>
            <a:ext uri="{FF2B5EF4-FFF2-40B4-BE49-F238E27FC236}">
              <a16:creationId xmlns:a16="http://schemas.microsoft.com/office/drawing/2014/main" id="{0BC232A4-E092-EECC-AF24-78180CC790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429250"/>
          <a:ext cx="1409700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171450</xdr:colOff>
      <xdr:row>30</xdr:row>
      <xdr:rowOff>0</xdr:rowOff>
    </xdr:from>
    <xdr:to>
      <xdr:col>4</xdr:col>
      <xdr:colOff>1400175</xdr:colOff>
      <xdr:row>34</xdr:row>
      <xdr:rowOff>142875</xdr:rowOff>
    </xdr:to>
    <xdr:pic>
      <xdr:nvPicPr>
        <xdr:cNvPr id="233852" name="Picture 1" descr="SH103609">
          <a:extLst>
            <a:ext uri="{FF2B5EF4-FFF2-40B4-BE49-F238E27FC236}">
              <a16:creationId xmlns:a16="http://schemas.microsoft.com/office/drawing/2014/main" id="{68FF9E02-B3E3-0BC1-853B-E975DC3AE4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5619750"/>
          <a:ext cx="1228725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30</xdr:row>
      <xdr:rowOff>0</xdr:rowOff>
    </xdr:from>
    <xdr:to>
      <xdr:col>5</xdr:col>
      <xdr:colOff>19050</xdr:colOff>
      <xdr:row>35</xdr:row>
      <xdr:rowOff>133350</xdr:rowOff>
    </xdr:to>
    <xdr:pic>
      <xdr:nvPicPr>
        <xdr:cNvPr id="264521" name="Picture 1" descr="SH103609">
          <a:extLst>
            <a:ext uri="{FF2B5EF4-FFF2-40B4-BE49-F238E27FC236}">
              <a16:creationId xmlns:a16="http://schemas.microsoft.com/office/drawing/2014/main" id="{E5888AE3-C24C-42F5-42FB-F8194AB7CF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5876925"/>
          <a:ext cx="1476375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30</xdr:row>
      <xdr:rowOff>171450</xdr:rowOff>
    </xdr:from>
    <xdr:to>
      <xdr:col>4</xdr:col>
      <xdr:colOff>1400175</xdr:colOff>
      <xdr:row>35</xdr:row>
      <xdr:rowOff>123825</xdr:rowOff>
    </xdr:to>
    <xdr:pic>
      <xdr:nvPicPr>
        <xdr:cNvPr id="265545" name="Picture 1" descr="SH103609">
          <a:extLst>
            <a:ext uri="{FF2B5EF4-FFF2-40B4-BE49-F238E27FC236}">
              <a16:creationId xmlns:a16="http://schemas.microsoft.com/office/drawing/2014/main" id="{B6B62DD9-5016-B640-C736-C9B9059D28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048375"/>
          <a:ext cx="138112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30</xdr:row>
      <xdr:rowOff>19050</xdr:rowOff>
    </xdr:from>
    <xdr:to>
      <xdr:col>5</xdr:col>
      <xdr:colOff>28575</xdr:colOff>
      <xdr:row>35</xdr:row>
      <xdr:rowOff>133350</xdr:rowOff>
    </xdr:to>
    <xdr:pic>
      <xdr:nvPicPr>
        <xdr:cNvPr id="267591" name="Picture 1" descr="SH103609">
          <a:extLst>
            <a:ext uri="{FF2B5EF4-FFF2-40B4-BE49-F238E27FC236}">
              <a16:creationId xmlns:a16="http://schemas.microsoft.com/office/drawing/2014/main" id="{E95316DC-7C1F-54A0-0162-D0AEB27B2A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5895975"/>
          <a:ext cx="1323975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30</xdr:row>
      <xdr:rowOff>19050</xdr:rowOff>
    </xdr:from>
    <xdr:to>
      <xdr:col>4</xdr:col>
      <xdr:colOff>1285875</xdr:colOff>
      <xdr:row>35</xdr:row>
      <xdr:rowOff>133350</xdr:rowOff>
    </xdr:to>
    <xdr:pic>
      <xdr:nvPicPr>
        <xdr:cNvPr id="268615" name="Picture 1" descr="SH103609">
          <a:extLst>
            <a:ext uri="{FF2B5EF4-FFF2-40B4-BE49-F238E27FC236}">
              <a16:creationId xmlns:a16="http://schemas.microsoft.com/office/drawing/2014/main" id="{22898916-FD9F-E44D-F61B-A510836DEA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5895975"/>
          <a:ext cx="1276350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30</xdr:row>
      <xdr:rowOff>180975</xdr:rowOff>
    </xdr:from>
    <xdr:to>
      <xdr:col>4</xdr:col>
      <xdr:colOff>1295400</xdr:colOff>
      <xdr:row>35</xdr:row>
      <xdr:rowOff>123825</xdr:rowOff>
    </xdr:to>
    <xdr:pic>
      <xdr:nvPicPr>
        <xdr:cNvPr id="269639" name="Picture 3" descr="SH103609">
          <a:extLst>
            <a:ext uri="{FF2B5EF4-FFF2-40B4-BE49-F238E27FC236}">
              <a16:creationId xmlns:a16="http://schemas.microsoft.com/office/drawing/2014/main" id="{F344A0A7-874B-3B21-E81A-25468CD8FD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067425"/>
          <a:ext cx="1276350" cy="895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30</xdr:row>
      <xdr:rowOff>180975</xdr:rowOff>
    </xdr:from>
    <xdr:to>
      <xdr:col>4</xdr:col>
      <xdr:colOff>1295400</xdr:colOff>
      <xdr:row>35</xdr:row>
      <xdr:rowOff>190500</xdr:rowOff>
    </xdr:to>
    <xdr:pic>
      <xdr:nvPicPr>
        <xdr:cNvPr id="270663" name="Picture 3" descr="SH103609">
          <a:extLst>
            <a:ext uri="{FF2B5EF4-FFF2-40B4-BE49-F238E27FC236}">
              <a16:creationId xmlns:a16="http://schemas.microsoft.com/office/drawing/2014/main" id="{85EEB3D3-20CD-A06B-3E89-49F8506360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067425"/>
          <a:ext cx="1276350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3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1285875</xdr:colOff>
      <xdr:row>30</xdr:row>
      <xdr:rowOff>0</xdr:rowOff>
    </xdr:from>
    <xdr:to>
      <xdr:col>4</xdr:col>
      <xdr:colOff>1390650</xdr:colOff>
      <xdr:row>34</xdr:row>
      <xdr:rowOff>133350</xdr:rowOff>
    </xdr:to>
    <xdr:pic>
      <xdr:nvPicPr>
        <xdr:cNvPr id="273734" name="Picture 1" descr="SH103609">
          <a:extLst>
            <a:ext uri="{FF2B5EF4-FFF2-40B4-BE49-F238E27FC236}">
              <a16:creationId xmlns:a16="http://schemas.microsoft.com/office/drawing/2014/main" id="{693BDAAA-EFC8-8966-5B77-986067CD7D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5876925"/>
          <a:ext cx="1409700" cy="895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30</xdr:row>
      <xdr:rowOff>0</xdr:rowOff>
    </xdr:from>
    <xdr:to>
      <xdr:col>4</xdr:col>
      <xdr:colOff>1447800</xdr:colOff>
      <xdr:row>35</xdr:row>
      <xdr:rowOff>180975</xdr:rowOff>
    </xdr:to>
    <xdr:pic>
      <xdr:nvPicPr>
        <xdr:cNvPr id="276806" name="Picture 1" descr="SH103609">
          <a:extLst>
            <a:ext uri="{FF2B5EF4-FFF2-40B4-BE49-F238E27FC236}">
              <a16:creationId xmlns:a16="http://schemas.microsoft.com/office/drawing/2014/main" id="{BABAD65B-4133-45CF-9605-FDAD04184D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876925"/>
          <a:ext cx="1428750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29</xdr:row>
      <xdr:rowOff>180975</xdr:rowOff>
    </xdr:from>
    <xdr:to>
      <xdr:col>4</xdr:col>
      <xdr:colOff>1428750</xdr:colOff>
      <xdr:row>36</xdr:row>
      <xdr:rowOff>0</xdr:rowOff>
    </xdr:to>
    <xdr:pic>
      <xdr:nvPicPr>
        <xdr:cNvPr id="277830" name="Picture 1" descr="SH103609">
          <a:extLst>
            <a:ext uri="{FF2B5EF4-FFF2-40B4-BE49-F238E27FC236}">
              <a16:creationId xmlns:a16="http://schemas.microsoft.com/office/drawing/2014/main" id="{14A5B981-DBC7-90AF-1F3C-1DE8EAE33E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5610225"/>
          <a:ext cx="142875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31</xdr:row>
      <xdr:rowOff>180975</xdr:rowOff>
    </xdr:from>
    <xdr:to>
      <xdr:col>5</xdr:col>
      <xdr:colOff>0</xdr:colOff>
      <xdr:row>36</xdr:row>
      <xdr:rowOff>190500</xdr:rowOff>
    </xdr:to>
    <xdr:pic>
      <xdr:nvPicPr>
        <xdr:cNvPr id="280902" name="Picture 1" descr="SH103609">
          <a:extLst>
            <a:ext uri="{FF2B5EF4-FFF2-40B4-BE49-F238E27FC236}">
              <a16:creationId xmlns:a16="http://schemas.microsoft.com/office/drawing/2014/main" id="{65A3B821-876F-2DFF-025C-A3B481FA46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6248400"/>
          <a:ext cx="1295400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32</xdr:row>
      <xdr:rowOff>0</xdr:rowOff>
    </xdr:from>
    <xdr:to>
      <xdr:col>4</xdr:col>
      <xdr:colOff>1295400</xdr:colOff>
      <xdr:row>37</xdr:row>
      <xdr:rowOff>0</xdr:rowOff>
    </xdr:to>
    <xdr:pic>
      <xdr:nvPicPr>
        <xdr:cNvPr id="281926" name="Picture 1" descr="SH103609">
          <a:extLst>
            <a:ext uri="{FF2B5EF4-FFF2-40B4-BE49-F238E27FC236}">
              <a16:creationId xmlns:a16="http://schemas.microsoft.com/office/drawing/2014/main" id="{9B02E77B-0AC4-EC18-02E6-5986868E1A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6257925"/>
          <a:ext cx="1295400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8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1295400</xdr:colOff>
      <xdr:row>32</xdr:row>
      <xdr:rowOff>0</xdr:rowOff>
    </xdr:from>
    <xdr:to>
      <xdr:col>4</xdr:col>
      <xdr:colOff>1276350</xdr:colOff>
      <xdr:row>37</xdr:row>
      <xdr:rowOff>123825</xdr:rowOff>
    </xdr:to>
    <xdr:pic>
      <xdr:nvPicPr>
        <xdr:cNvPr id="286021" name="Picture 3" descr="SH103609">
          <a:extLst>
            <a:ext uri="{FF2B5EF4-FFF2-40B4-BE49-F238E27FC236}">
              <a16:creationId xmlns:a16="http://schemas.microsoft.com/office/drawing/2014/main" id="{470B2341-AF3C-6522-D099-4A7CF42FA6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6257925"/>
          <a:ext cx="128587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9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1295400</xdr:colOff>
      <xdr:row>32</xdr:row>
      <xdr:rowOff>0</xdr:rowOff>
    </xdr:from>
    <xdr:to>
      <xdr:col>4</xdr:col>
      <xdr:colOff>1276350</xdr:colOff>
      <xdr:row>38</xdr:row>
      <xdr:rowOff>9525</xdr:rowOff>
    </xdr:to>
    <xdr:pic>
      <xdr:nvPicPr>
        <xdr:cNvPr id="287045" name="Picture 3" descr="SH103609">
          <a:extLst>
            <a:ext uri="{FF2B5EF4-FFF2-40B4-BE49-F238E27FC236}">
              <a16:creationId xmlns:a16="http://schemas.microsoft.com/office/drawing/2014/main" id="{E1615EE6-9608-C0AA-4585-B6AA0B6AEA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6257925"/>
          <a:ext cx="12858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31</xdr:row>
      <xdr:rowOff>123825</xdr:rowOff>
    </xdr:from>
    <xdr:to>
      <xdr:col>5</xdr:col>
      <xdr:colOff>0</xdr:colOff>
      <xdr:row>36</xdr:row>
      <xdr:rowOff>133350</xdr:rowOff>
    </xdr:to>
    <xdr:pic>
      <xdr:nvPicPr>
        <xdr:cNvPr id="283974" name="Picture 1" descr="SH103609">
          <a:extLst>
            <a:ext uri="{FF2B5EF4-FFF2-40B4-BE49-F238E27FC236}">
              <a16:creationId xmlns:a16="http://schemas.microsoft.com/office/drawing/2014/main" id="{43A002E2-DBC0-63AA-A6AB-87DC73A081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6191250"/>
          <a:ext cx="1295400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27</xdr:row>
      <xdr:rowOff>180975</xdr:rowOff>
    </xdr:from>
    <xdr:to>
      <xdr:col>5</xdr:col>
      <xdr:colOff>19050</xdr:colOff>
      <xdr:row>33</xdr:row>
      <xdr:rowOff>133350</xdr:rowOff>
    </xdr:to>
    <xdr:pic>
      <xdr:nvPicPr>
        <xdr:cNvPr id="292158" name="Picture 3" descr="SH103609">
          <a:extLst>
            <a:ext uri="{FF2B5EF4-FFF2-40B4-BE49-F238E27FC236}">
              <a16:creationId xmlns:a16="http://schemas.microsoft.com/office/drawing/2014/main" id="{2C1B296C-FB5F-D713-357D-9D0FB5605F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5486400"/>
          <a:ext cx="1304925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27</xdr:row>
      <xdr:rowOff>180975</xdr:rowOff>
    </xdr:from>
    <xdr:to>
      <xdr:col>5</xdr:col>
      <xdr:colOff>19050</xdr:colOff>
      <xdr:row>34</xdr:row>
      <xdr:rowOff>0</xdr:rowOff>
    </xdr:to>
    <xdr:pic>
      <xdr:nvPicPr>
        <xdr:cNvPr id="290110" name="Picture 3" descr="SH103609">
          <a:extLst>
            <a:ext uri="{FF2B5EF4-FFF2-40B4-BE49-F238E27FC236}">
              <a16:creationId xmlns:a16="http://schemas.microsoft.com/office/drawing/2014/main" id="{C0725C5A-AE34-645C-89E3-F9F96D0318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5486400"/>
          <a:ext cx="130492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3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1295400</xdr:colOff>
      <xdr:row>30</xdr:row>
      <xdr:rowOff>95250</xdr:rowOff>
    </xdr:from>
    <xdr:to>
      <xdr:col>4</xdr:col>
      <xdr:colOff>1266825</xdr:colOff>
      <xdr:row>35</xdr:row>
      <xdr:rowOff>152400</xdr:rowOff>
    </xdr:to>
    <xdr:pic>
      <xdr:nvPicPr>
        <xdr:cNvPr id="271687" name="Picture 3" descr="SH103609">
          <a:extLst>
            <a:ext uri="{FF2B5EF4-FFF2-40B4-BE49-F238E27FC236}">
              <a16:creationId xmlns:a16="http://schemas.microsoft.com/office/drawing/2014/main" id="{B9AC60C9-B5A9-5CF9-C138-68F0C7A4BB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5981700"/>
          <a:ext cx="1276350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28575</xdr:colOff>
      <xdr:row>30</xdr:row>
      <xdr:rowOff>152400</xdr:rowOff>
    </xdr:from>
    <xdr:to>
      <xdr:col>4</xdr:col>
      <xdr:colOff>1295400</xdr:colOff>
      <xdr:row>35</xdr:row>
      <xdr:rowOff>142875</xdr:rowOff>
    </xdr:to>
    <xdr:pic>
      <xdr:nvPicPr>
        <xdr:cNvPr id="272711" name="Picture 3" descr="SH103609">
          <a:extLst>
            <a:ext uri="{FF2B5EF4-FFF2-40B4-BE49-F238E27FC236}">
              <a16:creationId xmlns:a16="http://schemas.microsoft.com/office/drawing/2014/main" id="{DD5D05B7-0D32-47EB-AFAA-A9AB848D66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6038850"/>
          <a:ext cx="1266825" cy="942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30</xdr:row>
      <xdr:rowOff>152400</xdr:rowOff>
    </xdr:from>
    <xdr:to>
      <xdr:col>4</xdr:col>
      <xdr:colOff>1447800</xdr:colOff>
      <xdr:row>35</xdr:row>
      <xdr:rowOff>152400</xdr:rowOff>
    </xdr:to>
    <xdr:pic>
      <xdr:nvPicPr>
        <xdr:cNvPr id="278854" name="Picture 1" descr="SH103609">
          <a:extLst>
            <a:ext uri="{FF2B5EF4-FFF2-40B4-BE49-F238E27FC236}">
              <a16:creationId xmlns:a16="http://schemas.microsoft.com/office/drawing/2014/main" id="{A1EBB4A2-BCAD-F3AB-F06D-E1EB35851B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029325"/>
          <a:ext cx="142875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33</xdr:row>
      <xdr:rowOff>0</xdr:rowOff>
    </xdr:from>
    <xdr:to>
      <xdr:col>4</xdr:col>
      <xdr:colOff>1447800</xdr:colOff>
      <xdr:row>37</xdr:row>
      <xdr:rowOff>171450</xdr:rowOff>
    </xdr:to>
    <xdr:pic>
      <xdr:nvPicPr>
        <xdr:cNvPr id="279878" name="Picture 1" descr="SH103609">
          <a:extLst>
            <a:ext uri="{FF2B5EF4-FFF2-40B4-BE49-F238E27FC236}">
              <a16:creationId xmlns:a16="http://schemas.microsoft.com/office/drawing/2014/main" id="{858ECD98-4597-2BD9-54E6-963F0D1E1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353175"/>
          <a:ext cx="1428750" cy="933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33</xdr:row>
      <xdr:rowOff>0</xdr:rowOff>
    </xdr:from>
    <xdr:to>
      <xdr:col>4</xdr:col>
      <xdr:colOff>1428750</xdr:colOff>
      <xdr:row>37</xdr:row>
      <xdr:rowOff>133350</xdr:rowOff>
    </xdr:to>
    <xdr:pic>
      <xdr:nvPicPr>
        <xdr:cNvPr id="274758" name="Picture 1" descr="SH103609">
          <a:extLst>
            <a:ext uri="{FF2B5EF4-FFF2-40B4-BE49-F238E27FC236}">
              <a16:creationId xmlns:a16="http://schemas.microsoft.com/office/drawing/2014/main" id="{4B30A95B-CD74-456C-EF9A-D184AD2F59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448425"/>
          <a:ext cx="1409700" cy="895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33</xdr:row>
      <xdr:rowOff>9525</xdr:rowOff>
    </xdr:from>
    <xdr:to>
      <xdr:col>4</xdr:col>
      <xdr:colOff>1409700</xdr:colOff>
      <xdr:row>37</xdr:row>
      <xdr:rowOff>142875</xdr:rowOff>
    </xdr:to>
    <xdr:pic>
      <xdr:nvPicPr>
        <xdr:cNvPr id="275782" name="Picture 1" descr="SH103609">
          <a:extLst>
            <a:ext uri="{FF2B5EF4-FFF2-40B4-BE49-F238E27FC236}">
              <a16:creationId xmlns:a16="http://schemas.microsoft.com/office/drawing/2014/main" id="{EA596B52-C969-FD43-5BE5-7C285099A1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6457950"/>
          <a:ext cx="1409700" cy="895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30</xdr:row>
      <xdr:rowOff>152400</xdr:rowOff>
    </xdr:from>
    <xdr:to>
      <xdr:col>4</xdr:col>
      <xdr:colOff>1419225</xdr:colOff>
      <xdr:row>35</xdr:row>
      <xdr:rowOff>161925</xdr:rowOff>
    </xdr:to>
    <xdr:pic>
      <xdr:nvPicPr>
        <xdr:cNvPr id="266569" name="Picture 1" descr="SH103609">
          <a:extLst>
            <a:ext uri="{FF2B5EF4-FFF2-40B4-BE49-F238E27FC236}">
              <a16:creationId xmlns:a16="http://schemas.microsoft.com/office/drawing/2014/main" id="{B7C96E31-77DC-E2F6-F719-26D8E30EB3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029325"/>
          <a:ext cx="1400175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32</xdr:row>
      <xdr:rowOff>19050</xdr:rowOff>
    </xdr:from>
    <xdr:to>
      <xdr:col>4</xdr:col>
      <xdr:colOff>1285875</xdr:colOff>
      <xdr:row>38</xdr:row>
      <xdr:rowOff>114300</xdr:rowOff>
    </xdr:to>
    <xdr:pic>
      <xdr:nvPicPr>
        <xdr:cNvPr id="291136" name="Picture 1" descr="SH103609">
          <a:extLst>
            <a:ext uri="{FF2B5EF4-FFF2-40B4-BE49-F238E27FC236}">
              <a16:creationId xmlns:a16="http://schemas.microsoft.com/office/drawing/2014/main" id="{EE92F189-3D39-6ADF-E2DB-E1AE50773A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6276975"/>
          <a:ext cx="1276350" cy="1247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1295400</xdr:colOff>
      <xdr:row>32</xdr:row>
      <xdr:rowOff>142875</xdr:rowOff>
    </xdr:from>
    <xdr:to>
      <xdr:col>4</xdr:col>
      <xdr:colOff>1285875</xdr:colOff>
      <xdr:row>37</xdr:row>
      <xdr:rowOff>152400</xdr:rowOff>
    </xdr:to>
    <xdr:pic>
      <xdr:nvPicPr>
        <xdr:cNvPr id="282950" name="Picture 1" descr="SH103609">
          <a:extLst>
            <a:ext uri="{FF2B5EF4-FFF2-40B4-BE49-F238E27FC236}">
              <a16:creationId xmlns:a16="http://schemas.microsoft.com/office/drawing/2014/main" id="{1FC1D709-EFC5-722F-C689-92C4E6FFE0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6400800"/>
          <a:ext cx="1295400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1295400</xdr:colOff>
      <xdr:row>28</xdr:row>
      <xdr:rowOff>57150</xdr:rowOff>
    </xdr:from>
    <xdr:to>
      <xdr:col>4</xdr:col>
      <xdr:colOff>1276350</xdr:colOff>
      <xdr:row>33</xdr:row>
      <xdr:rowOff>180975</xdr:rowOff>
    </xdr:to>
    <xdr:pic>
      <xdr:nvPicPr>
        <xdr:cNvPr id="288068" name="Picture 3" descr="SH103609">
          <a:extLst>
            <a:ext uri="{FF2B5EF4-FFF2-40B4-BE49-F238E27FC236}">
              <a16:creationId xmlns:a16="http://schemas.microsoft.com/office/drawing/2014/main" id="{D56F0FF3-1BE0-A77F-81A3-C7F6FADD3B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5553075"/>
          <a:ext cx="128587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33</xdr:row>
      <xdr:rowOff>0</xdr:rowOff>
    </xdr:from>
    <xdr:to>
      <xdr:col>4</xdr:col>
      <xdr:colOff>1295400</xdr:colOff>
      <xdr:row>37</xdr:row>
      <xdr:rowOff>152400</xdr:rowOff>
    </xdr:to>
    <xdr:pic>
      <xdr:nvPicPr>
        <xdr:cNvPr id="285317" name="Picture 1" descr="SH103609">
          <a:extLst>
            <a:ext uri="{FF2B5EF4-FFF2-40B4-BE49-F238E27FC236}">
              <a16:creationId xmlns:a16="http://schemas.microsoft.com/office/drawing/2014/main" id="{4FE37D7C-5CF2-12C9-442D-A3DA73097A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6448425"/>
          <a:ext cx="129540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32</xdr:row>
      <xdr:rowOff>123825</xdr:rowOff>
    </xdr:from>
    <xdr:to>
      <xdr:col>5</xdr:col>
      <xdr:colOff>0</xdr:colOff>
      <xdr:row>37</xdr:row>
      <xdr:rowOff>133350</xdr:rowOff>
    </xdr:to>
    <xdr:pic>
      <xdr:nvPicPr>
        <xdr:cNvPr id="285318" name="Picture 1" descr="SH103609">
          <a:extLst>
            <a:ext uri="{FF2B5EF4-FFF2-40B4-BE49-F238E27FC236}">
              <a16:creationId xmlns:a16="http://schemas.microsoft.com/office/drawing/2014/main" id="{6233DB0F-C02E-8992-A29D-C56E6FE77B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6381750"/>
          <a:ext cx="1295400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4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1295400</xdr:colOff>
      <xdr:row>32</xdr:row>
      <xdr:rowOff>57150</xdr:rowOff>
    </xdr:from>
    <xdr:to>
      <xdr:col>4</xdr:col>
      <xdr:colOff>1276350</xdr:colOff>
      <xdr:row>37</xdr:row>
      <xdr:rowOff>161925</xdr:rowOff>
    </xdr:to>
    <xdr:pic>
      <xdr:nvPicPr>
        <xdr:cNvPr id="289092" name="Picture 3" descr="SH103609">
          <a:extLst>
            <a:ext uri="{FF2B5EF4-FFF2-40B4-BE49-F238E27FC236}">
              <a16:creationId xmlns:a16="http://schemas.microsoft.com/office/drawing/2014/main" id="{A0253DCE-C1C5-1E9A-97F1-8600C8406A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6315075"/>
          <a:ext cx="1285875" cy="1057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32</xdr:row>
      <xdr:rowOff>28575</xdr:rowOff>
    </xdr:from>
    <xdr:to>
      <xdr:col>4</xdr:col>
      <xdr:colOff>1285875</xdr:colOff>
      <xdr:row>37</xdr:row>
      <xdr:rowOff>190500</xdr:rowOff>
    </xdr:to>
    <xdr:pic>
      <xdr:nvPicPr>
        <xdr:cNvPr id="293182" name="Picture 3" descr="SH103609">
          <a:extLst>
            <a:ext uri="{FF2B5EF4-FFF2-40B4-BE49-F238E27FC236}">
              <a16:creationId xmlns:a16="http://schemas.microsoft.com/office/drawing/2014/main" id="{3F5409DE-D047-4052-9017-05677FBC7B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6286500"/>
          <a:ext cx="1276350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31</xdr:row>
      <xdr:rowOff>180975</xdr:rowOff>
    </xdr:from>
    <xdr:to>
      <xdr:col>5</xdr:col>
      <xdr:colOff>19050</xdr:colOff>
      <xdr:row>37</xdr:row>
      <xdr:rowOff>171450</xdr:rowOff>
    </xdr:to>
    <xdr:pic>
      <xdr:nvPicPr>
        <xdr:cNvPr id="294206" name="Picture 3" descr="SH103609">
          <a:extLst>
            <a:ext uri="{FF2B5EF4-FFF2-40B4-BE49-F238E27FC236}">
              <a16:creationId xmlns:a16="http://schemas.microsoft.com/office/drawing/2014/main" id="{E25FF9B1-3C20-BE70-9F3F-892FEC6BA6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6248400"/>
          <a:ext cx="1304925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19050</xdr:rowOff>
    </xdr:from>
    <xdr:to>
      <xdr:col>4</xdr:col>
      <xdr:colOff>1266825</xdr:colOff>
      <xdr:row>37</xdr:row>
      <xdr:rowOff>133350</xdr:rowOff>
    </xdr:to>
    <xdr:pic>
      <xdr:nvPicPr>
        <xdr:cNvPr id="295229" name="Picture 3" descr="SH103609">
          <a:extLst>
            <a:ext uri="{FF2B5EF4-FFF2-40B4-BE49-F238E27FC236}">
              <a16:creationId xmlns:a16="http://schemas.microsoft.com/office/drawing/2014/main" id="{C7335120-ACF7-415E-9891-B3D6DF7EB9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276975"/>
          <a:ext cx="1247775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19050</xdr:rowOff>
    </xdr:from>
    <xdr:to>
      <xdr:col>4</xdr:col>
      <xdr:colOff>1266825</xdr:colOff>
      <xdr:row>37</xdr:row>
      <xdr:rowOff>190500</xdr:rowOff>
    </xdr:to>
    <xdr:pic>
      <xdr:nvPicPr>
        <xdr:cNvPr id="296253" name="Picture 3" descr="SH103609">
          <a:extLst>
            <a:ext uri="{FF2B5EF4-FFF2-40B4-BE49-F238E27FC236}">
              <a16:creationId xmlns:a16="http://schemas.microsoft.com/office/drawing/2014/main" id="{AD266B4D-E1C9-AC4B-791A-ABE7613CD9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276975"/>
          <a:ext cx="12477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9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1295400</xdr:colOff>
      <xdr:row>29</xdr:row>
      <xdr:rowOff>0</xdr:rowOff>
    </xdr:from>
    <xdr:to>
      <xdr:col>4</xdr:col>
      <xdr:colOff>1285875</xdr:colOff>
      <xdr:row>34</xdr:row>
      <xdr:rowOff>152400</xdr:rowOff>
    </xdr:to>
    <xdr:pic>
      <xdr:nvPicPr>
        <xdr:cNvPr id="297275" name="Picture 2" descr="SH103609">
          <a:extLst>
            <a:ext uri="{FF2B5EF4-FFF2-40B4-BE49-F238E27FC236}">
              <a16:creationId xmlns:a16="http://schemas.microsoft.com/office/drawing/2014/main" id="{8EB9DB3E-2C02-5B7A-2207-362E55F654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5943600"/>
          <a:ext cx="1295400" cy="1152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0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1295400</xdr:colOff>
      <xdr:row>29</xdr:row>
      <xdr:rowOff>0</xdr:rowOff>
    </xdr:from>
    <xdr:to>
      <xdr:col>4</xdr:col>
      <xdr:colOff>1285875</xdr:colOff>
      <xdr:row>35</xdr:row>
      <xdr:rowOff>28575</xdr:rowOff>
    </xdr:to>
    <xdr:pic>
      <xdr:nvPicPr>
        <xdr:cNvPr id="298299" name="Picture 2" descr="SH103609">
          <a:extLst>
            <a:ext uri="{FF2B5EF4-FFF2-40B4-BE49-F238E27FC236}">
              <a16:creationId xmlns:a16="http://schemas.microsoft.com/office/drawing/2014/main" id="{0C026B2B-9CE7-19F2-5C74-8D19FFD327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5943600"/>
          <a:ext cx="1295400" cy="1238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9525</xdr:rowOff>
    </xdr:from>
    <xdr:to>
      <xdr:col>4</xdr:col>
      <xdr:colOff>1447800</xdr:colOff>
      <xdr:row>37</xdr:row>
      <xdr:rowOff>142875</xdr:rowOff>
    </xdr:to>
    <xdr:pic>
      <xdr:nvPicPr>
        <xdr:cNvPr id="263482" name="Picture 1" descr="SH103609">
          <a:extLst>
            <a:ext uri="{FF2B5EF4-FFF2-40B4-BE49-F238E27FC236}">
              <a16:creationId xmlns:a16="http://schemas.microsoft.com/office/drawing/2014/main" id="{307940FB-E264-4669-9EA0-F164DD33E4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267450"/>
          <a:ext cx="1428750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30</xdr:row>
      <xdr:rowOff>180975</xdr:rowOff>
    </xdr:from>
    <xdr:to>
      <xdr:col>4</xdr:col>
      <xdr:colOff>1447800</xdr:colOff>
      <xdr:row>36</xdr:row>
      <xdr:rowOff>171450</xdr:rowOff>
    </xdr:to>
    <xdr:pic>
      <xdr:nvPicPr>
        <xdr:cNvPr id="299322" name="Picture 1" descr="SH103609">
          <a:extLst>
            <a:ext uri="{FF2B5EF4-FFF2-40B4-BE49-F238E27FC236}">
              <a16:creationId xmlns:a16="http://schemas.microsoft.com/office/drawing/2014/main" id="{5A01B0EB-4081-FE62-D162-313AD1FD39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057900"/>
          <a:ext cx="1428750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32</xdr:row>
      <xdr:rowOff>142875</xdr:rowOff>
    </xdr:from>
    <xdr:to>
      <xdr:col>4</xdr:col>
      <xdr:colOff>1409700</xdr:colOff>
      <xdr:row>37</xdr:row>
      <xdr:rowOff>114300</xdr:rowOff>
    </xdr:to>
    <xdr:pic>
      <xdr:nvPicPr>
        <xdr:cNvPr id="300343" name="Picture 1" descr="SH103609">
          <a:extLst>
            <a:ext uri="{FF2B5EF4-FFF2-40B4-BE49-F238E27FC236}">
              <a16:creationId xmlns:a16="http://schemas.microsoft.com/office/drawing/2014/main" id="{2FDDA0F8-E46C-B75C-23D0-A7CDB38BF6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6400800"/>
          <a:ext cx="1409700" cy="923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28575</xdr:colOff>
      <xdr:row>32</xdr:row>
      <xdr:rowOff>0</xdr:rowOff>
    </xdr:from>
    <xdr:to>
      <xdr:col>5</xdr:col>
      <xdr:colOff>9525</xdr:colOff>
      <xdr:row>36</xdr:row>
      <xdr:rowOff>123825</xdr:rowOff>
    </xdr:to>
    <xdr:pic>
      <xdr:nvPicPr>
        <xdr:cNvPr id="301364" name="Picture 3" descr="SH103609">
          <a:extLst>
            <a:ext uri="{FF2B5EF4-FFF2-40B4-BE49-F238E27FC236}">
              <a16:creationId xmlns:a16="http://schemas.microsoft.com/office/drawing/2014/main" id="{135D23BD-EB41-9379-9BAD-809E9760BD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6305550"/>
          <a:ext cx="1285875" cy="885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28575</xdr:colOff>
      <xdr:row>31</xdr:row>
      <xdr:rowOff>0</xdr:rowOff>
    </xdr:from>
    <xdr:to>
      <xdr:col>5</xdr:col>
      <xdr:colOff>9525</xdr:colOff>
      <xdr:row>35</xdr:row>
      <xdr:rowOff>190500</xdr:rowOff>
    </xdr:to>
    <xdr:pic>
      <xdr:nvPicPr>
        <xdr:cNvPr id="302387" name="Picture 3" descr="SH103609">
          <a:extLst>
            <a:ext uri="{FF2B5EF4-FFF2-40B4-BE49-F238E27FC236}">
              <a16:creationId xmlns:a16="http://schemas.microsoft.com/office/drawing/2014/main" id="{434C0176-1AB8-103B-726F-C9C0C1FC0B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6115050"/>
          <a:ext cx="1285875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28575</xdr:rowOff>
    </xdr:from>
    <xdr:to>
      <xdr:col>4</xdr:col>
      <xdr:colOff>1257300</xdr:colOff>
      <xdr:row>37</xdr:row>
      <xdr:rowOff>95250</xdr:rowOff>
    </xdr:to>
    <xdr:pic>
      <xdr:nvPicPr>
        <xdr:cNvPr id="303409" name="Picture 3" descr="SH103609">
          <a:extLst>
            <a:ext uri="{FF2B5EF4-FFF2-40B4-BE49-F238E27FC236}">
              <a16:creationId xmlns:a16="http://schemas.microsoft.com/office/drawing/2014/main" id="{5DB8CBA8-B39F-7685-BE46-F9023BCFA3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286500"/>
          <a:ext cx="1238250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9525</xdr:rowOff>
    </xdr:from>
    <xdr:to>
      <xdr:col>4</xdr:col>
      <xdr:colOff>1257300</xdr:colOff>
      <xdr:row>37</xdr:row>
      <xdr:rowOff>152400</xdr:rowOff>
    </xdr:to>
    <xdr:pic>
      <xdr:nvPicPr>
        <xdr:cNvPr id="304433" name="Picture 3" descr="SH103609">
          <a:extLst>
            <a:ext uri="{FF2B5EF4-FFF2-40B4-BE49-F238E27FC236}">
              <a16:creationId xmlns:a16="http://schemas.microsoft.com/office/drawing/2014/main" id="{2870229F-E43F-B85A-DA52-B0B00964E8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26745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28575</xdr:colOff>
      <xdr:row>32</xdr:row>
      <xdr:rowOff>85725</xdr:rowOff>
    </xdr:from>
    <xdr:to>
      <xdr:col>4</xdr:col>
      <xdr:colOff>1247775</xdr:colOff>
      <xdr:row>37</xdr:row>
      <xdr:rowOff>95250</xdr:rowOff>
    </xdr:to>
    <xdr:pic>
      <xdr:nvPicPr>
        <xdr:cNvPr id="305456" name="Picture 1" descr="SH103609">
          <a:extLst>
            <a:ext uri="{FF2B5EF4-FFF2-40B4-BE49-F238E27FC236}">
              <a16:creationId xmlns:a16="http://schemas.microsoft.com/office/drawing/2014/main" id="{A55CAB35-D765-65A7-CE87-F07FBCCE8A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6343650"/>
          <a:ext cx="1219200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28575</xdr:colOff>
      <xdr:row>33</xdr:row>
      <xdr:rowOff>19050</xdr:rowOff>
    </xdr:from>
    <xdr:to>
      <xdr:col>4</xdr:col>
      <xdr:colOff>1247775</xdr:colOff>
      <xdr:row>37</xdr:row>
      <xdr:rowOff>190500</xdr:rowOff>
    </xdr:to>
    <xdr:pic>
      <xdr:nvPicPr>
        <xdr:cNvPr id="306480" name="Picture 1" descr="SH103609">
          <a:extLst>
            <a:ext uri="{FF2B5EF4-FFF2-40B4-BE49-F238E27FC236}">
              <a16:creationId xmlns:a16="http://schemas.microsoft.com/office/drawing/2014/main" id="{95FA5FA3-DABA-E755-DB6D-55C9FF4A0C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6467475"/>
          <a:ext cx="1219200" cy="933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32</xdr:row>
      <xdr:rowOff>19050</xdr:rowOff>
    </xdr:from>
    <xdr:to>
      <xdr:col>4</xdr:col>
      <xdr:colOff>1257300</xdr:colOff>
      <xdr:row>37</xdr:row>
      <xdr:rowOff>104775</xdr:rowOff>
    </xdr:to>
    <xdr:pic>
      <xdr:nvPicPr>
        <xdr:cNvPr id="307503" name="Picture 3" descr="SH103609">
          <a:extLst>
            <a:ext uri="{FF2B5EF4-FFF2-40B4-BE49-F238E27FC236}">
              <a16:creationId xmlns:a16="http://schemas.microsoft.com/office/drawing/2014/main" id="{4D9E7D8E-C9BA-740F-AA72-18C7C531D4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6286500"/>
          <a:ext cx="1247775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152400</xdr:rowOff>
    </xdr:from>
    <xdr:to>
      <xdr:col>5</xdr:col>
      <xdr:colOff>0</xdr:colOff>
      <xdr:row>37</xdr:row>
      <xdr:rowOff>123825</xdr:rowOff>
    </xdr:to>
    <xdr:pic>
      <xdr:nvPicPr>
        <xdr:cNvPr id="308526" name="Picture 1" descr="SH103609">
          <a:extLst>
            <a:ext uri="{FF2B5EF4-FFF2-40B4-BE49-F238E27FC236}">
              <a16:creationId xmlns:a16="http://schemas.microsoft.com/office/drawing/2014/main" id="{0E67C863-CFDE-7F04-6B90-AA4D7BDE6C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410325"/>
          <a:ext cx="1438275" cy="923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152400</xdr:rowOff>
    </xdr:from>
    <xdr:to>
      <xdr:col>4</xdr:col>
      <xdr:colOff>1390650</xdr:colOff>
      <xdr:row>38</xdr:row>
      <xdr:rowOff>19050</xdr:rowOff>
    </xdr:to>
    <xdr:pic>
      <xdr:nvPicPr>
        <xdr:cNvPr id="309549" name="Picture 1" descr="SH103609">
          <a:extLst>
            <a:ext uri="{FF2B5EF4-FFF2-40B4-BE49-F238E27FC236}">
              <a16:creationId xmlns:a16="http://schemas.microsoft.com/office/drawing/2014/main" id="{B3ECDAE3-795F-9EAD-CACB-6A43BAE2B2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410325"/>
          <a:ext cx="1371600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32</xdr:row>
      <xdr:rowOff>133350</xdr:rowOff>
    </xdr:from>
    <xdr:to>
      <xdr:col>5</xdr:col>
      <xdr:colOff>0</xdr:colOff>
      <xdr:row>37</xdr:row>
      <xdr:rowOff>85725</xdr:rowOff>
    </xdr:to>
    <xdr:pic>
      <xdr:nvPicPr>
        <xdr:cNvPr id="310571" name="Picture 1" descr="SH103609">
          <a:extLst>
            <a:ext uri="{FF2B5EF4-FFF2-40B4-BE49-F238E27FC236}">
              <a16:creationId xmlns:a16="http://schemas.microsoft.com/office/drawing/2014/main" id="{37789E59-09DB-3682-8623-31DBFFEE20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6391275"/>
          <a:ext cx="1295400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33</xdr:row>
      <xdr:rowOff>0</xdr:rowOff>
    </xdr:from>
    <xdr:to>
      <xdr:col>4</xdr:col>
      <xdr:colOff>1295400</xdr:colOff>
      <xdr:row>37</xdr:row>
      <xdr:rowOff>180975</xdr:rowOff>
    </xdr:to>
    <xdr:pic>
      <xdr:nvPicPr>
        <xdr:cNvPr id="311595" name="Picture 1" descr="SH103609">
          <a:extLst>
            <a:ext uri="{FF2B5EF4-FFF2-40B4-BE49-F238E27FC236}">
              <a16:creationId xmlns:a16="http://schemas.microsoft.com/office/drawing/2014/main" id="{D2CD9786-0229-735B-F439-F197673CCA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6448425"/>
          <a:ext cx="1295400" cy="942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28575</xdr:colOff>
      <xdr:row>32</xdr:row>
      <xdr:rowOff>19050</xdr:rowOff>
    </xdr:from>
    <xdr:to>
      <xdr:col>4</xdr:col>
      <xdr:colOff>1276350</xdr:colOff>
      <xdr:row>37</xdr:row>
      <xdr:rowOff>142875</xdr:rowOff>
    </xdr:to>
    <xdr:pic>
      <xdr:nvPicPr>
        <xdr:cNvPr id="312618" name="Picture 3" descr="SH103609">
          <a:extLst>
            <a:ext uri="{FF2B5EF4-FFF2-40B4-BE49-F238E27FC236}">
              <a16:creationId xmlns:a16="http://schemas.microsoft.com/office/drawing/2014/main" id="{A2C16595-1591-7A6D-85D2-F31B0B9FD4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6276975"/>
          <a:ext cx="124777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32</xdr:row>
      <xdr:rowOff>0</xdr:rowOff>
    </xdr:from>
    <xdr:to>
      <xdr:col>4</xdr:col>
      <xdr:colOff>1257300</xdr:colOff>
      <xdr:row>37</xdr:row>
      <xdr:rowOff>161925</xdr:rowOff>
    </xdr:to>
    <xdr:pic>
      <xdr:nvPicPr>
        <xdr:cNvPr id="313642" name="Picture 3" descr="SH103609">
          <a:extLst>
            <a:ext uri="{FF2B5EF4-FFF2-40B4-BE49-F238E27FC236}">
              <a16:creationId xmlns:a16="http://schemas.microsoft.com/office/drawing/2014/main" id="{F6B9D5B0-90CD-D8B8-50B7-06CCDD8E23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6257925"/>
          <a:ext cx="1247775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31</xdr:row>
      <xdr:rowOff>161925</xdr:rowOff>
    </xdr:from>
    <xdr:to>
      <xdr:col>5</xdr:col>
      <xdr:colOff>19050</xdr:colOff>
      <xdr:row>37</xdr:row>
      <xdr:rowOff>114300</xdr:rowOff>
    </xdr:to>
    <xdr:pic>
      <xdr:nvPicPr>
        <xdr:cNvPr id="314665" name="Picture 1" descr="SH103609">
          <a:extLst>
            <a:ext uri="{FF2B5EF4-FFF2-40B4-BE49-F238E27FC236}">
              <a16:creationId xmlns:a16="http://schemas.microsoft.com/office/drawing/2014/main" id="{0C5286BE-F86B-7135-C706-06DED15605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6229350"/>
          <a:ext cx="1323975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32</xdr:row>
      <xdr:rowOff>85725</xdr:rowOff>
    </xdr:from>
    <xdr:to>
      <xdr:col>5</xdr:col>
      <xdr:colOff>19050</xdr:colOff>
      <xdr:row>37</xdr:row>
      <xdr:rowOff>161925</xdr:rowOff>
    </xdr:to>
    <xdr:pic>
      <xdr:nvPicPr>
        <xdr:cNvPr id="315689" name="Picture 1" descr="SH103609">
          <a:extLst>
            <a:ext uri="{FF2B5EF4-FFF2-40B4-BE49-F238E27FC236}">
              <a16:creationId xmlns:a16="http://schemas.microsoft.com/office/drawing/2014/main" id="{531062AE-9B59-8107-223F-2CAB96C379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6343650"/>
          <a:ext cx="1323975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33</xdr:row>
      <xdr:rowOff>0</xdr:rowOff>
    </xdr:from>
    <xdr:to>
      <xdr:col>4</xdr:col>
      <xdr:colOff>1285875</xdr:colOff>
      <xdr:row>37</xdr:row>
      <xdr:rowOff>114300</xdr:rowOff>
    </xdr:to>
    <xdr:pic>
      <xdr:nvPicPr>
        <xdr:cNvPr id="316712" name="Picture 3" descr="SH103609">
          <a:extLst>
            <a:ext uri="{FF2B5EF4-FFF2-40B4-BE49-F238E27FC236}">
              <a16:creationId xmlns:a16="http://schemas.microsoft.com/office/drawing/2014/main" id="{A713BD60-73E4-904D-065B-D37E5B6B70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6477000"/>
          <a:ext cx="127635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28575</xdr:colOff>
      <xdr:row>32</xdr:row>
      <xdr:rowOff>85725</xdr:rowOff>
    </xdr:from>
    <xdr:to>
      <xdr:col>5</xdr:col>
      <xdr:colOff>0</xdr:colOff>
      <xdr:row>37</xdr:row>
      <xdr:rowOff>114300</xdr:rowOff>
    </xdr:to>
    <xdr:pic>
      <xdr:nvPicPr>
        <xdr:cNvPr id="317736" name="Picture 3" descr="SH103609">
          <a:extLst>
            <a:ext uri="{FF2B5EF4-FFF2-40B4-BE49-F238E27FC236}">
              <a16:creationId xmlns:a16="http://schemas.microsoft.com/office/drawing/2014/main" id="{9C8596CE-5F21-37A2-6CC4-DFFD5CC35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6372225"/>
          <a:ext cx="1276350" cy="981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31</xdr:row>
      <xdr:rowOff>180975</xdr:rowOff>
    </xdr:from>
    <xdr:to>
      <xdr:col>5</xdr:col>
      <xdr:colOff>19050</xdr:colOff>
      <xdr:row>37</xdr:row>
      <xdr:rowOff>180975</xdr:rowOff>
    </xdr:to>
    <xdr:pic>
      <xdr:nvPicPr>
        <xdr:cNvPr id="318753" name="Picture 3" descr="SH103609">
          <a:extLst>
            <a:ext uri="{FF2B5EF4-FFF2-40B4-BE49-F238E27FC236}">
              <a16:creationId xmlns:a16="http://schemas.microsoft.com/office/drawing/2014/main" id="{5E7BFC03-2B6A-71F4-6F60-6EB570443A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6248400"/>
          <a:ext cx="1304925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30</xdr:row>
      <xdr:rowOff>19050</xdr:rowOff>
    </xdr:from>
    <xdr:to>
      <xdr:col>4</xdr:col>
      <xdr:colOff>1266825</xdr:colOff>
      <xdr:row>35</xdr:row>
      <xdr:rowOff>171450</xdr:rowOff>
    </xdr:to>
    <xdr:pic>
      <xdr:nvPicPr>
        <xdr:cNvPr id="319776" name="Picture 1" descr="SH103609">
          <a:extLst>
            <a:ext uri="{FF2B5EF4-FFF2-40B4-BE49-F238E27FC236}">
              <a16:creationId xmlns:a16="http://schemas.microsoft.com/office/drawing/2014/main" id="{5EDC77F6-51EA-F981-9950-D8CA05DE76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5895975"/>
          <a:ext cx="125730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76200</xdr:colOff>
      <xdr:row>30</xdr:row>
      <xdr:rowOff>0</xdr:rowOff>
    </xdr:from>
    <xdr:to>
      <xdr:col>4</xdr:col>
      <xdr:colOff>1219200</xdr:colOff>
      <xdr:row>35</xdr:row>
      <xdr:rowOff>123825</xdr:rowOff>
    </xdr:to>
    <xdr:pic>
      <xdr:nvPicPr>
        <xdr:cNvPr id="320794" name="Afbeelding 2">
          <a:extLst>
            <a:ext uri="{FF2B5EF4-FFF2-40B4-BE49-F238E27FC236}">
              <a16:creationId xmlns:a16="http://schemas.microsoft.com/office/drawing/2014/main" id="{561F71F6-128C-621C-6D24-BCF6A9279C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2975" y="5876925"/>
          <a:ext cx="1143000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32</xdr:row>
      <xdr:rowOff>0</xdr:rowOff>
    </xdr:from>
    <xdr:to>
      <xdr:col>4</xdr:col>
      <xdr:colOff>1438275</xdr:colOff>
      <xdr:row>37</xdr:row>
      <xdr:rowOff>171450</xdr:rowOff>
    </xdr:to>
    <xdr:pic>
      <xdr:nvPicPr>
        <xdr:cNvPr id="322835" name="Picture 1" descr="SH103609">
          <a:extLst>
            <a:ext uri="{FF2B5EF4-FFF2-40B4-BE49-F238E27FC236}">
              <a16:creationId xmlns:a16="http://schemas.microsoft.com/office/drawing/2014/main" id="{9D8FF0A0-B00E-42F9-94F6-AAB0FC832C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6257925"/>
          <a:ext cx="1428750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1304925</xdr:colOff>
      <xdr:row>32</xdr:row>
      <xdr:rowOff>9525</xdr:rowOff>
    </xdr:from>
    <xdr:to>
      <xdr:col>5</xdr:col>
      <xdr:colOff>0</xdr:colOff>
      <xdr:row>37</xdr:row>
      <xdr:rowOff>180975</xdr:rowOff>
    </xdr:to>
    <xdr:pic>
      <xdr:nvPicPr>
        <xdr:cNvPr id="325907" name="Picture 1" descr="SH103609">
          <a:extLst>
            <a:ext uri="{FF2B5EF4-FFF2-40B4-BE49-F238E27FC236}">
              <a16:creationId xmlns:a16="http://schemas.microsoft.com/office/drawing/2014/main" id="{841A3453-629B-8E0D-F042-821637D908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6267450"/>
          <a:ext cx="145732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32</xdr:row>
      <xdr:rowOff>0</xdr:rowOff>
    </xdr:from>
    <xdr:to>
      <xdr:col>5</xdr:col>
      <xdr:colOff>19050</xdr:colOff>
      <xdr:row>38</xdr:row>
      <xdr:rowOff>0</xdr:rowOff>
    </xdr:to>
    <xdr:pic>
      <xdr:nvPicPr>
        <xdr:cNvPr id="326931" name="Picture 1" descr="SH103609">
          <a:extLst>
            <a:ext uri="{FF2B5EF4-FFF2-40B4-BE49-F238E27FC236}">
              <a16:creationId xmlns:a16="http://schemas.microsoft.com/office/drawing/2014/main" id="{9ACDF5DD-0944-6C38-181B-D1172E7E3F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6257925"/>
          <a:ext cx="1323975" cy="1152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32</xdr:row>
      <xdr:rowOff>19050</xdr:rowOff>
    </xdr:from>
    <xdr:to>
      <xdr:col>4</xdr:col>
      <xdr:colOff>1285875</xdr:colOff>
      <xdr:row>37</xdr:row>
      <xdr:rowOff>190500</xdr:rowOff>
    </xdr:to>
    <xdr:pic>
      <xdr:nvPicPr>
        <xdr:cNvPr id="327955" name="Picture 1" descr="SH103609">
          <a:extLst>
            <a:ext uri="{FF2B5EF4-FFF2-40B4-BE49-F238E27FC236}">
              <a16:creationId xmlns:a16="http://schemas.microsoft.com/office/drawing/2014/main" id="{BF8F2F82-32B5-C4A0-C5A1-A69B9D97AC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6276975"/>
          <a:ext cx="1276350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28575</xdr:colOff>
      <xdr:row>31</xdr:row>
      <xdr:rowOff>171450</xdr:rowOff>
    </xdr:from>
    <xdr:to>
      <xdr:col>4</xdr:col>
      <xdr:colOff>1447800</xdr:colOff>
      <xdr:row>37</xdr:row>
      <xdr:rowOff>161925</xdr:rowOff>
    </xdr:to>
    <xdr:pic>
      <xdr:nvPicPr>
        <xdr:cNvPr id="328979" name="Picture 1" descr="SH103609">
          <a:extLst>
            <a:ext uri="{FF2B5EF4-FFF2-40B4-BE49-F238E27FC236}">
              <a16:creationId xmlns:a16="http://schemas.microsoft.com/office/drawing/2014/main" id="{A07E78AB-1EAD-172D-D3ED-A4793726D4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6238875"/>
          <a:ext cx="1419225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38100</xdr:colOff>
      <xdr:row>32</xdr:row>
      <xdr:rowOff>0</xdr:rowOff>
    </xdr:from>
    <xdr:to>
      <xdr:col>4</xdr:col>
      <xdr:colOff>1419225</xdr:colOff>
      <xdr:row>37</xdr:row>
      <xdr:rowOff>190500</xdr:rowOff>
    </xdr:to>
    <xdr:pic>
      <xdr:nvPicPr>
        <xdr:cNvPr id="330003" name="Picture 1" descr="SH103609">
          <a:extLst>
            <a:ext uri="{FF2B5EF4-FFF2-40B4-BE49-F238E27FC236}">
              <a16:creationId xmlns:a16="http://schemas.microsoft.com/office/drawing/2014/main" id="{1408553B-BCAA-75D6-CCD2-CBB18BB6EE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4875" y="6257925"/>
          <a:ext cx="1381125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0</xdr:rowOff>
    </xdr:from>
    <xdr:to>
      <xdr:col>4</xdr:col>
      <xdr:colOff>1447800</xdr:colOff>
      <xdr:row>37</xdr:row>
      <xdr:rowOff>190500</xdr:rowOff>
    </xdr:to>
    <xdr:pic>
      <xdr:nvPicPr>
        <xdr:cNvPr id="323859" name="Picture 1" descr="SH103609">
          <a:extLst>
            <a:ext uri="{FF2B5EF4-FFF2-40B4-BE49-F238E27FC236}">
              <a16:creationId xmlns:a16="http://schemas.microsoft.com/office/drawing/2014/main" id="{2572E0A4-EC51-0EB0-9E4B-A49AF8D82D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191250"/>
          <a:ext cx="1428750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9525</xdr:rowOff>
    </xdr:from>
    <xdr:to>
      <xdr:col>4</xdr:col>
      <xdr:colOff>1447800</xdr:colOff>
      <xdr:row>37</xdr:row>
      <xdr:rowOff>180975</xdr:rowOff>
    </xdr:to>
    <xdr:pic>
      <xdr:nvPicPr>
        <xdr:cNvPr id="324883" name="Picture 1" descr="SH103609">
          <a:extLst>
            <a:ext uri="{FF2B5EF4-FFF2-40B4-BE49-F238E27FC236}">
              <a16:creationId xmlns:a16="http://schemas.microsoft.com/office/drawing/2014/main" id="{547F931A-4D0F-CDF7-156B-D32C1DF08E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200775"/>
          <a:ext cx="1428750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1295400</xdr:colOff>
      <xdr:row>32</xdr:row>
      <xdr:rowOff>28575</xdr:rowOff>
    </xdr:from>
    <xdr:to>
      <xdr:col>4</xdr:col>
      <xdr:colOff>1285875</xdr:colOff>
      <xdr:row>38</xdr:row>
      <xdr:rowOff>0</xdr:rowOff>
    </xdr:to>
    <xdr:pic>
      <xdr:nvPicPr>
        <xdr:cNvPr id="331026" name="Picture 1" descr="SH103609">
          <a:extLst>
            <a:ext uri="{FF2B5EF4-FFF2-40B4-BE49-F238E27FC236}">
              <a16:creationId xmlns:a16="http://schemas.microsoft.com/office/drawing/2014/main" id="{A56EAC12-37F3-3239-B532-198FCFC0A4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6286500"/>
          <a:ext cx="1295400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33</xdr:row>
      <xdr:rowOff>0</xdr:rowOff>
    </xdr:from>
    <xdr:to>
      <xdr:col>4</xdr:col>
      <xdr:colOff>1295400</xdr:colOff>
      <xdr:row>38</xdr:row>
      <xdr:rowOff>180975</xdr:rowOff>
    </xdr:to>
    <xdr:pic>
      <xdr:nvPicPr>
        <xdr:cNvPr id="332049" name="Picture 3" descr="SH103609">
          <a:extLst>
            <a:ext uri="{FF2B5EF4-FFF2-40B4-BE49-F238E27FC236}">
              <a16:creationId xmlns:a16="http://schemas.microsoft.com/office/drawing/2014/main" id="{20E12A35-45E7-5A6F-6D51-20509AF549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343650"/>
          <a:ext cx="12763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33</xdr:row>
      <xdr:rowOff>0</xdr:rowOff>
    </xdr:from>
    <xdr:to>
      <xdr:col>4</xdr:col>
      <xdr:colOff>1295400</xdr:colOff>
      <xdr:row>38</xdr:row>
      <xdr:rowOff>152400</xdr:rowOff>
    </xdr:to>
    <xdr:pic>
      <xdr:nvPicPr>
        <xdr:cNvPr id="321808" name="Picture 3" descr="SH103609">
          <a:extLst>
            <a:ext uri="{FF2B5EF4-FFF2-40B4-BE49-F238E27FC236}">
              <a16:creationId xmlns:a16="http://schemas.microsoft.com/office/drawing/2014/main" id="{29B7D540-C8EF-F5A6-642F-EBC110A78C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343650"/>
          <a:ext cx="1276350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1295400</xdr:colOff>
      <xdr:row>32</xdr:row>
      <xdr:rowOff>0</xdr:rowOff>
    </xdr:from>
    <xdr:to>
      <xdr:col>5</xdr:col>
      <xdr:colOff>0</xdr:colOff>
      <xdr:row>37</xdr:row>
      <xdr:rowOff>142875</xdr:rowOff>
    </xdr:to>
    <xdr:pic>
      <xdr:nvPicPr>
        <xdr:cNvPr id="340236" name="Picture 3" descr="SH103609">
          <a:extLst>
            <a:ext uri="{FF2B5EF4-FFF2-40B4-BE49-F238E27FC236}">
              <a16:creationId xmlns:a16="http://schemas.microsoft.com/office/drawing/2014/main" id="{70AA3E85-512B-4A98-69AB-381485837D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6296025"/>
          <a:ext cx="13144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32</xdr:row>
      <xdr:rowOff>9525</xdr:rowOff>
    </xdr:from>
    <xdr:to>
      <xdr:col>5</xdr:col>
      <xdr:colOff>0</xdr:colOff>
      <xdr:row>38</xdr:row>
      <xdr:rowOff>9525</xdr:rowOff>
    </xdr:to>
    <xdr:pic>
      <xdr:nvPicPr>
        <xdr:cNvPr id="338188" name="Picture 1" descr="SH103609">
          <a:extLst>
            <a:ext uri="{FF2B5EF4-FFF2-40B4-BE49-F238E27FC236}">
              <a16:creationId xmlns:a16="http://schemas.microsoft.com/office/drawing/2014/main" id="{F4DF34B5-E878-E139-EEF3-03A9277BA4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6267450"/>
          <a:ext cx="1457325" cy="1152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1295400</xdr:colOff>
      <xdr:row>32</xdr:row>
      <xdr:rowOff>28575</xdr:rowOff>
    </xdr:from>
    <xdr:to>
      <xdr:col>4</xdr:col>
      <xdr:colOff>1285875</xdr:colOff>
      <xdr:row>38</xdr:row>
      <xdr:rowOff>0</xdr:rowOff>
    </xdr:to>
    <xdr:pic>
      <xdr:nvPicPr>
        <xdr:cNvPr id="335117" name="Picture 1" descr="SH103609">
          <a:extLst>
            <a:ext uri="{FF2B5EF4-FFF2-40B4-BE49-F238E27FC236}">
              <a16:creationId xmlns:a16="http://schemas.microsoft.com/office/drawing/2014/main" id="{625BB29B-81B1-F075-DFBB-D2285ABFAF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6286500"/>
          <a:ext cx="1295400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32</xdr:row>
      <xdr:rowOff>9525</xdr:rowOff>
    </xdr:from>
    <xdr:to>
      <xdr:col>5</xdr:col>
      <xdr:colOff>0</xdr:colOff>
      <xdr:row>37</xdr:row>
      <xdr:rowOff>190500</xdr:rowOff>
    </xdr:to>
    <xdr:pic>
      <xdr:nvPicPr>
        <xdr:cNvPr id="333069" name="Picture 1" descr="SH103609">
          <a:extLst>
            <a:ext uri="{FF2B5EF4-FFF2-40B4-BE49-F238E27FC236}">
              <a16:creationId xmlns:a16="http://schemas.microsoft.com/office/drawing/2014/main" id="{A0783E47-7D46-2788-9D22-A547AAC79D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6267450"/>
          <a:ext cx="1457325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31</xdr:row>
      <xdr:rowOff>9525</xdr:rowOff>
    </xdr:from>
    <xdr:to>
      <xdr:col>5</xdr:col>
      <xdr:colOff>0</xdr:colOff>
      <xdr:row>36</xdr:row>
      <xdr:rowOff>180975</xdr:rowOff>
    </xdr:to>
    <xdr:pic>
      <xdr:nvPicPr>
        <xdr:cNvPr id="334093" name="Picture 1" descr="SH103609">
          <a:extLst>
            <a:ext uri="{FF2B5EF4-FFF2-40B4-BE49-F238E27FC236}">
              <a16:creationId xmlns:a16="http://schemas.microsoft.com/office/drawing/2014/main" id="{28213498-84D2-355E-431F-FFC035148B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6076950"/>
          <a:ext cx="145732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32</xdr:row>
      <xdr:rowOff>19050</xdr:rowOff>
    </xdr:from>
    <xdr:to>
      <xdr:col>4</xdr:col>
      <xdr:colOff>1285875</xdr:colOff>
      <xdr:row>37</xdr:row>
      <xdr:rowOff>171450</xdr:rowOff>
    </xdr:to>
    <xdr:pic>
      <xdr:nvPicPr>
        <xdr:cNvPr id="336141" name="Picture 1" descr="SH103609">
          <a:extLst>
            <a:ext uri="{FF2B5EF4-FFF2-40B4-BE49-F238E27FC236}">
              <a16:creationId xmlns:a16="http://schemas.microsoft.com/office/drawing/2014/main" id="{0CEE2B7D-BA59-FC5D-C338-4CF44D550E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6276975"/>
          <a:ext cx="127635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32</xdr:row>
      <xdr:rowOff>19050</xdr:rowOff>
    </xdr:from>
    <xdr:to>
      <xdr:col>4</xdr:col>
      <xdr:colOff>1285875</xdr:colOff>
      <xdr:row>37</xdr:row>
      <xdr:rowOff>161925</xdr:rowOff>
    </xdr:to>
    <xdr:pic>
      <xdr:nvPicPr>
        <xdr:cNvPr id="337165" name="Picture 1" descr="SH103609">
          <a:extLst>
            <a:ext uri="{FF2B5EF4-FFF2-40B4-BE49-F238E27FC236}">
              <a16:creationId xmlns:a16="http://schemas.microsoft.com/office/drawing/2014/main" id="{7BC2190B-0BA5-2B0B-435E-9CB0B8E0E2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6276975"/>
          <a:ext cx="12763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33</xdr:row>
      <xdr:rowOff>0</xdr:rowOff>
    </xdr:from>
    <xdr:to>
      <xdr:col>4</xdr:col>
      <xdr:colOff>1295400</xdr:colOff>
      <xdr:row>38</xdr:row>
      <xdr:rowOff>133350</xdr:rowOff>
    </xdr:to>
    <xdr:pic>
      <xdr:nvPicPr>
        <xdr:cNvPr id="339212" name="Picture 3" descr="SH103609">
          <a:extLst>
            <a:ext uri="{FF2B5EF4-FFF2-40B4-BE49-F238E27FC236}">
              <a16:creationId xmlns:a16="http://schemas.microsoft.com/office/drawing/2014/main" id="{666AD72C-B7FE-42C7-B2FD-A827934A47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343650"/>
          <a:ext cx="12763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30</xdr:row>
      <xdr:rowOff>0</xdr:rowOff>
    </xdr:from>
    <xdr:to>
      <xdr:col>4</xdr:col>
      <xdr:colOff>1276350</xdr:colOff>
      <xdr:row>34</xdr:row>
      <xdr:rowOff>200025</xdr:rowOff>
    </xdr:to>
    <xdr:pic>
      <xdr:nvPicPr>
        <xdr:cNvPr id="366838" name="Picture 3" descr="SH103609">
          <a:extLst>
            <a:ext uri="{FF2B5EF4-FFF2-40B4-BE49-F238E27FC236}">
              <a16:creationId xmlns:a16="http://schemas.microsoft.com/office/drawing/2014/main" id="{1483833B-1026-7A4C-0FC1-5B192FC152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6143625"/>
          <a:ext cx="1276350" cy="10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4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1295400</xdr:colOff>
      <xdr:row>29</xdr:row>
      <xdr:rowOff>0</xdr:rowOff>
    </xdr:from>
    <xdr:to>
      <xdr:col>4</xdr:col>
      <xdr:colOff>1285875</xdr:colOff>
      <xdr:row>34</xdr:row>
      <xdr:rowOff>152400</xdr:rowOff>
    </xdr:to>
    <xdr:pic>
      <xdr:nvPicPr>
        <xdr:cNvPr id="341254" name="Picture 2" descr="SH103609">
          <a:extLst>
            <a:ext uri="{FF2B5EF4-FFF2-40B4-BE49-F238E27FC236}">
              <a16:creationId xmlns:a16="http://schemas.microsoft.com/office/drawing/2014/main" id="{6960895E-6622-3424-0A10-45583C08ED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5953125"/>
          <a:ext cx="1295400" cy="1152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1295400</xdr:colOff>
      <xdr:row>29</xdr:row>
      <xdr:rowOff>0</xdr:rowOff>
    </xdr:from>
    <xdr:to>
      <xdr:col>4</xdr:col>
      <xdr:colOff>1285875</xdr:colOff>
      <xdr:row>34</xdr:row>
      <xdr:rowOff>152400</xdr:rowOff>
    </xdr:to>
    <xdr:pic>
      <xdr:nvPicPr>
        <xdr:cNvPr id="342278" name="Picture 2" descr="SH103609">
          <a:extLst>
            <a:ext uri="{FF2B5EF4-FFF2-40B4-BE49-F238E27FC236}">
              <a16:creationId xmlns:a16="http://schemas.microsoft.com/office/drawing/2014/main" id="{B8EAB73D-0AC8-4EF7-78BC-2F306C76CC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5953125"/>
          <a:ext cx="1295400" cy="1152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28575</xdr:colOff>
      <xdr:row>31</xdr:row>
      <xdr:rowOff>0</xdr:rowOff>
    </xdr:from>
    <xdr:to>
      <xdr:col>5</xdr:col>
      <xdr:colOff>9525</xdr:colOff>
      <xdr:row>37</xdr:row>
      <xdr:rowOff>95250</xdr:rowOff>
    </xdr:to>
    <xdr:pic>
      <xdr:nvPicPr>
        <xdr:cNvPr id="344325" name="Picture 3" descr="SH103609">
          <a:extLst>
            <a:ext uri="{FF2B5EF4-FFF2-40B4-BE49-F238E27FC236}">
              <a16:creationId xmlns:a16="http://schemas.microsoft.com/office/drawing/2014/main" id="{78AA9CB2-2ECD-8C19-5B6C-8946A02125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5953125"/>
          <a:ext cx="1285875" cy="1228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28575</xdr:colOff>
      <xdr:row>29</xdr:row>
      <xdr:rowOff>123825</xdr:rowOff>
    </xdr:from>
    <xdr:to>
      <xdr:col>5</xdr:col>
      <xdr:colOff>9525</xdr:colOff>
      <xdr:row>34</xdr:row>
      <xdr:rowOff>180975</xdr:rowOff>
    </xdr:to>
    <xdr:pic>
      <xdr:nvPicPr>
        <xdr:cNvPr id="343301" name="Picture 3" descr="SH103609">
          <a:extLst>
            <a:ext uri="{FF2B5EF4-FFF2-40B4-BE49-F238E27FC236}">
              <a16:creationId xmlns:a16="http://schemas.microsoft.com/office/drawing/2014/main" id="{C2AA5929-E67C-051A-978C-667C305B24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6067425"/>
          <a:ext cx="1285875" cy="1057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29</xdr:row>
      <xdr:rowOff>9525</xdr:rowOff>
    </xdr:from>
    <xdr:to>
      <xdr:col>4</xdr:col>
      <xdr:colOff>1257300</xdr:colOff>
      <xdr:row>34</xdr:row>
      <xdr:rowOff>104775</xdr:rowOff>
    </xdr:to>
    <xdr:pic>
      <xdr:nvPicPr>
        <xdr:cNvPr id="345348" name="Picture 3" descr="SH103609">
          <a:extLst>
            <a:ext uri="{FF2B5EF4-FFF2-40B4-BE49-F238E27FC236}">
              <a16:creationId xmlns:a16="http://schemas.microsoft.com/office/drawing/2014/main" id="{3178E12F-1CA4-184F-4DAB-4CCDD6D2CA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953125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28</xdr:row>
      <xdr:rowOff>9525</xdr:rowOff>
    </xdr:from>
    <xdr:to>
      <xdr:col>4</xdr:col>
      <xdr:colOff>1257300</xdr:colOff>
      <xdr:row>33</xdr:row>
      <xdr:rowOff>190500</xdr:rowOff>
    </xdr:to>
    <xdr:pic>
      <xdr:nvPicPr>
        <xdr:cNvPr id="346372" name="Picture 3" descr="SH103609">
          <a:extLst>
            <a:ext uri="{FF2B5EF4-FFF2-40B4-BE49-F238E27FC236}">
              <a16:creationId xmlns:a16="http://schemas.microsoft.com/office/drawing/2014/main" id="{7B1C46BB-B006-A284-CD93-FE21453BDB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753100"/>
          <a:ext cx="123825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2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38100</xdr:colOff>
      <xdr:row>29</xdr:row>
      <xdr:rowOff>57150</xdr:rowOff>
    </xdr:from>
    <xdr:to>
      <xdr:col>4</xdr:col>
      <xdr:colOff>1266825</xdr:colOff>
      <xdr:row>34</xdr:row>
      <xdr:rowOff>161925</xdr:rowOff>
    </xdr:to>
    <xdr:pic>
      <xdr:nvPicPr>
        <xdr:cNvPr id="348417" name="Picture 3" descr="SH103609">
          <a:extLst>
            <a:ext uri="{FF2B5EF4-FFF2-40B4-BE49-F238E27FC236}">
              <a16:creationId xmlns:a16="http://schemas.microsoft.com/office/drawing/2014/main" id="{A5570D12-C0D4-249B-066B-92803D5720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4875" y="6000750"/>
          <a:ext cx="1228725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2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29</xdr:row>
      <xdr:rowOff>19050</xdr:rowOff>
    </xdr:from>
    <xdr:to>
      <xdr:col>4</xdr:col>
      <xdr:colOff>1266825</xdr:colOff>
      <xdr:row>34</xdr:row>
      <xdr:rowOff>190500</xdr:rowOff>
    </xdr:to>
    <xdr:pic>
      <xdr:nvPicPr>
        <xdr:cNvPr id="349441" name="Picture 3" descr="SH103609">
          <a:extLst>
            <a:ext uri="{FF2B5EF4-FFF2-40B4-BE49-F238E27FC236}">
              <a16:creationId xmlns:a16="http://schemas.microsoft.com/office/drawing/2014/main" id="{026948BF-1C0F-4B11-6718-19955A9A9A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962650"/>
          <a:ext cx="1247775" cy="1171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2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66675</xdr:colOff>
      <xdr:row>30</xdr:row>
      <xdr:rowOff>180975</xdr:rowOff>
    </xdr:from>
    <xdr:to>
      <xdr:col>5</xdr:col>
      <xdr:colOff>0</xdr:colOff>
      <xdr:row>36</xdr:row>
      <xdr:rowOff>142875</xdr:rowOff>
    </xdr:to>
    <xdr:pic>
      <xdr:nvPicPr>
        <xdr:cNvPr id="350464" name="Picture 1" descr="SH103609">
          <a:extLst>
            <a:ext uri="{FF2B5EF4-FFF2-40B4-BE49-F238E27FC236}">
              <a16:creationId xmlns:a16="http://schemas.microsoft.com/office/drawing/2014/main" id="{A22A4C78-6D5F-E570-91F6-B34BBEF2CA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6248400"/>
          <a:ext cx="123825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2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57150</xdr:colOff>
      <xdr:row>30</xdr:row>
      <xdr:rowOff>180975</xdr:rowOff>
    </xdr:from>
    <xdr:to>
      <xdr:col>4</xdr:col>
      <xdr:colOff>1304925</xdr:colOff>
      <xdr:row>36</xdr:row>
      <xdr:rowOff>142875</xdr:rowOff>
    </xdr:to>
    <xdr:pic>
      <xdr:nvPicPr>
        <xdr:cNvPr id="351488" name="Picture 1" descr="SH103609">
          <a:extLst>
            <a:ext uri="{FF2B5EF4-FFF2-40B4-BE49-F238E27FC236}">
              <a16:creationId xmlns:a16="http://schemas.microsoft.com/office/drawing/2014/main" id="{AA462983-9F63-523C-37E1-55796C8CB6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3925" y="6257925"/>
          <a:ext cx="1247775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2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28575</xdr:colOff>
      <xdr:row>29</xdr:row>
      <xdr:rowOff>0</xdr:rowOff>
    </xdr:from>
    <xdr:to>
      <xdr:col>5</xdr:col>
      <xdr:colOff>9525</xdr:colOff>
      <xdr:row>34</xdr:row>
      <xdr:rowOff>38100</xdr:rowOff>
    </xdr:to>
    <xdr:pic>
      <xdr:nvPicPr>
        <xdr:cNvPr id="352511" name="Picture 3" descr="SH103609">
          <a:extLst>
            <a:ext uri="{FF2B5EF4-FFF2-40B4-BE49-F238E27FC236}">
              <a16:creationId xmlns:a16="http://schemas.microsoft.com/office/drawing/2014/main" id="{B9A389BC-B0C1-A126-5B68-C6B10ED49E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5943600"/>
          <a:ext cx="1285875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2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47625</xdr:colOff>
      <xdr:row>29</xdr:row>
      <xdr:rowOff>95250</xdr:rowOff>
    </xdr:from>
    <xdr:to>
      <xdr:col>4</xdr:col>
      <xdr:colOff>1266825</xdr:colOff>
      <xdr:row>34</xdr:row>
      <xdr:rowOff>180975</xdr:rowOff>
    </xdr:to>
    <xdr:pic>
      <xdr:nvPicPr>
        <xdr:cNvPr id="353534" name="Picture 1" descr="SH103609">
          <a:extLst>
            <a:ext uri="{FF2B5EF4-FFF2-40B4-BE49-F238E27FC236}">
              <a16:creationId xmlns:a16="http://schemas.microsoft.com/office/drawing/2014/main" id="{8870EAD6-AC76-1BE2-F49B-28447D73B5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6038850"/>
          <a:ext cx="1219200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2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47625</xdr:colOff>
      <xdr:row>29</xdr:row>
      <xdr:rowOff>95250</xdr:rowOff>
    </xdr:from>
    <xdr:to>
      <xdr:col>4</xdr:col>
      <xdr:colOff>1266825</xdr:colOff>
      <xdr:row>34</xdr:row>
      <xdr:rowOff>180975</xdr:rowOff>
    </xdr:to>
    <xdr:pic>
      <xdr:nvPicPr>
        <xdr:cNvPr id="354558" name="Picture 1" descr="SH103609">
          <a:extLst>
            <a:ext uri="{FF2B5EF4-FFF2-40B4-BE49-F238E27FC236}">
              <a16:creationId xmlns:a16="http://schemas.microsoft.com/office/drawing/2014/main" id="{8348D5B7-BD4C-51FD-1B2B-1D9C268352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6038850"/>
          <a:ext cx="1219200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2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29</xdr:row>
      <xdr:rowOff>0</xdr:rowOff>
    </xdr:from>
    <xdr:to>
      <xdr:col>4</xdr:col>
      <xdr:colOff>1257300</xdr:colOff>
      <xdr:row>34</xdr:row>
      <xdr:rowOff>104775</xdr:rowOff>
    </xdr:to>
    <xdr:pic>
      <xdr:nvPicPr>
        <xdr:cNvPr id="355581" name="Picture 3" descr="SH103609">
          <a:extLst>
            <a:ext uri="{FF2B5EF4-FFF2-40B4-BE49-F238E27FC236}">
              <a16:creationId xmlns:a16="http://schemas.microsoft.com/office/drawing/2014/main" id="{C8AF68A2-92CF-C627-F1B8-569A296BBF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5943600"/>
          <a:ext cx="1247775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2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28575</xdr:colOff>
      <xdr:row>29</xdr:row>
      <xdr:rowOff>38100</xdr:rowOff>
    </xdr:from>
    <xdr:to>
      <xdr:col>4</xdr:col>
      <xdr:colOff>1238250</xdr:colOff>
      <xdr:row>34</xdr:row>
      <xdr:rowOff>171450</xdr:rowOff>
    </xdr:to>
    <xdr:pic>
      <xdr:nvPicPr>
        <xdr:cNvPr id="356604" name="Picture 3" descr="SH103609">
          <a:extLst>
            <a:ext uri="{FF2B5EF4-FFF2-40B4-BE49-F238E27FC236}">
              <a16:creationId xmlns:a16="http://schemas.microsoft.com/office/drawing/2014/main" id="{EE12A0FC-F137-3818-BFF6-A0E17BFB87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5981700"/>
          <a:ext cx="1209675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2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47625</xdr:colOff>
      <xdr:row>29</xdr:row>
      <xdr:rowOff>38100</xdr:rowOff>
    </xdr:from>
    <xdr:to>
      <xdr:col>4</xdr:col>
      <xdr:colOff>1428750</xdr:colOff>
      <xdr:row>34</xdr:row>
      <xdr:rowOff>180975</xdr:rowOff>
    </xdr:to>
    <xdr:pic>
      <xdr:nvPicPr>
        <xdr:cNvPr id="357627" name="Picture 1" descr="SH103609">
          <a:extLst>
            <a:ext uri="{FF2B5EF4-FFF2-40B4-BE49-F238E27FC236}">
              <a16:creationId xmlns:a16="http://schemas.microsoft.com/office/drawing/2014/main" id="{CBB88CCB-AA1C-7601-9A9D-6FBAE2F093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5981700"/>
          <a:ext cx="1381125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3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28575</xdr:colOff>
      <xdr:row>32</xdr:row>
      <xdr:rowOff>19050</xdr:rowOff>
    </xdr:from>
    <xdr:to>
      <xdr:col>4</xdr:col>
      <xdr:colOff>1276350</xdr:colOff>
      <xdr:row>37</xdr:row>
      <xdr:rowOff>161925</xdr:rowOff>
    </xdr:to>
    <xdr:pic>
      <xdr:nvPicPr>
        <xdr:cNvPr id="358650" name="Picture 3" descr="SH103609">
          <a:extLst>
            <a:ext uri="{FF2B5EF4-FFF2-40B4-BE49-F238E27FC236}">
              <a16:creationId xmlns:a16="http://schemas.microsoft.com/office/drawing/2014/main" id="{1AF7A7AF-A773-2302-84DA-205378FDAA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6276975"/>
          <a:ext cx="1247775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3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28575</xdr:colOff>
      <xdr:row>32</xdr:row>
      <xdr:rowOff>19050</xdr:rowOff>
    </xdr:from>
    <xdr:to>
      <xdr:col>4</xdr:col>
      <xdr:colOff>1276350</xdr:colOff>
      <xdr:row>37</xdr:row>
      <xdr:rowOff>171450</xdr:rowOff>
    </xdr:to>
    <xdr:pic>
      <xdr:nvPicPr>
        <xdr:cNvPr id="359674" name="Picture 3" descr="SH103609">
          <a:extLst>
            <a:ext uri="{FF2B5EF4-FFF2-40B4-BE49-F238E27FC236}">
              <a16:creationId xmlns:a16="http://schemas.microsoft.com/office/drawing/2014/main" id="{41632EA9-1723-C460-5D00-6E1EF44651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6276975"/>
          <a:ext cx="1247775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3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28575</xdr:colOff>
      <xdr:row>30</xdr:row>
      <xdr:rowOff>28575</xdr:rowOff>
    </xdr:from>
    <xdr:to>
      <xdr:col>5</xdr:col>
      <xdr:colOff>19050</xdr:colOff>
      <xdr:row>34</xdr:row>
      <xdr:rowOff>133350</xdr:rowOff>
    </xdr:to>
    <xdr:pic>
      <xdr:nvPicPr>
        <xdr:cNvPr id="360698" name="Picture 1" descr="SH103609">
          <a:extLst>
            <a:ext uri="{FF2B5EF4-FFF2-40B4-BE49-F238E27FC236}">
              <a16:creationId xmlns:a16="http://schemas.microsoft.com/office/drawing/2014/main" id="{DD2BC772-D699-A87E-4BDA-8B2DE81F95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6172200"/>
          <a:ext cx="1295400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3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28575</xdr:colOff>
      <xdr:row>30</xdr:row>
      <xdr:rowOff>9525</xdr:rowOff>
    </xdr:from>
    <xdr:to>
      <xdr:col>5</xdr:col>
      <xdr:colOff>19050</xdr:colOff>
      <xdr:row>34</xdr:row>
      <xdr:rowOff>180975</xdr:rowOff>
    </xdr:to>
    <xdr:pic>
      <xdr:nvPicPr>
        <xdr:cNvPr id="347386" name="Picture 1" descr="SH103609">
          <a:extLst>
            <a:ext uri="{FF2B5EF4-FFF2-40B4-BE49-F238E27FC236}">
              <a16:creationId xmlns:a16="http://schemas.microsoft.com/office/drawing/2014/main" id="{187CEF76-37AA-5A1F-6960-48C11C7FC4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6153150"/>
          <a:ext cx="1295400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3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57150</xdr:colOff>
      <xdr:row>29</xdr:row>
      <xdr:rowOff>66675</xdr:rowOff>
    </xdr:from>
    <xdr:to>
      <xdr:col>4</xdr:col>
      <xdr:colOff>1447800</xdr:colOff>
      <xdr:row>34</xdr:row>
      <xdr:rowOff>152400</xdr:rowOff>
    </xdr:to>
    <xdr:pic>
      <xdr:nvPicPr>
        <xdr:cNvPr id="361721" name="Picture 1" descr="SH103609">
          <a:extLst>
            <a:ext uri="{FF2B5EF4-FFF2-40B4-BE49-F238E27FC236}">
              <a16:creationId xmlns:a16="http://schemas.microsoft.com/office/drawing/2014/main" id="{B9698209-5588-B9BD-3711-66C2026DB9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3925" y="6010275"/>
          <a:ext cx="1390650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3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29</xdr:row>
      <xdr:rowOff>66675</xdr:rowOff>
    </xdr:from>
    <xdr:to>
      <xdr:col>4</xdr:col>
      <xdr:colOff>1447800</xdr:colOff>
      <xdr:row>34</xdr:row>
      <xdr:rowOff>142875</xdr:rowOff>
    </xdr:to>
    <xdr:pic>
      <xdr:nvPicPr>
        <xdr:cNvPr id="362745" name="Picture 1" descr="SH103609">
          <a:extLst>
            <a:ext uri="{FF2B5EF4-FFF2-40B4-BE49-F238E27FC236}">
              <a16:creationId xmlns:a16="http://schemas.microsoft.com/office/drawing/2014/main" id="{F19FCAFB-AA9B-856A-F251-1F613DAE77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010275"/>
          <a:ext cx="1428750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3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28575</xdr:colOff>
      <xdr:row>30</xdr:row>
      <xdr:rowOff>19050</xdr:rowOff>
    </xdr:from>
    <xdr:to>
      <xdr:col>4</xdr:col>
      <xdr:colOff>1266825</xdr:colOff>
      <xdr:row>34</xdr:row>
      <xdr:rowOff>123825</xdr:rowOff>
    </xdr:to>
    <xdr:pic>
      <xdr:nvPicPr>
        <xdr:cNvPr id="363768" name="Picture 3" descr="SH103609">
          <a:extLst>
            <a:ext uri="{FF2B5EF4-FFF2-40B4-BE49-F238E27FC236}">
              <a16:creationId xmlns:a16="http://schemas.microsoft.com/office/drawing/2014/main" id="{33C17CF0-B74B-5678-7864-36B67A4A9A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6162675"/>
          <a:ext cx="1238250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3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38100</xdr:colOff>
      <xdr:row>30</xdr:row>
      <xdr:rowOff>28575</xdr:rowOff>
    </xdr:from>
    <xdr:to>
      <xdr:col>4</xdr:col>
      <xdr:colOff>1266825</xdr:colOff>
      <xdr:row>34</xdr:row>
      <xdr:rowOff>161925</xdr:rowOff>
    </xdr:to>
    <xdr:pic>
      <xdr:nvPicPr>
        <xdr:cNvPr id="364792" name="Picture 3" descr="SH103609">
          <a:extLst>
            <a:ext uri="{FF2B5EF4-FFF2-40B4-BE49-F238E27FC236}">
              <a16:creationId xmlns:a16="http://schemas.microsoft.com/office/drawing/2014/main" id="{E287E4DC-24A4-E83D-6C5D-8F890589FA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4875" y="6172200"/>
          <a:ext cx="1228725" cy="933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3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31</xdr:row>
      <xdr:rowOff>161925</xdr:rowOff>
    </xdr:from>
    <xdr:to>
      <xdr:col>5</xdr:col>
      <xdr:colOff>19050</xdr:colOff>
      <xdr:row>37</xdr:row>
      <xdr:rowOff>161925</xdr:rowOff>
    </xdr:to>
    <xdr:pic>
      <xdr:nvPicPr>
        <xdr:cNvPr id="367861" name="Picture 1" descr="SH103609">
          <a:extLst>
            <a:ext uri="{FF2B5EF4-FFF2-40B4-BE49-F238E27FC236}">
              <a16:creationId xmlns:a16="http://schemas.microsoft.com/office/drawing/2014/main" id="{C90DC351-A87D-7E79-8B07-0206B9E06A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6229350"/>
          <a:ext cx="1323975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3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31</xdr:row>
      <xdr:rowOff>161925</xdr:rowOff>
    </xdr:from>
    <xdr:to>
      <xdr:col>5</xdr:col>
      <xdr:colOff>19050</xdr:colOff>
      <xdr:row>37</xdr:row>
      <xdr:rowOff>142875</xdr:rowOff>
    </xdr:to>
    <xdr:pic>
      <xdr:nvPicPr>
        <xdr:cNvPr id="368884" name="Picture 1" descr="SH103609">
          <a:extLst>
            <a:ext uri="{FF2B5EF4-FFF2-40B4-BE49-F238E27FC236}">
              <a16:creationId xmlns:a16="http://schemas.microsoft.com/office/drawing/2014/main" id="{33D3A6BE-91BE-C1C3-F7A2-1BFF83F99D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6229350"/>
          <a:ext cx="13239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40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1295400</xdr:colOff>
      <xdr:row>32</xdr:row>
      <xdr:rowOff>0</xdr:rowOff>
    </xdr:from>
    <xdr:to>
      <xdr:col>5</xdr:col>
      <xdr:colOff>0</xdr:colOff>
      <xdr:row>37</xdr:row>
      <xdr:rowOff>180975</xdr:rowOff>
    </xdr:to>
    <xdr:pic>
      <xdr:nvPicPr>
        <xdr:cNvPr id="369908" name="Picture 3" descr="SH103609">
          <a:extLst>
            <a:ext uri="{FF2B5EF4-FFF2-40B4-BE49-F238E27FC236}">
              <a16:creationId xmlns:a16="http://schemas.microsoft.com/office/drawing/2014/main" id="{E9865D1E-682C-9B31-6559-9415B22D79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6296025"/>
          <a:ext cx="1314450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4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32</xdr:row>
      <xdr:rowOff>0</xdr:rowOff>
    </xdr:from>
    <xdr:to>
      <xdr:col>4</xdr:col>
      <xdr:colOff>1438275</xdr:colOff>
      <xdr:row>37</xdr:row>
      <xdr:rowOff>171450</xdr:rowOff>
    </xdr:to>
    <xdr:pic>
      <xdr:nvPicPr>
        <xdr:cNvPr id="370914" name="Picture 1" descr="SH103609">
          <a:extLst>
            <a:ext uri="{FF2B5EF4-FFF2-40B4-BE49-F238E27FC236}">
              <a16:creationId xmlns:a16="http://schemas.microsoft.com/office/drawing/2014/main" id="{5986EB74-FEA1-699B-60A0-056E24F32F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6257925"/>
          <a:ext cx="1428750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4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28575</xdr:colOff>
      <xdr:row>29</xdr:row>
      <xdr:rowOff>180975</xdr:rowOff>
    </xdr:from>
    <xdr:to>
      <xdr:col>4</xdr:col>
      <xdr:colOff>1295400</xdr:colOff>
      <xdr:row>34</xdr:row>
      <xdr:rowOff>171450</xdr:rowOff>
    </xdr:to>
    <xdr:pic>
      <xdr:nvPicPr>
        <xdr:cNvPr id="371935" name="Picture 3" descr="SH103609">
          <a:extLst>
            <a:ext uri="{FF2B5EF4-FFF2-40B4-BE49-F238E27FC236}">
              <a16:creationId xmlns:a16="http://schemas.microsoft.com/office/drawing/2014/main" id="{2D1FACFB-5B03-4EDE-D5C6-2209F3B77A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6124575"/>
          <a:ext cx="1266825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4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29</xdr:row>
      <xdr:rowOff>66675</xdr:rowOff>
    </xdr:from>
    <xdr:to>
      <xdr:col>4</xdr:col>
      <xdr:colOff>1285875</xdr:colOff>
      <xdr:row>34</xdr:row>
      <xdr:rowOff>161925</xdr:rowOff>
    </xdr:to>
    <xdr:pic>
      <xdr:nvPicPr>
        <xdr:cNvPr id="372958" name="Picture 3" descr="SH103609">
          <a:extLst>
            <a:ext uri="{FF2B5EF4-FFF2-40B4-BE49-F238E27FC236}">
              <a16:creationId xmlns:a16="http://schemas.microsoft.com/office/drawing/2014/main" id="{69500138-B5A2-0384-BF9D-B885C7E1B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010275"/>
          <a:ext cx="1266825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44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1295400</xdr:colOff>
      <xdr:row>29</xdr:row>
      <xdr:rowOff>28575</xdr:rowOff>
    </xdr:from>
    <xdr:to>
      <xdr:col>4</xdr:col>
      <xdr:colOff>1428750</xdr:colOff>
      <xdr:row>34</xdr:row>
      <xdr:rowOff>85725</xdr:rowOff>
    </xdr:to>
    <xdr:pic>
      <xdr:nvPicPr>
        <xdr:cNvPr id="373981" name="Picture 1" descr="SH103609">
          <a:extLst>
            <a:ext uri="{FF2B5EF4-FFF2-40B4-BE49-F238E27FC236}">
              <a16:creationId xmlns:a16="http://schemas.microsoft.com/office/drawing/2014/main" id="{A97997B3-CC26-BBCB-235E-80490CAD71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5972175"/>
          <a:ext cx="1438275" cy="1057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4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1295400</xdr:colOff>
      <xdr:row>29</xdr:row>
      <xdr:rowOff>28575</xdr:rowOff>
    </xdr:from>
    <xdr:to>
      <xdr:col>4</xdr:col>
      <xdr:colOff>1428750</xdr:colOff>
      <xdr:row>34</xdr:row>
      <xdr:rowOff>104775</xdr:rowOff>
    </xdr:to>
    <xdr:pic>
      <xdr:nvPicPr>
        <xdr:cNvPr id="375005" name="Picture 1" descr="SH103609">
          <a:extLst>
            <a:ext uri="{FF2B5EF4-FFF2-40B4-BE49-F238E27FC236}">
              <a16:creationId xmlns:a16="http://schemas.microsoft.com/office/drawing/2014/main" id="{B7A190B0-8A88-6206-6C73-4257BDF595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5972175"/>
          <a:ext cx="143827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4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0</xdr:rowOff>
    </xdr:from>
    <xdr:to>
      <xdr:col>4</xdr:col>
      <xdr:colOff>1447800</xdr:colOff>
      <xdr:row>37</xdr:row>
      <xdr:rowOff>161925</xdr:rowOff>
    </xdr:to>
    <xdr:pic>
      <xdr:nvPicPr>
        <xdr:cNvPr id="376027" name="Picture 1" descr="SH103609">
          <a:extLst>
            <a:ext uri="{FF2B5EF4-FFF2-40B4-BE49-F238E27FC236}">
              <a16:creationId xmlns:a16="http://schemas.microsoft.com/office/drawing/2014/main" id="{74F59213-042E-D490-EC0E-4CCEB55A38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191250"/>
          <a:ext cx="142875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4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0</xdr:rowOff>
    </xdr:from>
    <xdr:to>
      <xdr:col>4</xdr:col>
      <xdr:colOff>1447800</xdr:colOff>
      <xdr:row>37</xdr:row>
      <xdr:rowOff>161925</xdr:rowOff>
    </xdr:to>
    <xdr:pic>
      <xdr:nvPicPr>
        <xdr:cNvPr id="377051" name="Picture 1" descr="SH103609">
          <a:extLst>
            <a:ext uri="{FF2B5EF4-FFF2-40B4-BE49-F238E27FC236}">
              <a16:creationId xmlns:a16="http://schemas.microsoft.com/office/drawing/2014/main" id="{22F769D5-0EF9-36A1-EFB6-88A7B00D13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191250"/>
          <a:ext cx="142875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48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1295400</xdr:colOff>
      <xdr:row>32</xdr:row>
      <xdr:rowOff>28575</xdr:rowOff>
    </xdr:from>
    <xdr:to>
      <xdr:col>4</xdr:col>
      <xdr:colOff>1285875</xdr:colOff>
      <xdr:row>37</xdr:row>
      <xdr:rowOff>161925</xdr:rowOff>
    </xdr:to>
    <xdr:pic>
      <xdr:nvPicPr>
        <xdr:cNvPr id="378075" name="Picture 1" descr="SH103609">
          <a:extLst>
            <a:ext uri="{FF2B5EF4-FFF2-40B4-BE49-F238E27FC236}">
              <a16:creationId xmlns:a16="http://schemas.microsoft.com/office/drawing/2014/main" id="{9103EB2A-FC3D-061D-E818-86198F39EB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6286500"/>
          <a:ext cx="1295400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4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33</xdr:row>
      <xdr:rowOff>0</xdr:rowOff>
    </xdr:from>
    <xdr:to>
      <xdr:col>4</xdr:col>
      <xdr:colOff>1295400</xdr:colOff>
      <xdr:row>38</xdr:row>
      <xdr:rowOff>161925</xdr:rowOff>
    </xdr:to>
    <xdr:pic>
      <xdr:nvPicPr>
        <xdr:cNvPr id="379096" name="Picture 3" descr="SH103609">
          <a:extLst>
            <a:ext uri="{FF2B5EF4-FFF2-40B4-BE49-F238E27FC236}">
              <a16:creationId xmlns:a16="http://schemas.microsoft.com/office/drawing/2014/main" id="{F2FB534D-3B6E-CAE8-EC4B-91B023C561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343650"/>
          <a:ext cx="1276350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5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33</xdr:row>
      <xdr:rowOff>0</xdr:rowOff>
    </xdr:from>
    <xdr:to>
      <xdr:col>4</xdr:col>
      <xdr:colOff>1295400</xdr:colOff>
      <xdr:row>38</xdr:row>
      <xdr:rowOff>161925</xdr:rowOff>
    </xdr:to>
    <xdr:pic>
      <xdr:nvPicPr>
        <xdr:cNvPr id="380120" name="Picture 3" descr="SH103609">
          <a:extLst>
            <a:ext uri="{FF2B5EF4-FFF2-40B4-BE49-F238E27FC236}">
              <a16:creationId xmlns:a16="http://schemas.microsoft.com/office/drawing/2014/main" id="{45AE612C-B154-32B3-4995-8BEDB49D68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343650"/>
          <a:ext cx="1276350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5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1295400</xdr:colOff>
      <xdr:row>32</xdr:row>
      <xdr:rowOff>0</xdr:rowOff>
    </xdr:from>
    <xdr:to>
      <xdr:col>5</xdr:col>
      <xdr:colOff>0</xdr:colOff>
      <xdr:row>37</xdr:row>
      <xdr:rowOff>152400</xdr:rowOff>
    </xdr:to>
    <xdr:pic>
      <xdr:nvPicPr>
        <xdr:cNvPr id="381140" name="Picture 3" descr="SH103609">
          <a:extLst>
            <a:ext uri="{FF2B5EF4-FFF2-40B4-BE49-F238E27FC236}">
              <a16:creationId xmlns:a16="http://schemas.microsoft.com/office/drawing/2014/main" id="{2AF9ED7D-9987-2A1C-F174-A0B87166AB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6296025"/>
          <a:ext cx="131445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5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31</xdr:row>
      <xdr:rowOff>171450</xdr:rowOff>
    </xdr:from>
    <xdr:to>
      <xdr:col>5</xdr:col>
      <xdr:colOff>19050</xdr:colOff>
      <xdr:row>37</xdr:row>
      <xdr:rowOff>161925</xdr:rowOff>
    </xdr:to>
    <xdr:pic>
      <xdr:nvPicPr>
        <xdr:cNvPr id="382164" name="Picture 3" descr="SH103609">
          <a:extLst>
            <a:ext uri="{FF2B5EF4-FFF2-40B4-BE49-F238E27FC236}">
              <a16:creationId xmlns:a16="http://schemas.microsoft.com/office/drawing/2014/main" id="{973C1806-82B2-267D-3239-56C6173E66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6276975"/>
          <a:ext cx="1314450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5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33</xdr:row>
      <xdr:rowOff>0</xdr:rowOff>
    </xdr:from>
    <xdr:to>
      <xdr:col>4</xdr:col>
      <xdr:colOff>1295400</xdr:colOff>
      <xdr:row>38</xdr:row>
      <xdr:rowOff>171450</xdr:rowOff>
    </xdr:to>
    <xdr:pic>
      <xdr:nvPicPr>
        <xdr:cNvPr id="383186" name="Picture 3" descr="SH103609">
          <a:extLst>
            <a:ext uri="{FF2B5EF4-FFF2-40B4-BE49-F238E27FC236}">
              <a16:creationId xmlns:a16="http://schemas.microsoft.com/office/drawing/2014/main" id="{6EF8D64A-5A26-D024-1551-3E28612808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343650"/>
          <a:ext cx="1276350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5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27</xdr:row>
      <xdr:rowOff>161925</xdr:rowOff>
    </xdr:from>
    <xdr:to>
      <xdr:col>5</xdr:col>
      <xdr:colOff>9525</xdr:colOff>
      <xdr:row>32</xdr:row>
      <xdr:rowOff>171450</xdr:rowOff>
    </xdr:to>
    <xdr:pic>
      <xdr:nvPicPr>
        <xdr:cNvPr id="392388" name="Picture 3" descr="SH103609">
          <a:extLst>
            <a:ext uri="{FF2B5EF4-FFF2-40B4-BE49-F238E27FC236}">
              <a16:creationId xmlns:a16="http://schemas.microsoft.com/office/drawing/2014/main" id="{DA925AD6-4C88-0BFD-61D2-FF683D61B4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5229225"/>
          <a:ext cx="1304925" cy="923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5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28575</xdr:colOff>
      <xdr:row>31</xdr:row>
      <xdr:rowOff>190500</xdr:rowOff>
    </xdr:from>
    <xdr:to>
      <xdr:col>5</xdr:col>
      <xdr:colOff>9525</xdr:colOff>
      <xdr:row>36</xdr:row>
      <xdr:rowOff>171450</xdr:rowOff>
    </xdr:to>
    <xdr:pic>
      <xdr:nvPicPr>
        <xdr:cNvPr id="393410" name="Picture 3" descr="SH103609">
          <a:extLst>
            <a:ext uri="{FF2B5EF4-FFF2-40B4-BE49-F238E27FC236}">
              <a16:creationId xmlns:a16="http://schemas.microsoft.com/office/drawing/2014/main" id="{D8CA96E3-7A2C-BB1F-BD5A-3585415223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6076950"/>
          <a:ext cx="1285875" cy="895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5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28575</xdr:colOff>
      <xdr:row>30</xdr:row>
      <xdr:rowOff>28575</xdr:rowOff>
    </xdr:from>
    <xdr:to>
      <xdr:col>5</xdr:col>
      <xdr:colOff>19050</xdr:colOff>
      <xdr:row>34</xdr:row>
      <xdr:rowOff>171450</xdr:rowOff>
    </xdr:to>
    <xdr:pic>
      <xdr:nvPicPr>
        <xdr:cNvPr id="394433" name="Picture 1" descr="SH103609">
          <a:extLst>
            <a:ext uri="{FF2B5EF4-FFF2-40B4-BE49-F238E27FC236}">
              <a16:creationId xmlns:a16="http://schemas.microsoft.com/office/drawing/2014/main" id="{7D00A16B-2819-39E2-0BC4-5C13AAAD5B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6162675"/>
          <a:ext cx="1295400" cy="942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5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28575</xdr:colOff>
      <xdr:row>31</xdr:row>
      <xdr:rowOff>152400</xdr:rowOff>
    </xdr:from>
    <xdr:to>
      <xdr:col>5</xdr:col>
      <xdr:colOff>9525</xdr:colOff>
      <xdr:row>38</xdr:row>
      <xdr:rowOff>114300</xdr:rowOff>
    </xdr:to>
    <xdr:pic>
      <xdr:nvPicPr>
        <xdr:cNvPr id="387273" name="Picture 3" descr="SH103609">
          <a:extLst>
            <a:ext uri="{FF2B5EF4-FFF2-40B4-BE49-F238E27FC236}">
              <a16:creationId xmlns:a16="http://schemas.microsoft.com/office/drawing/2014/main" id="{056D041B-8E9D-54E4-9671-4609508EDE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6267450"/>
          <a:ext cx="1285875" cy="1247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5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28575</xdr:colOff>
      <xdr:row>31</xdr:row>
      <xdr:rowOff>152400</xdr:rowOff>
    </xdr:from>
    <xdr:to>
      <xdr:col>5</xdr:col>
      <xdr:colOff>9525</xdr:colOff>
      <xdr:row>37</xdr:row>
      <xdr:rowOff>152400</xdr:rowOff>
    </xdr:to>
    <xdr:pic>
      <xdr:nvPicPr>
        <xdr:cNvPr id="386253" name="Picture 3" descr="SH103609">
          <a:extLst>
            <a:ext uri="{FF2B5EF4-FFF2-40B4-BE49-F238E27FC236}">
              <a16:creationId xmlns:a16="http://schemas.microsoft.com/office/drawing/2014/main" id="{B9754ACB-C086-AFAC-CEA1-33BFAA5C8D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6267450"/>
          <a:ext cx="1285875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5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152400</xdr:rowOff>
    </xdr:from>
    <xdr:to>
      <xdr:col>4</xdr:col>
      <xdr:colOff>1447800</xdr:colOff>
      <xdr:row>38</xdr:row>
      <xdr:rowOff>9525</xdr:rowOff>
    </xdr:to>
    <xdr:pic>
      <xdr:nvPicPr>
        <xdr:cNvPr id="395457" name="Picture 1" descr="SH103609">
          <a:extLst>
            <a:ext uri="{FF2B5EF4-FFF2-40B4-BE49-F238E27FC236}">
              <a16:creationId xmlns:a16="http://schemas.microsoft.com/office/drawing/2014/main" id="{DA5CE4E5-5CD8-9A23-F236-EFBEB9037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115050"/>
          <a:ext cx="142875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60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1295400</xdr:colOff>
      <xdr:row>29</xdr:row>
      <xdr:rowOff>190500</xdr:rowOff>
    </xdr:from>
    <xdr:to>
      <xdr:col>4</xdr:col>
      <xdr:colOff>1285875</xdr:colOff>
      <xdr:row>34</xdr:row>
      <xdr:rowOff>180975</xdr:rowOff>
    </xdr:to>
    <xdr:pic>
      <xdr:nvPicPr>
        <xdr:cNvPr id="396479" name="Picture 2" descr="SH103609">
          <a:extLst>
            <a:ext uri="{FF2B5EF4-FFF2-40B4-BE49-F238E27FC236}">
              <a16:creationId xmlns:a16="http://schemas.microsoft.com/office/drawing/2014/main" id="{66A3F5BC-F466-1DAA-ED8D-1E3E43B776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6143625"/>
          <a:ext cx="1295400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6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30</xdr:row>
      <xdr:rowOff>180975</xdr:rowOff>
    </xdr:from>
    <xdr:to>
      <xdr:col>4</xdr:col>
      <xdr:colOff>1285875</xdr:colOff>
      <xdr:row>35</xdr:row>
      <xdr:rowOff>161925</xdr:rowOff>
    </xdr:to>
    <xdr:pic>
      <xdr:nvPicPr>
        <xdr:cNvPr id="398527" name="Picture 1" descr="SH103609">
          <a:extLst>
            <a:ext uri="{FF2B5EF4-FFF2-40B4-BE49-F238E27FC236}">
              <a16:creationId xmlns:a16="http://schemas.microsoft.com/office/drawing/2014/main" id="{EC594A00-146B-E6E3-7071-DCB0EA646E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6067425"/>
          <a:ext cx="1276350" cy="933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6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30</xdr:row>
      <xdr:rowOff>180975</xdr:rowOff>
    </xdr:from>
    <xdr:to>
      <xdr:col>4</xdr:col>
      <xdr:colOff>1285875</xdr:colOff>
      <xdr:row>35</xdr:row>
      <xdr:rowOff>161925</xdr:rowOff>
    </xdr:to>
    <xdr:pic>
      <xdr:nvPicPr>
        <xdr:cNvPr id="399551" name="Picture 1" descr="SH103609">
          <a:extLst>
            <a:ext uri="{FF2B5EF4-FFF2-40B4-BE49-F238E27FC236}">
              <a16:creationId xmlns:a16="http://schemas.microsoft.com/office/drawing/2014/main" id="{5A00D2EB-E7D4-8C98-21B6-116841FC92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6067425"/>
          <a:ext cx="1276350" cy="933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6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57150</xdr:colOff>
      <xdr:row>29</xdr:row>
      <xdr:rowOff>66675</xdr:rowOff>
    </xdr:from>
    <xdr:to>
      <xdr:col>4</xdr:col>
      <xdr:colOff>1447800</xdr:colOff>
      <xdr:row>34</xdr:row>
      <xdr:rowOff>171450</xdr:rowOff>
    </xdr:to>
    <xdr:pic>
      <xdr:nvPicPr>
        <xdr:cNvPr id="400571" name="Picture 1" descr="SH103609">
          <a:extLst>
            <a:ext uri="{FF2B5EF4-FFF2-40B4-BE49-F238E27FC236}">
              <a16:creationId xmlns:a16="http://schemas.microsoft.com/office/drawing/2014/main" id="{A743E713-0EB5-87E5-A304-83A7C124CC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3925" y="6000750"/>
          <a:ext cx="139065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6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0</xdr:rowOff>
    </xdr:from>
    <xdr:to>
      <xdr:col>4</xdr:col>
      <xdr:colOff>1295400</xdr:colOff>
      <xdr:row>37</xdr:row>
      <xdr:rowOff>161925</xdr:rowOff>
    </xdr:to>
    <xdr:pic>
      <xdr:nvPicPr>
        <xdr:cNvPr id="384205" name="Picture 3" descr="SH103609">
          <a:extLst>
            <a:ext uri="{FF2B5EF4-FFF2-40B4-BE49-F238E27FC236}">
              <a16:creationId xmlns:a16="http://schemas.microsoft.com/office/drawing/2014/main" id="{B6E12C65-AB9A-AD4F-2326-6FF076DBB2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115050"/>
          <a:ext cx="1276350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6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33</xdr:row>
      <xdr:rowOff>0</xdr:rowOff>
    </xdr:from>
    <xdr:to>
      <xdr:col>4</xdr:col>
      <xdr:colOff>1295400</xdr:colOff>
      <xdr:row>38</xdr:row>
      <xdr:rowOff>133350</xdr:rowOff>
    </xdr:to>
    <xdr:pic>
      <xdr:nvPicPr>
        <xdr:cNvPr id="385229" name="Picture 3" descr="SH103609">
          <a:extLst>
            <a:ext uri="{FF2B5EF4-FFF2-40B4-BE49-F238E27FC236}">
              <a16:creationId xmlns:a16="http://schemas.microsoft.com/office/drawing/2014/main" id="{B9278E7D-3D79-7525-1993-BF848FFE93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496050"/>
          <a:ext cx="12763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6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47625</xdr:colOff>
      <xdr:row>32</xdr:row>
      <xdr:rowOff>171450</xdr:rowOff>
    </xdr:from>
    <xdr:to>
      <xdr:col>5</xdr:col>
      <xdr:colOff>19050</xdr:colOff>
      <xdr:row>38</xdr:row>
      <xdr:rowOff>9525</xdr:rowOff>
    </xdr:to>
    <xdr:pic>
      <xdr:nvPicPr>
        <xdr:cNvPr id="397503" name="Picture 1" descr="SH103609">
          <a:extLst>
            <a:ext uri="{FF2B5EF4-FFF2-40B4-BE49-F238E27FC236}">
              <a16:creationId xmlns:a16="http://schemas.microsoft.com/office/drawing/2014/main" id="{2C6BC22C-4FB7-C77F-D2EE-E4238F0472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6457950"/>
          <a:ext cx="1276350" cy="933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6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47625</xdr:colOff>
      <xdr:row>32</xdr:row>
      <xdr:rowOff>171450</xdr:rowOff>
    </xdr:from>
    <xdr:to>
      <xdr:col>5</xdr:col>
      <xdr:colOff>19050</xdr:colOff>
      <xdr:row>38</xdr:row>
      <xdr:rowOff>123825</xdr:rowOff>
    </xdr:to>
    <xdr:pic>
      <xdr:nvPicPr>
        <xdr:cNvPr id="391351" name="Picture 1" descr="SH103609">
          <a:extLst>
            <a:ext uri="{FF2B5EF4-FFF2-40B4-BE49-F238E27FC236}">
              <a16:creationId xmlns:a16="http://schemas.microsoft.com/office/drawing/2014/main" id="{F59B44F3-2A98-BD6B-5937-98137C5D50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6457950"/>
          <a:ext cx="12763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68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1266825</xdr:colOff>
      <xdr:row>29</xdr:row>
      <xdr:rowOff>190500</xdr:rowOff>
    </xdr:from>
    <xdr:to>
      <xdr:col>4</xdr:col>
      <xdr:colOff>1400175</xdr:colOff>
      <xdr:row>34</xdr:row>
      <xdr:rowOff>190500</xdr:rowOff>
    </xdr:to>
    <xdr:pic>
      <xdr:nvPicPr>
        <xdr:cNvPr id="405691" name="Picture 1" descr="SH103609">
          <a:extLst>
            <a:ext uri="{FF2B5EF4-FFF2-40B4-BE49-F238E27FC236}">
              <a16:creationId xmlns:a16="http://schemas.microsoft.com/office/drawing/2014/main" id="{7A749553-E908-9EE6-4F66-ECD3B25788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8675" y="6124575"/>
          <a:ext cx="1438275" cy="10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69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1295400</xdr:colOff>
      <xdr:row>29</xdr:row>
      <xdr:rowOff>28575</xdr:rowOff>
    </xdr:from>
    <xdr:to>
      <xdr:col>4</xdr:col>
      <xdr:colOff>1428750</xdr:colOff>
      <xdr:row>34</xdr:row>
      <xdr:rowOff>180975</xdr:rowOff>
    </xdr:to>
    <xdr:pic>
      <xdr:nvPicPr>
        <xdr:cNvPr id="403644" name="Picture 1" descr="SH103609">
          <a:extLst>
            <a:ext uri="{FF2B5EF4-FFF2-40B4-BE49-F238E27FC236}">
              <a16:creationId xmlns:a16="http://schemas.microsoft.com/office/drawing/2014/main" id="{18295CB2-490B-47E2-1702-B1A1B3F09D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5962650"/>
          <a:ext cx="1438275" cy="1152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7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28575</xdr:colOff>
      <xdr:row>29</xdr:row>
      <xdr:rowOff>19050</xdr:rowOff>
    </xdr:from>
    <xdr:to>
      <xdr:col>4</xdr:col>
      <xdr:colOff>1266825</xdr:colOff>
      <xdr:row>34</xdr:row>
      <xdr:rowOff>0</xdr:rowOff>
    </xdr:to>
    <xdr:pic>
      <xdr:nvPicPr>
        <xdr:cNvPr id="409782" name="Picture 3" descr="SH103609">
          <a:extLst>
            <a:ext uri="{FF2B5EF4-FFF2-40B4-BE49-F238E27FC236}">
              <a16:creationId xmlns:a16="http://schemas.microsoft.com/office/drawing/2014/main" id="{E4A0EA0E-91D8-AC87-5FB9-487875C4D7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5953125"/>
          <a:ext cx="1238250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7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47625</xdr:colOff>
      <xdr:row>29</xdr:row>
      <xdr:rowOff>38100</xdr:rowOff>
    </xdr:from>
    <xdr:to>
      <xdr:col>4</xdr:col>
      <xdr:colOff>1428750</xdr:colOff>
      <xdr:row>34</xdr:row>
      <xdr:rowOff>171450</xdr:rowOff>
    </xdr:to>
    <xdr:pic>
      <xdr:nvPicPr>
        <xdr:cNvPr id="408760" name="Picture 1" descr="SH103609">
          <a:extLst>
            <a:ext uri="{FF2B5EF4-FFF2-40B4-BE49-F238E27FC236}">
              <a16:creationId xmlns:a16="http://schemas.microsoft.com/office/drawing/2014/main" id="{16AA760A-9284-56C8-5F77-4F81FDAA6C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5981700"/>
          <a:ext cx="1381125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7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38100</xdr:colOff>
      <xdr:row>28</xdr:row>
      <xdr:rowOff>57150</xdr:rowOff>
    </xdr:from>
    <xdr:to>
      <xdr:col>4</xdr:col>
      <xdr:colOff>1266825</xdr:colOff>
      <xdr:row>33</xdr:row>
      <xdr:rowOff>161925</xdr:rowOff>
    </xdr:to>
    <xdr:pic>
      <xdr:nvPicPr>
        <xdr:cNvPr id="404668" name="Picture 3" descr="SH103609">
          <a:extLst>
            <a:ext uri="{FF2B5EF4-FFF2-40B4-BE49-F238E27FC236}">
              <a16:creationId xmlns:a16="http://schemas.microsoft.com/office/drawing/2014/main" id="{D14171B8-B0B7-A106-6661-C885DEA0DD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4875" y="5791200"/>
          <a:ext cx="1228725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7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28575</xdr:colOff>
      <xdr:row>28</xdr:row>
      <xdr:rowOff>180975</xdr:rowOff>
    </xdr:from>
    <xdr:to>
      <xdr:col>4</xdr:col>
      <xdr:colOff>1447800</xdr:colOff>
      <xdr:row>35</xdr:row>
      <xdr:rowOff>9525</xdr:rowOff>
    </xdr:to>
    <xdr:pic>
      <xdr:nvPicPr>
        <xdr:cNvPr id="411827" name="Picture 1" descr="SH103609">
          <a:extLst>
            <a:ext uri="{FF2B5EF4-FFF2-40B4-BE49-F238E27FC236}">
              <a16:creationId xmlns:a16="http://schemas.microsoft.com/office/drawing/2014/main" id="{C829800E-58DE-48D6-74A1-79C8E88083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5934075"/>
          <a:ext cx="1419225" cy="1238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7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57150</xdr:colOff>
      <xdr:row>29</xdr:row>
      <xdr:rowOff>161925</xdr:rowOff>
    </xdr:from>
    <xdr:to>
      <xdr:col>4</xdr:col>
      <xdr:colOff>1266825</xdr:colOff>
      <xdr:row>35</xdr:row>
      <xdr:rowOff>0</xdr:rowOff>
    </xdr:to>
    <xdr:pic>
      <xdr:nvPicPr>
        <xdr:cNvPr id="407738" name="Picture 3" descr="SH103609">
          <a:extLst>
            <a:ext uri="{FF2B5EF4-FFF2-40B4-BE49-F238E27FC236}">
              <a16:creationId xmlns:a16="http://schemas.microsoft.com/office/drawing/2014/main" id="{0CC020E7-D0CD-B62F-CE1F-1A05717763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3925" y="6096000"/>
          <a:ext cx="1209675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7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33</xdr:row>
      <xdr:rowOff>180975</xdr:rowOff>
    </xdr:from>
    <xdr:to>
      <xdr:col>4</xdr:col>
      <xdr:colOff>1295400</xdr:colOff>
      <xdr:row>38</xdr:row>
      <xdr:rowOff>171450</xdr:rowOff>
    </xdr:to>
    <xdr:pic>
      <xdr:nvPicPr>
        <xdr:cNvPr id="401597" name="Picture 3" descr="SH103609">
          <a:extLst>
            <a:ext uri="{FF2B5EF4-FFF2-40B4-BE49-F238E27FC236}">
              <a16:creationId xmlns:a16="http://schemas.microsoft.com/office/drawing/2014/main" id="{E7102715-54A8-89FF-97D4-2DB0532F9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505575"/>
          <a:ext cx="1276350" cy="895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7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0</xdr:rowOff>
    </xdr:from>
    <xdr:to>
      <xdr:col>4</xdr:col>
      <xdr:colOff>1447800</xdr:colOff>
      <xdr:row>38</xdr:row>
      <xdr:rowOff>0</xdr:rowOff>
    </xdr:to>
    <xdr:pic>
      <xdr:nvPicPr>
        <xdr:cNvPr id="390343" name="Picture 1" descr="SH103609">
          <a:extLst>
            <a:ext uri="{FF2B5EF4-FFF2-40B4-BE49-F238E27FC236}">
              <a16:creationId xmlns:a16="http://schemas.microsoft.com/office/drawing/2014/main" id="{40F5F5BE-A156-7902-659E-2894AEB2B1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962650"/>
          <a:ext cx="14287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7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0</xdr:rowOff>
    </xdr:from>
    <xdr:to>
      <xdr:col>4</xdr:col>
      <xdr:colOff>1447800</xdr:colOff>
      <xdr:row>37</xdr:row>
      <xdr:rowOff>161925</xdr:rowOff>
    </xdr:to>
    <xdr:pic>
      <xdr:nvPicPr>
        <xdr:cNvPr id="389319" name="Picture 1" descr="SH103609">
          <a:extLst>
            <a:ext uri="{FF2B5EF4-FFF2-40B4-BE49-F238E27FC236}">
              <a16:creationId xmlns:a16="http://schemas.microsoft.com/office/drawing/2014/main" id="{2F090D39-DD21-DD7D-96FE-BDA6F948A6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200775"/>
          <a:ext cx="142875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7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76200</xdr:colOff>
      <xdr:row>31</xdr:row>
      <xdr:rowOff>161925</xdr:rowOff>
    </xdr:from>
    <xdr:to>
      <xdr:col>5</xdr:col>
      <xdr:colOff>0</xdr:colOff>
      <xdr:row>36</xdr:row>
      <xdr:rowOff>133350</xdr:rowOff>
    </xdr:to>
    <xdr:pic>
      <xdr:nvPicPr>
        <xdr:cNvPr id="412850" name="Picture 1" descr="SH103609">
          <a:extLst>
            <a:ext uri="{FF2B5EF4-FFF2-40B4-BE49-F238E27FC236}">
              <a16:creationId xmlns:a16="http://schemas.microsoft.com/office/drawing/2014/main" id="{611B7A57-67B3-F08B-7315-62CF9D3DB8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2975" y="5943600"/>
          <a:ext cx="1381125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79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1285875</xdr:colOff>
      <xdr:row>33</xdr:row>
      <xdr:rowOff>180975</xdr:rowOff>
    </xdr:from>
    <xdr:to>
      <xdr:col>4</xdr:col>
      <xdr:colOff>1285875</xdr:colOff>
      <xdr:row>39</xdr:row>
      <xdr:rowOff>85725</xdr:rowOff>
    </xdr:to>
    <xdr:pic>
      <xdr:nvPicPr>
        <xdr:cNvPr id="413865" name="Picture 3" descr="SH103609">
          <a:extLst>
            <a:ext uri="{FF2B5EF4-FFF2-40B4-BE49-F238E27FC236}">
              <a16:creationId xmlns:a16="http://schemas.microsoft.com/office/drawing/2014/main" id="{665FAE53-6950-2F2B-3202-9A71789FEE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6334125"/>
          <a:ext cx="1304925" cy="10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8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28575</xdr:colOff>
      <xdr:row>28</xdr:row>
      <xdr:rowOff>180975</xdr:rowOff>
    </xdr:from>
    <xdr:to>
      <xdr:col>4</xdr:col>
      <xdr:colOff>1447800</xdr:colOff>
      <xdr:row>33</xdr:row>
      <xdr:rowOff>161925</xdr:rowOff>
    </xdr:to>
    <xdr:pic>
      <xdr:nvPicPr>
        <xdr:cNvPr id="410804" name="Picture 1" descr="SH103609">
          <a:extLst>
            <a:ext uri="{FF2B5EF4-FFF2-40B4-BE49-F238E27FC236}">
              <a16:creationId xmlns:a16="http://schemas.microsoft.com/office/drawing/2014/main" id="{96AA4D26-5EFF-64B9-E708-654DFDC57C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5934075"/>
          <a:ext cx="1419225" cy="981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8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33</xdr:row>
      <xdr:rowOff>180975</xdr:rowOff>
    </xdr:from>
    <xdr:to>
      <xdr:col>4</xdr:col>
      <xdr:colOff>1295400</xdr:colOff>
      <xdr:row>39</xdr:row>
      <xdr:rowOff>85725</xdr:rowOff>
    </xdr:to>
    <xdr:pic>
      <xdr:nvPicPr>
        <xdr:cNvPr id="406714" name="Picture 3" descr="SH103609">
          <a:extLst>
            <a:ext uri="{FF2B5EF4-FFF2-40B4-BE49-F238E27FC236}">
              <a16:creationId xmlns:a16="http://schemas.microsoft.com/office/drawing/2014/main" id="{ED8DABF4-AFD4-9370-2025-02C5CCC681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505575"/>
          <a:ext cx="1276350" cy="10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8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31</xdr:row>
      <xdr:rowOff>0</xdr:rowOff>
    </xdr:from>
    <xdr:to>
      <xdr:col>4</xdr:col>
      <xdr:colOff>1438275</xdr:colOff>
      <xdr:row>37</xdr:row>
      <xdr:rowOff>47625</xdr:rowOff>
    </xdr:to>
    <xdr:pic>
      <xdr:nvPicPr>
        <xdr:cNvPr id="402621" name="Picture 1" descr="SH103609">
          <a:extLst>
            <a:ext uri="{FF2B5EF4-FFF2-40B4-BE49-F238E27FC236}">
              <a16:creationId xmlns:a16="http://schemas.microsoft.com/office/drawing/2014/main" id="{4504E0A9-A536-2300-F673-20735E3300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5781675"/>
          <a:ext cx="142875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8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31</xdr:row>
      <xdr:rowOff>0</xdr:rowOff>
    </xdr:from>
    <xdr:to>
      <xdr:col>4</xdr:col>
      <xdr:colOff>1438275</xdr:colOff>
      <xdr:row>36</xdr:row>
      <xdr:rowOff>171450</xdr:rowOff>
    </xdr:to>
    <xdr:pic>
      <xdr:nvPicPr>
        <xdr:cNvPr id="414893" name="Picture 1" descr="SH103609">
          <a:extLst>
            <a:ext uri="{FF2B5EF4-FFF2-40B4-BE49-F238E27FC236}">
              <a16:creationId xmlns:a16="http://schemas.microsoft.com/office/drawing/2014/main" id="{D1110E8F-83ED-0723-3CD9-8D821746E0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5895975"/>
          <a:ext cx="1428750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84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1295400</xdr:colOff>
      <xdr:row>30</xdr:row>
      <xdr:rowOff>171450</xdr:rowOff>
    </xdr:from>
    <xdr:to>
      <xdr:col>4</xdr:col>
      <xdr:colOff>1371600</xdr:colOff>
      <xdr:row>36</xdr:row>
      <xdr:rowOff>161925</xdr:rowOff>
    </xdr:to>
    <xdr:pic>
      <xdr:nvPicPr>
        <xdr:cNvPr id="415907" name="Picture 1" descr="SH103609">
          <a:extLst>
            <a:ext uri="{FF2B5EF4-FFF2-40B4-BE49-F238E27FC236}">
              <a16:creationId xmlns:a16="http://schemas.microsoft.com/office/drawing/2014/main" id="{C4BB5306-61D0-8A59-D361-11F0BF123B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6048375"/>
          <a:ext cx="1381125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8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38100</xdr:colOff>
      <xdr:row>30</xdr:row>
      <xdr:rowOff>0</xdr:rowOff>
    </xdr:from>
    <xdr:to>
      <xdr:col>4</xdr:col>
      <xdr:colOff>1419225</xdr:colOff>
      <xdr:row>35</xdr:row>
      <xdr:rowOff>180975</xdr:rowOff>
    </xdr:to>
    <xdr:pic>
      <xdr:nvPicPr>
        <xdr:cNvPr id="422051" name="Picture 1" descr="SH103609">
          <a:extLst>
            <a:ext uri="{FF2B5EF4-FFF2-40B4-BE49-F238E27FC236}">
              <a16:creationId xmlns:a16="http://schemas.microsoft.com/office/drawing/2014/main" id="{DAC3EBFA-56EC-CC26-2203-7251A298F9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4875" y="5876925"/>
          <a:ext cx="1381125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8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0</xdr:rowOff>
    </xdr:from>
    <xdr:to>
      <xdr:col>4</xdr:col>
      <xdr:colOff>1447800</xdr:colOff>
      <xdr:row>37</xdr:row>
      <xdr:rowOff>161925</xdr:rowOff>
    </xdr:to>
    <xdr:pic>
      <xdr:nvPicPr>
        <xdr:cNvPr id="416932" name="Picture 1" descr="SH103609">
          <a:extLst>
            <a:ext uri="{FF2B5EF4-FFF2-40B4-BE49-F238E27FC236}">
              <a16:creationId xmlns:a16="http://schemas.microsoft.com/office/drawing/2014/main" id="{CBDC3F83-F849-3B7A-9FCF-0E0070BC71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191250"/>
          <a:ext cx="142875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8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0</xdr:rowOff>
    </xdr:from>
    <xdr:to>
      <xdr:col>4</xdr:col>
      <xdr:colOff>1447800</xdr:colOff>
      <xdr:row>37</xdr:row>
      <xdr:rowOff>171450</xdr:rowOff>
    </xdr:to>
    <xdr:pic>
      <xdr:nvPicPr>
        <xdr:cNvPr id="417956" name="Picture 1" descr="SH103609">
          <a:extLst>
            <a:ext uri="{FF2B5EF4-FFF2-40B4-BE49-F238E27FC236}">
              <a16:creationId xmlns:a16="http://schemas.microsoft.com/office/drawing/2014/main" id="{06FF05AC-878D-A1E5-B8D5-461D03DE8B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191250"/>
          <a:ext cx="1428750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88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1295400</xdr:colOff>
      <xdr:row>31</xdr:row>
      <xdr:rowOff>28575</xdr:rowOff>
    </xdr:from>
    <xdr:to>
      <xdr:col>4</xdr:col>
      <xdr:colOff>1285875</xdr:colOff>
      <xdr:row>36</xdr:row>
      <xdr:rowOff>152400</xdr:rowOff>
    </xdr:to>
    <xdr:pic>
      <xdr:nvPicPr>
        <xdr:cNvPr id="418979" name="Picture 1" descr="SH103609">
          <a:extLst>
            <a:ext uri="{FF2B5EF4-FFF2-40B4-BE49-F238E27FC236}">
              <a16:creationId xmlns:a16="http://schemas.microsoft.com/office/drawing/2014/main" id="{054E0318-C767-EBA4-CE72-6CBFDA83AA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6096000"/>
          <a:ext cx="1295400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8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31</xdr:row>
      <xdr:rowOff>161925</xdr:rowOff>
    </xdr:from>
    <xdr:to>
      <xdr:col>5</xdr:col>
      <xdr:colOff>9525</xdr:colOff>
      <xdr:row>37</xdr:row>
      <xdr:rowOff>114300</xdr:rowOff>
    </xdr:to>
    <xdr:pic>
      <xdr:nvPicPr>
        <xdr:cNvPr id="420003" name="Picture 3" descr="SH103609">
          <a:extLst>
            <a:ext uri="{FF2B5EF4-FFF2-40B4-BE49-F238E27FC236}">
              <a16:creationId xmlns:a16="http://schemas.microsoft.com/office/drawing/2014/main" id="{DF61DC50-215D-0928-5EE6-E94921BFD5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5953125"/>
          <a:ext cx="1304925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9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27</xdr:row>
      <xdr:rowOff>161925</xdr:rowOff>
    </xdr:from>
    <xdr:to>
      <xdr:col>5</xdr:col>
      <xdr:colOff>9525</xdr:colOff>
      <xdr:row>33</xdr:row>
      <xdr:rowOff>114300</xdr:rowOff>
    </xdr:to>
    <xdr:pic>
      <xdr:nvPicPr>
        <xdr:cNvPr id="421027" name="Picture 3" descr="SH103609">
          <a:extLst>
            <a:ext uri="{FF2B5EF4-FFF2-40B4-BE49-F238E27FC236}">
              <a16:creationId xmlns:a16="http://schemas.microsoft.com/office/drawing/2014/main" id="{452D24D7-B198-7BE5-3F0E-477DBD1F3D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5229225"/>
          <a:ext cx="1304925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9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1285875</xdr:colOff>
      <xdr:row>32</xdr:row>
      <xdr:rowOff>180975</xdr:rowOff>
    </xdr:from>
    <xdr:to>
      <xdr:col>4</xdr:col>
      <xdr:colOff>1285875</xdr:colOff>
      <xdr:row>38</xdr:row>
      <xdr:rowOff>142875</xdr:rowOff>
    </xdr:to>
    <xdr:pic>
      <xdr:nvPicPr>
        <xdr:cNvPr id="423073" name="Picture 3" descr="SH103609">
          <a:extLst>
            <a:ext uri="{FF2B5EF4-FFF2-40B4-BE49-F238E27FC236}">
              <a16:creationId xmlns:a16="http://schemas.microsoft.com/office/drawing/2014/main" id="{45234416-01E7-4038-264C-63FF7E8BF7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6153150"/>
          <a:ext cx="1304925" cy="1057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9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1285875</xdr:colOff>
      <xdr:row>32</xdr:row>
      <xdr:rowOff>95250</xdr:rowOff>
    </xdr:from>
    <xdr:to>
      <xdr:col>4</xdr:col>
      <xdr:colOff>1285875</xdr:colOff>
      <xdr:row>38</xdr:row>
      <xdr:rowOff>133350</xdr:rowOff>
    </xdr:to>
    <xdr:pic>
      <xdr:nvPicPr>
        <xdr:cNvPr id="424097" name="Picture 3" descr="SH103609">
          <a:extLst>
            <a:ext uri="{FF2B5EF4-FFF2-40B4-BE49-F238E27FC236}">
              <a16:creationId xmlns:a16="http://schemas.microsoft.com/office/drawing/2014/main" id="{6549CB92-69C8-52A8-B7E2-47DE6EFA04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6067425"/>
          <a:ext cx="1304925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9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28575</xdr:colOff>
      <xdr:row>31</xdr:row>
      <xdr:rowOff>66675</xdr:rowOff>
    </xdr:from>
    <xdr:to>
      <xdr:col>4</xdr:col>
      <xdr:colOff>1409700</xdr:colOff>
      <xdr:row>36</xdr:row>
      <xdr:rowOff>161925</xdr:rowOff>
    </xdr:to>
    <xdr:pic>
      <xdr:nvPicPr>
        <xdr:cNvPr id="425117" name="Picture 1" descr="SH103609">
          <a:extLst>
            <a:ext uri="{FF2B5EF4-FFF2-40B4-BE49-F238E27FC236}">
              <a16:creationId xmlns:a16="http://schemas.microsoft.com/office/drawing/2014/main" id="{2DA741F0-D1A9-A9AB-185E-079C7645F7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5848350"/>
          <a:ext cx="1381125" cy="10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94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1295400</xdr:colOff>
      <xdr:row>30</xdr:row>
      <xdr:rowOff>171450</xdr:rowOff>
    </xdr:from>
    <xdr:to>
      <xdr:col>4</xdr:col>
      <xdr:colOff>1438275</xdr:colOff>
      <xdr:row>36</xdr:row>
      <xdr:rowOff>161925</xdr:rowOff>
    </xdr:to>
    <xdr:pic>
      <xdr:nvPicPr>
        <xdr:cNvPr id="426139" name="Picture 1" descr="SH103609">
          <a:extLst>
            <a:ext uri="{FF2B5EF4-FFF2-40B4-BE49-F238E27FC236}">
              <a16:creationId xmlns:a16="http://schemas.microsoft.com/office/drawing/2014/main" id="{1C8B10E1-60E6-73AB-DA2A-606E7C384E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6048375"/>
          <a:ext cx="1447800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9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28575</xdr:colOff>
      <xdr:row>30</xdr:row>
      <xdr:rowOff>76200</xdr:rowOff>
    </xdr:from>
    <xdr:to>
      <xdr:col>4</xdr:col>
      <xdr:colOff>1428750</xdr:colOff>
      <xdr:row>36</xdr:row>
      <xdr:rowOff>171450</xdr:rowOff>
    </xdr:to>
    <xdr:pic>
      <xdr:nvPicPr>
        <xdr:cNvPr id="427163" name="Picture 1" descr="SH103609">
          <a:extLst>
            <a:ext uri="{FF2B5EF4-FFF2-40B4-BE49-F238E27FC236}">
              <a16:creationId xmlns:a16="http://schemas.microsoft.com/office/drawing/2014/main" id="{A8A08503-95FB-CC37-7515-D0D20E0AC8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5953125"/>
          <a:ext cx="1400175" cy="1238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9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28575</xdr:colOff>
      <xdr:row>31</xdr:row>
      <xdr:rowOff>180975</xdr:rowOff>
    </xdr:from>
    <xdr:to>
      <xdr:col>5</xdr:col>
      <xdr:colOff>19050</xdr:colOff>
      <xdr:row>37</xdr:row>
      <xdr:rowOff>0</xdr:rowOff>
    </xdr:to>
    <xdr:pic>
      <xdr:nvPicPr>
        <xdr:cNvPr id="428187" name="Picture 1" descr="SH103609">
          <a:extLst>
            <a:ext uri="{FF2B5EF4-FFF2-40B4-BE49-F238E27FC236}">
              <a16:creationId xmlns:a16="http://schemas.microsoft.com/office/drawing/2014/main" id="{F809965C-F4CB-7F24-D6CE-CB766F4B8F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6248400"/>
          <a:ext cx="1295400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9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1295400</xdr:colOff>
      <xdr:row>30</xdr:row>
      <xdr:rowOff>66675</xdr:rowOff>
    </xdr:from>
    <xdr:to>
      <xdr:col>4</xdr:col>
      <xdr:colOff>1285875</xdr:colOff>
      <xdr:row>36</xdr:row>
      <xdr:rowOff>180975</xdr:rowOff>
    </xdr:to>
    <xdr:pic>
      <xdr:nvPicPr>
        <xdr:cNvPr id="429211" name="Picture 1" descr="SH103609">
          <a:extLst>
            <a:ext uri="{FF2B5EF4-FFF2-40B4-BE49-F238E27FC236}">
              <a16:creationId xmlns:a16="http://schemas.microsoft.com/office/drawing/2014/main" id="{ED768899-FD7F-1625-67AF-A378C93ECA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5943600"/>
          <a:ext cx="1295400" cy="1257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9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30</xdr:row>
      <xdr:rowOff>171450</xdr:rowOff>
    </xdr:from>
    <xdr:to>
      <xdr:col>4</xdr:col>
      <xdr:colOff>1390650</xdr:colOff>
      <xdr:row>37</xdr:row>
      <xdr:rowOff>19050</xdr:rowOff>
    </xdr:to>
    <xdr:pic>
      <xdr:nvPicPr>
        <xdr:cNvPr id="430235" name="Picture 1" descr="SH103609">
          <a:extLst>
            <a:ext uri="{FF2B5EF4-FFF2-40B4-BE49-F238E27FC236}">
              <a16:creationId xmlns:a16="http://schemas.microsoft.com/office/drawing/2014/main" id="{CD0BCE19-8A4A-159D-1D03-87BE7ABD99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5772150"/>
          <a:ext cx="138112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9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31</xdr:row>
      <xdr:rowOff>0</xdr:rowOff>
    </xdr:from>
    <xdr:to>
      <xdr:col>4</xdr:col>
      <xdr:colOff>1447800</xdr:colOff>
      <xdr:row>36</xdr:row>
      <xdr:rowOff>171450</xdr:rowOff>
    </xdr:to>
    <xdr:pic>
      <xdr:nvPicPr>
        <xdr:cNvPr id="433305" name="Picture 1" descr="SH103609">
          <a:extLst>
            <a:ext uri="{FF2B5EF4-FFF2-40B4-BE49-F238E27FC236}">
              <a16:creationId xmlns:a16="http://schemas.microsoft.com/office/drawing/2014/main" id="{E4AA572F-B2EE-207E-1DDD-51189F67EB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886450"/>
          <a:ext cx="1428750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0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66675</xdr:colOff>
      <xdr:row>31</xdr:row>
      <xdr:rowOff>38100</xdr:rowOff>
    </xdr:from>
    <xdr:to>
      <xdr:col>5</xdr:col>
      <xdr:colOff>38100</xdr:colOff>
      <xdr:row>37</xdr:row>
      <xdr:rowOff>190500</xdr:rowOff>
    </xdr:to>
    <xdr:pic>
      <xdr:nvPicPr>
        <xdr:cNvPr id="434327" name="Picture 1" descr="SH103609">
          <a:extLst>
            <a:ext uri="{FF2B5EF4-FFF2-40B4-BE49-F238E27FC236}">
              <a16:creationId xmlns:a16="http://schemas.microsoft.com/office/drawing/2014/main" id="{6B0AB9B1-FF57-093E-EF47-70F151A271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5895975"/>
          <a:ext cx="1428750" cy="1285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0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1295400</xdr:colOff>
      <xdr:row>29</xdr:row>
      <xdr:rowOff>19050</xdr:rowOff>
    </xdr:from>
    <xdr:to>
      <xdr:col>4</xdr:col>
      <xdr:colOff>1266825</xdr:colOff>
      <xdr:row>34</xdr:row>
      <xdr:rowOff>114300</xdr:rowOff>
    </xdr:to>
    <xdr:pic>
      <xdr:nvPicPr>
        <xdr:cNvPr id="437394" name="Picture 1" descr="SH103609">
          <a:extLst>
            <a:ext uri="{FF2B5EF4-FFF2-40B4-BE49-F238E27FC236}">
              <a16:creationId xmlns:a16="http://schemas.microsoft.com/office/drawing/2014/main" id="{AAAD3737-6F38-8CBA-A9B9-54CF6B0A51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5972175"/>
          <a:ext cx="12763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0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57150</xdr:colOff>
      <xdr:row>29</xdr:row>
      <xdr:rowOff>190500</xdr:rowOff>
    </xdr:from>
    <xdr:to>
      <xdr:col>5</xdr:col>
      <xdr:colOff>0</xdr:colOff>
      <xdr:row>34</xdr:row>
      <xdr:rowOff>200025</xdr:rowOff>
    </xdr:to>
    <xdr:pic>
      <xdr:nvPicPr>
        <xdr:cNvPr id="438417" name="Picture 1" descr="SH103609">
          <a:extLst>
            <a:ext uri="{FF2B5EF4-FFF2-40B4-BE49-F238E27FC236}">
              <a16:creationId xmlns:a16="http://schemas.microsoft.com/office/drawing/2014/main" id="{154AF517-E172-532B-C333-0F7A7BA395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3925" y="6143625"/>
          <a:ext cx="1276350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0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28575</xdr:colOff>
      <xdr:row>33</xdr:row>
      <xdr:rowOff>0</xdr:rowOff>
    </xdr:from>
    <xdr:to>
      <xdr:col>4</xdr:col>
      <xdr:colOff>1276350</xdr:colOff>
      <xdr:row>37</xdr:row>
      <xdr:rowOff>190500</xdr:rowOff>
    </xdr:to>
    <xdr:pic>
      <xdr:nvPicPr>
        <xdr:cNvPr id="441483" name="Picture 3" descr="SH103609">
          <a:extLst>
            <a:ext uri="{FF2B5EF4-FFF2-40B4-BE49-F238E27FC236}">
              <a16:creationId xmlns:a16="http://schemas.microsoft.com/office/drawing/2014/main" id="{ECB299DA-4301-1B9A-473A-DC87C44511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6448425"/>
          <a:ext cx="1247775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0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38100</xdr:colOff>
      <xdr:row>28</xdr:row>
      <xdr:rowOff>57150</xdr:rowOff>
    </xdr:from>
    <xdr:to>
      <xdr:col>4</xdr:col>
      <xdr:colOff>1266825</xdr:colOff>
      <xdr:row>33</xdr:row>
      <xdr:rowOff>180975</xdr:rowOff>
    </xdr:to>
    <xdr:pic>
      <xdr:nvPicPr>
        <xdr:cNvPr id="443508" name="Picture 3" descr="SH103609">
          <a:extLst>
            <a:ext uri="{FF2B5EF4-FFF2-40B4-BE49-F238E27FC236}">
              <a16:creationId xmlns:a16="http://schemas.microsoft.com/office/drawing/2014/main" id="{3A99203F-1535-63E3-D3B7-3B1B162797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4875" y="5800725"/>
          <a:ext cx="122872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0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28575</xdr:colOff>
      <xdr:row>29</xdr:row>
      <xdr:rowOff>190500</xdr:rowOff>
    </xdr:from>
    <xdr:to>
      <xdr:col>5</xdr:col>
      <xdr:colOff>9525</xdr:colOff>
      <xdr:row>36</xdr:row>
      <xdr:rowOff>19050</xdr:rowOff>
    </xdr:to>
    <xdr:pic>
      <xdr:nvPicPr>
        <xdr:cNvPr id="436371" name="Picture 3" descr="SH103609">
          <a:extLst>
            <a:ext uri="{FF2B5EF4-FFF2-40B4-BE49-F238E27FC236}">
              <a16:creationId xmlns:a16="http://schemas.microsoft.com/office/drawing/2014/main" id="{DC431D27-5DD3-CF81-16E7-6100E584F0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5715000"/>
          <a:ext cx="1285875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0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28575</xdr:colOff>
      <xdr:row>29</xdr:row>
      <xdr:rowOff>190500</xdr:rowOff>
    </xdr:from>
    <xdr:to>
      <xdr:col>5</xdr:col>
      <xdr:colOff>9525</xdr:colOff>
      <xdr:row>35</xdr:row>
      <xdr:rowOff>85725</xdr:rowOff>
    </xdr:to>
    <xdr:pic>
      <xdr:nvPicPr>
        <xdr:cNvPr id="435350" name="Picture 3" descr="SH103609">
          <a:extLst>
            <a:ext uri="{FF2B5EF4-FFF2-40B4-BE49-F238E27FC236}">
              <a16:creationId xmlns:a16="http://schemas.microsoft.com/office/drawing/2014/main" id="{6247E2FB-2345-6637-3C83-C304E996FB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5715000"/>
          <a:ext cx="1285875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0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0</xdr:rowOff>
    </xdr:from>
    <xdr:to>
      <xdr:col>4</xdr:col>
      <xdr:colOff>1447800</xdr:colOff>
      <xdr:row>37</xdr:row>
      <xdr:rowOff>190500</xdr:rowOff>
    </xdr:to>
    <xdr:pic>
      <xdr:nvPicPr>
        <xdr:cNvPr id="458869" name="Picture 1" descr="SH103609">
          <a:extLst>
            <a:ext uri="{FF2B5EF4-FFF2-40B4-BE49-F238E27FC236}">
              <a16:creationId xmlns:a16="http://schemas.microsoft.com/office/drawing/2014/main" id="{1FE34381-C1EE-B6C1-9253-456860DEF3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191250"/>
          <a:ext cx="1428750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0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38100</xdr:colOff>
      <xdr:row>31</xdr:row>
      <xdr:rowOff>9525</xdr:rowOff>
    </xdr:from>
    <xdr:to>
      <xdr:col>4</xdr:col>
      <xdr:colOff>1257300</xdr:colOff>
      <xdr:row>34</xdr:row>
      <xdr:rowOff>180975</xdr:rowOff>
    </xdr:to>
    <xdr:pic>
      <xdr:nvPicPr>
        <xdr:cNvPr id="442506" name="Picture 1" descr="SH103609">
          <a:extLst>
            <a:ext uri="{FF2B5EF4-FFF2-40B4-BE49-F238E27FC236}">
              <a16:creationId xmlns:a16="http://schemas.microsoft.com/office/drawing/2014/main" id="{15B47965-EEDC-36DA-E95F-56F228FDD7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4875" y="6353175"/>
          <a:ext cx="1219200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0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29</xdr:row>
      <xdr:rowOff>19050</xdr:rowOff>
    </xdr:from>
    <xdr:to>
      <xdr:col>4</xdr:col>
      <xdr:colOff>1257300</xdr:colOff>
      <xdr:row>34</xdr:row>
      <xdr:rowOff>0</xdr:rowOff>
    </xdr:to>
    <xdr:pic>
      <xdr:nvPicPr>
        <xdr:cNvPr id="444553" name="Picture 3" descr="SH103609">
          <a:extLst>
            <a:ext uri="{FF2B5EF4-FFF2-40B4-BE49-F238E27FC236}">
              <a16:creationId xmlns:a16="http://schemas.microsoft.com/office/drawing/2014/main" id="{0D2C33B5-14BD-5450-7F88-CFE9DF4790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962650"/>
          <a:ext cx="1238250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1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47625</xdr:colOff>
      <xdr:row>30</xdr:row>
      <xdr:rowOff>0</xdr:rowOff>
    </xdr:from>
    <xdr:to>
      <xdr:col>4</xdr:col>
      <xdr:colOff>1428750</xdr:colOff>
      <xdr:row>34</xdr:row>
      <xdr:rowOff>171450</xdr:rowOff>
    </xdr:to>
    <xdr:pic>
      <xdr:nvPicPr>
        <xdr:cNvPr id="445577" name="Picture 1" descr="SH103609">
          <a:extLst>
            <a:ext uri="{FF2B5EF4-FFF2-40B4-BE49-F238E27FC236}">
              <a16:creationId xmlns:a16="http://schemas.microsoft.com/office/drawing/2014/main" id="{FB2B4758-973A-7BDC-12EA-F04A139712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6143625"/>
          <a:ext cx="1381125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1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38100</xdr:colOff>
      <xdr:row>28</xdr:row>
      <xdr:rowOff>180975</xdr:rowOff>
    </xdr:from>
    <xdr:to>
      <xdr:col>4</xdr:col>
      <xdr:colOff>1266825</xdr:colOff>
      <xdr:row>34</xdr:row>
      <xdr:rowOff>9525</xdr:rowOff>
    </xdr:to>
    <xdr:pic>
      <xdr:nvPicPr>
        <xdr:cNvPr id="446600" name="Picture 3" descr="SH103609">
          <a:extLst>
            <a:ext uri="{FF2B5EF4-FFF2-40B4-BE49-F238E27FC236}">
              <a16:creationId xmlns:a16="http://schemas.microsoft.com/office/drawing/2014/main" id="{1AC19276-799E-7C39-8EEC-B32B62BB52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4875" y="5924550"/>
          <a:ext cx="1228725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1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30</xdr:row>
      <xdr:rowOff>95250</xdr:rowOff>
    </xdr:from>
    <xdr:to>
      <xdr:col>4</xdr:col>
      <xdr:colOff>1400175</xdr:colOff>
      <xdr:row>36</xdr:row>
      <xdr:rowOff>180975</xdr:rowOff>
    </xdr:to>
    <xdr:pic>
      <xdr:nvPicPr>
        <xdr:cNvPr id="432282" name="Picture 1" descr="SH103609">
          <a:extLst>
            <a:ext uri="{FF2B5EF4-FFF2-40B4-BE49-F238E27FC236}">
              <a16:creationId xmlns:a16="http://schemas.microsoft.com/office/drawing/2014/main" id="{75AA639A-0EBB-0793-2599-FE63F3FE58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000750"/>
          <a:ext cx="1381125" cy="1171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1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38100</xdr:colOff>
      <xdr:row>31</xdr:row>
      <xdr:rowOff>19050</xdr:rowOff>
    </xdr:from>
    <xdr:to>
      <xdr:col>4</xdr:col>
      <xdr:colOff>1419225</xdr:colOff>
      <xdr:row>36</xdr:row>
      <xdr:rowOff>161925</xdr:rowOff>
    </xdr:to>
    <xdr:pic>
      <xdr:nvPicPr>
        <xdr:cNvPr id="431258" name="Picture 1" descr="SH103609">
          <a:extLst>
            <a:ext uri="{FF2B5EF4-FFF2-40B4-BE49-F238E27FC236}">
              <a16:creationId xmlns:a16="http://schemas.microsoft.com/office/drawing/2014/main" id="{058DE8B4-98FC-E70D-49FE-CF38128BD7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4875" y="6105525"/>
          <a:ext cx="1381125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14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1266825</xdr:colOff>
      <xdr:row>29</xdr:row>
      <xdr:rowOff>190500</xdr:rowOff>
    </xdr:from>
    <xdr:to>
      <xdr:col>4</xdr:col>
      <xdr:colOff>1400175</xdr:colOff>
      <xdr:row>35</xdr:row>
      <xdr:rowOff>0</xdr:rowOff>
    </xdr:to>
    <xdr:pic>
      <xdr:nvPicPr>
        <xdr:cNvPr id="447622" name="Picture 1" descr="SH103609">
          <a:extLst>
            <a:ext uri="{FF2B5EF4-FFF2-40B4-BE49-F238E27FC236}">
              <a16:creationId xmlns:a16="http://schemas.microsoft.com/office/drawing/2014/main" id="{6F3D84E5-09DA-B63F-B8D2-D323A5904B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8675" y="6134100"/>
          <a:ext cx="1438275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1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1295400</xdr:colOff>
      <xdr:row>28</xdr:row>
      <xdr:rowOff>190500</xdr:rowOff>
    </xdr:from>
    <xdr:to>
      <xdr:col>4</xdr:col>
      <xdr:colOff>1285875</xdr:colOff>
      <xdr:row>33</xdr:row>
      <xdr:rowOff>200025</xdr:rowOff>
    </xdr:to>
    <xdr:pic>
      <xdr:nvPicPr>
        <xdr:cNvPr id="448644" name="Picture 1" descr="SH103609">
          <a:extLst>
            <a:ext uri="{FF2B5EF4-FFF2-40B4-BE49-F238E27FC236}">
              <a16:creationId xmlns:a16="http://schemas.microsoft.com/office/drawing/2014/main" id="{263F6954-4B8F-9704-DEB2-918B1205E3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5934075"/>
          <a:ext cx="1295400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16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1295400</xdr:colOff>
      <xdr:row>28</xdr:row>
      <xdr:rowOff>190500</xdr:rowOff>
    </xdr:from>
    <xdr:to>
      <xdr:col>4</xdr:col>
      <xdr:colOff>1285875</xdr:colOff>
      <xdr:row>33</xdr:row>
      <xdr:rowOff>190500</xdr:rowOff>
    </xdr:to>
    <xdr:pic>
      <xdr:nvPicPr>
        <xdr:cNvPr id="460916" name="Picture 1" descr="SH103609">
          <a:extLst>
            <a:ext uri="{FF2B5EF4-FFF2-40B4-BE49-F238E27FC236}">
              <a16:creationId xmlns:a16="http://schemas.microsoft.com/office/drawing/2014/main" id="{0F1FB84A-E02C-E6D0-7447-0A4B249F81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5934075"/>
          <a:ext cx="1295400" cy="10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1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1295400</xdr:colOff>
      <xdr:row>30</xdr:row>
      <xdr:rowOff>9525</xdr:rowOff>
    </xdr:from>
    <xdr:to>
      <xdr:col>4</xdr:col>
      <xdr:colOff>1428750</xdr:colOff>
      <xdr:row>34</xdr:row>
      <xdr:rowOff>200025</xdr:rowOff>
    </xdr:to>
    <xdr:pic>
      <xdr:nvPicPr>
        <xdr:cNvPr id="449665" name="Picture 1" descr="SH103609">
          <a:extLst>
            <a:ext uri="{FF2B5EF4-FFF2-40B4-BE49-F238E27FC236}">
              <a16:creationId xmlns:a16="http://schemas.microsoft.com/office/drawing/2014/main" id="{C44A31A5-6E1D-4056-477F-DB9F356073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6153150"/>
          <a:ext cx="1438275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1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31</xdr:row>
      <xdr:rowOff>161925</xdr:rowOff>
    </xdr:from>
    <xdr:to>
      <xdr:col>4</xdr:col>
      <xdr:colOff>1276350</xdr:colOff>
      <xdr:row>36</xdr:row>
      <xdr:rowOff>123825</xdr:rowOff>
    </xdr:to>
    <xdr:pic>
      <xdr:nvPicPr>
        <xdr:cNvPr id="450688" name="Picture 3" descr="SH103609">
          <a:extLst>
            <a:ext uri="{FF2B5EF4-FFF2-40B4-BE49-F238E27FC236}">
              <a16:creationId xmlns:a16="http://schemas.microsoft.com/office/drawing/2014/main" id="{A59E4459-E58F-C0D8-A682-A8DE19B1FC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6315075"/>
          <a:ext cx="127635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19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1295400</xdr:colOff>
      <xdr:row>28</xdr:row>
      <xdr:rowOff>190500</xdr:rowOff>
    </xdr:from>
    <xdr:to>
      <xdr:col>4</xdr:col>
      <xdr:colOff>1285875</xdr:colOff>
      <xdr:row>33</xdr:row>
      <xdr:rowOff>180975</xdr:rowOff>
    </xdr:to>
    <xdr:pic>
      <xdr:nvPicPr>
        <xdr:cNvPr id="452734" name="Picture 2" descr="SH103609">
          <a:extLst>
            <a:ext uri="{FF2B5EF4-FFF2-40B4-BE49-F238E27FC236}">
              <a16:creationId xmlns:a16="http://schemas.microsoft.com/office/drawing/2014/main" id="{71DCAA97-D24D-93DF-82AE-404B3C1E00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5943600"/>
          <a:ext cx="1295400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20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1295400</xdr:colOff>
      <xdr:row>28</xdr:row>
      <xdr:rowOff>180975</xdr:rowOff>
    </xdr:from>
    <xdr:to>
      <xdr:col>4</xdr:col>
      <xdr:colOff>1285875</xdr:colOff>
      <xdr:row>33</xdr:row>
      <xdr:rowOff>200025</xdr:rowOff>
    </xdr:to>
    <xdr:pic>
      <xdr:nvPicPr>
        <xdr:cNvPr id="461939" name="Picture 2" descr="SH103609">
          <a:extLst>
            <a:ext uri="{FF2B5EF4-FFF2-40B4-BE49-F238E27FC236}">
              <a16:creationId xmlns:a16="http://schemas.microsoft.com/office/drawing/2014/main" id="{C35787C7-D553-341E-A0EE-5BAA55A6B6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5934075"/>
          <a:ext cx="1295400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2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29</xdr:row>
      <xdr:rowOff>0</xdr:rowOff>
    </xdr:from>
    <xdr:to>
      <xdr:col>4</xdr:col>
      <xdr:colOff>1438275</xdr:colOff>
      <xdr:row>34</xdr:row>
      <xdr:rowOff>0</xdr:rowOff>
    </xdr:to>
    <xdr:pic>
      <xdr:nvPicPr>
        <xdr:cNvPr id="453756" name="Picture 1" descr="SH103609">
          <a:extLst>
            <a:ext uri="{FF2B5EF4-FFF2-40B4-BE49-F238E27FC236}">
              <a16:creationId xmlns:a16="http://schemas.microsoft.com/office/drawing/2014/main" id="{EDFF3041-0BC2-765B-B74F-BCD44A1FAA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953125"/>
          <a:ext cx="1419225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2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30</xdr:row>
      <xdr:rowOff>95250</xdr:rowOff>
    </xdr:from>
    <xdr:to>
      <xdr:col>4</xdr:col>
      <xdr:colOff>1276350</xdr:colOff>
      <xdr:row>35</xdr:row>
      <xdr:rowOff>142875</xdr:rowOff>
    </xdr:to>
    <xdr:pic>
      <xdr:nvPicPr>
        <xdr:cNvPr id="454780" name="Picture 3" descr="SH103609">
          <a:extLst>
            <a:ext uri="{FF2B5EF4-FFF2-40B4-BE49-F238E27FC236}">
              <a16:creationId xmlns:a16="http://schemas.microsoft.com/office/drawing/2014/main" id="{127C0A5F-B31F-C0BB-AF7A-C0EDBE7785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6038850"/>
          <a:ext cx="1276350" cy="10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2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31</xdr:row>
      <xdr:rowOff>19050</xdr:rowOff>
    </xdr:from>
    <xdr:to>
      <xdr:col>5</xdr:col>
      <xdr:colOff>9525</xdr:colOff>
      <xdr:row>36</xdr:row>
      <xdr:rowOff>133350</xdr:rowOff>
    </xdr:to>
    <xdr:pic>
      <xdr:nvPicPr>
        <xdr:cNvPr id="455803" name="Picture 3" descr="SH103609">
          <a:extLst>
            <a:ext uri="{FF2B5EF4-FFF2-40B4-BE49-F238E27FC236}">
              <a16:creationId xmlns:a16="http://schemas.microsoft.com/office/drawing/2014/main" id="{3BB56BAC-8E88-2191-608B-1BE8BDCCBD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6086475"/>
          <a:ext cx="1304925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2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31</xdr:row>
      <xdr:rowOff>95250</xdr:rowOff>
    </xdr:from>
    <xdr:to>
      <xdr:col>5</xdr:col>
      <xdr:colOff>9525</xdr:colOff>
      <xdr:row>37</xdr:row>
      <xdr:rowOff>38100</xdr:rowOff>
    </xdr:to>
    <xdr:pic>
      <xdr:nvPicPr>
        <xdr:cNvPr id="456827" name="Picture 3" descr="SH103609">
          <a:extLst>
            <a:ext uri="{FF2B5EF4-FFF2-40B4-BE49-F238E27FC236}">
              <a16:creationId xmlns:a16="http://schemas.microsoft.com/office/drawing/2014/main" id="{A1255752-4B5E-1511-046C-017A20033A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6162675"/>
          <a:ext cx="1304925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2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57150</xdr:colOff>
      <xdr:row>30</xdr:row>
      <xdr:rowOff>133350</xdr:rowOff>
    </xdr:from>
    <xdr:to>
      <xdr:col>4</xdr:col>
      <xdr:colOff>1438275</xdr:colOff>
      <xdr:row>36</xdr:row>
      <xdr:rowOff>171450</xdr:rowOff>
    </xdr:to>
    <xdr:pic>
      <xdr:nvPicPr>
        <xdr:cNvPr id="439439" name="Picture 1" descr="SH103609">
          <a:extLst>
            <a:ext uri="{FF2B5EF4-FFF2-40B4-BE49-F238E27FC236}">
              <a16:creationId xmlns:a16="http://schemas.microsoft.com/office/drawing/2014/main" id="{75E91AE3-C60C-DCA3-318A-3E652C022D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3925" y="5734050"/>
          <a:ext cx="138112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2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30</xdr:row>
      <xdr:rowOff>133350</xdr:rowOff>
    </xdr:from>
    <xdr:to>
      <xdr:col>4</xdr:col>
      <xdr:colOff>1400175</xdr:colOff>
      <xdr:row>36</xdr:row>
      <xdr:rowOff>171450</xdr:rowOff>
    </xdr:to>
    <xdr:pic>
      <xdr:nvPicPr>
        <xdr:cNvPr id="440463" name="Picture 1" descr="SH103609">
          <a:extLst>
            <a:ext uri="{FF2B5EF4-FFF2-40B4-BE49-F238E27FC236}">
              <a16:creationId xmlns:a16="http://schemas.microsoft.com/office/drawing/2014/main" id="{6EB75471-5A4F-D290-B673-EE8D745A1B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734050"/>
          <a:ext cx="138112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2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0</xdr:rowOff>
    </xdr:from>
    <xdr:to>
      <xdr:col>4</xdr:col>
      <xdr:colOff>1447800</xdr:colOff>
      <xdr:row>37</xdr:row>
      <xdr:rowOff>152400</xdr:rowOff>
    </xdr:to>
    <xdr:pic>
      <xdr:nvPicPr>
        <xdr:cNvPr id="459893" name="Picture 1" descr="SH103609">
          <a:extLst>
            <a:ext uri="{FF2B5EF4-FFF2-40B4-BE49-F238E27FC236}">
              <a16:creationId xmlns:a16="http://schemas.microsoft.com/office/drawing/2014/main" id="{97DBEF60-9E4C-B694-8BDE-C3660EBB56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191250"/>
          <a:ext cx="14287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28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1285875</xdr:colOff>
      <xdr:row>28</xdr:row>
      <xdr:rowOff>152400</xdr:rowOff>
    </xdr:from>
    <xdr:to>
      <xdr:col>4</xdr:col>
      <xdr:colOff>1285875</xdr:colOff>
      <xdr:row>35</xdr:row>
      <xdr:rowOff>123825</xdr:rowOff>
    </xdr:to>
    <xdr:pic>
      <xdr:nvPicPr>
        <xdr:cNvPr id="462961" name="Picture 3" descr="SH103609">
          <a:extLst>
            <a:ext uri="{FF2B5EF4-FFF2-40B4-BE49-F238E27FC236}">
              <a16:creationId xmlns:a16="http://schemas.microsoft.com/office/drawing/2014/main" id="{A74939B8-C28D-770E-3924-110C1366CD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5667375"/>
          <a:ext cx="1304925" cy="1304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2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28</xdr:row>
      <xdr:rowOff>66675</xdr:rowOff>
    </xdr:from>
    <xdr:to>
      <xdr:col>5</xdr:col>
      <xdr:colOff>19050</xdr:colOff>
      <xdr:row>35</xdr:row>
      <xdr:rowOff>0</xdr:rowOff>
    </xdr:to>
    <xdr:pic>
      <xdr:nvPicPr>
        <xdr:cNvPr id="463985" name="Picture 3" descr="SH103609">
          <a:extLst>
            <a:ext uri="{FF2B5EF4-FFF2-40B4-BE49-F238E27FC236}">
              <a16:creationId xmlns:a16="http://schemas.microsoft.com/office/drawing/2014/main" id="{693D64E9-2947-10C6-628B-FA2563E1AA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572125"/>
          <a:ext cx="1304925" cy="1266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3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30</xdr:row>
      <xdr:rowOff>9525</xdr:rowOff>
    </xdr:from>
    <xdr:to>
      <xdr:col>5</xdr:col>
      <xdr:colOff>9525</xdr:colOff>
      <xdr:row>37</xdr:row>
      <xdr:rowOff>0</xdr:rowOff>
    </xdr:to>
    <xdr:pic>
      <xdr:nvPicPr>
        <xdr:cNvPr id="465008" name="Picture 3" descr="SH103609">
          <a:extLst>
            <a:ext uri="{FF2B5EF4-FFF2-40B4-BE49-F238E27FC236}">
              <a16:creationId xmlns:a16="http://schemas.microsoft.com/office/drawing/2014/main" id="{29BA4CC1-1D0C-10B7-5361-ABADC1ED71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5886450"/>
          <a:ext cx="1304925" cy="133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3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30</xdr:row>
      <xdr:rowOff>19050</xdr:rowOff>
    </xdr:from>
    <xdr:to>
      <xdr:col>4</xdr:col>
      <xdr:colOff>1295400</xdr:colOff>
      <xdr:row>37</xdr:row>
      <xdr:rowOff>0</xdr:rowOff>
    </xdr:to>
    <xdr:pic>
      <xdr:nvPicPr>
        <xdr:cNvPr id="466032" name="Picture 3" descr="SH103609">
          <a:extLst>
            <a:ext uri="{FF2B5EF4-FFF2-40B4-BE49-F238E27FC236}">
              <a16:creationId xmlns:a16="http://schemas.microsoft.com/office/drawing/2014/main" id="{6AEDA74E-CE91-0848-A9E1-8BF97A3CC6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5895975"/>
          <a:ext cx="1285875" cy="1323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3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29</xdr:row>
      <xdr:rowOff>180975</xdr:rowOff>
    </xdr:from>
    <xdr:to>
      <xdr:col>4</xdr:col>
      <xdr:colOff>1390650</xdr:colOff>
      <xdr:row>36</xdr:row>
      <xdr:rowOff>190500</xdr:rowOff>
    </xdr:to>
    <xdr:pic>
      <xdr:nvPicPr>
        <xdr:cNvPr id="467055" name="Picture 1" descr="SH103609">
          <a:extLst>
            <a:ext uri="{FF2B5EF4-FFF2-40B4-BE49-F238E27FC236}">
              <a16:creationId xmlns:a16="http://schemas.microsoft.com/office/drawing/2014/main" id="{2B9DF6C5-9977-6C8A-AEA6-2A5ABD7BFE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5867400"/>
          <a:ext cx="13811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3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38100</xdr:colOff>
      <xdr:row>30</xdr:row>
      <xdr:rowOff>19050</xdr:rowOff>
    </xdr:from>
    <xdr:to>
      <xdr:col>4</xdr:col>
      <xdr:colOff>1419225</xdr:colOff>
      <xdr:row>36</xdr:row>
      <xdr:rowOff>190500</xdr:rowOff>
    </xdr:to>
    <xdr:pic>
      <xdr:nvPicPr>
        <xdr:cNvPr id="468079" name="Picture 1" descr="SH103609">
          <a:extLst>
            <a:ext uri="{FF2B5EF4-FFF2-40B4-BE49-F238E27FC236}">
              <a16:creationId xmlns:a16="http://schemas.microsoft.com/office/drawing/2014/main" id="{AE3302AB-2672-C559-6187-014B6B3837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4875" y="5895975"/>
          <a:ext cx="1381125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3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0</xdr:rowOff>
    </xdr:from>
    <xdr:to>
      <xdr:col>4</xdr:col>
      <xdr:colOff>1447800</xdr:colOff>
      <xdr:row>38</xdr:row>
      <xdr:rowOff>9525</xdr:rowOff>
    </xdr:to>
    <xdr:pic>
      <xdr:nvPicPr>
        <xdr:cNvPr id="469103" name="Picture 1" descr="SH103609">
          <a:extLst>
            <a:ext uri="{FF2B5EF4-FFF2-40B4-BE49-F238E27FC236}">
              <a16:creationId xmlns:a16="http://schemas.microsoft.com/office/drawing/2014/main" id="{3E40E324-F3FE-C5D5-0C07-19C423235C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191250"/>
          <a:ext cx="1428750" cy="1152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3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31</xdr:row>
      <xdr:rowOff>9525</xdr:rowOff>
    </xdr:from>
    <xdr:to>
      <xdr:col>4</xdr:col>
      <xdr:colOff>1447800</xdr:colOff>
      <xdr:row>37</xdr:row>
      <xdr:rowOff>180975</xdr:rowOff>
    </xdr:to>
    <xdr:pic>
      <xdr:nvPicPr>
        <xdr:cNvPr id="470127" name="Picture 1" descr="SH103609">
          <a:extLst>
            <a:ext uri="{FF2B5EF4-FFF2-40B4-BE49-F238E27FC236}">
              <a16:creationId xmlns:a16="http://schemas.microsoft.com/office/drawing/2014/main" id="{10B58F0A-F9CB-125F-CF93-C4C515737D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010275"/>
          <a:ext cx="1428750" cy="1304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3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27</xdr:row>
      <xdr:rowOff>171450</xdr:rowOff>
    </xdr:from>
    <xdr:to>
      <xdr:col>5</xdr:col>
      <xdr:colOff>9525</xdr:colOff>
      <xdr:row>33</xdr:row>
      <xdr:rowOff>200025</xdr:rowOff>
    </xdr:to>
    <xdr:pic>
      <xdr:nvPicPr>
        <xdr:cNvPr id="471150" name="Picture 3" descr="SH103609">
          <a:extLst>
            <a:ext uri="{FF2B5EF4-FFF2-40B4-BE49-F238E27FC236}">
              <a16:creationId xmlns:a16="http://schemas.microsoft.com/office/drawing/2014/main" id="{8B48A598-AE70-A090-7EAE-60D6526105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5715000"/>
          <a:ext cx="1304925" cy="1228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3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28</xdr:row>
      <xdr:rowOff>0</xdr:rowOff>
    </xdr:from>
    <xdr:to>
      <xdr:col>5</xdr:col>
      <xdr:colOff>19050</xdr:colOff>
      <xdr:row>33</xdr:row>
      <xdr:rowOff>190500</xdr:rowOff>
    </xdr:to>
    <xdr:pic>
      <xdr:nvPicPr>
        <xdr:cNvPr id="472172" name="Picture 3" descr="SH103609">
          <a:extLst>
            <a:ext uri="{FF2B5EF4-FFF2-40B4-BE49-F238E27FC236}">
              <a16:creationId xmlns:a16="http://schemas.microsoft.com/office/drawing/2014/main" id="{E5CDFC5E-F4DA-B23B-4C50-9C4A71E610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5743575"/>
          <a:ext cx="1323975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3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30</xdr:row>
      <xdr:rowOff>171450</xdr:rowOff>
    </xdr:from>
    <xdr:to>
      <xdr:col>4</xdr:col>
      <xdr:colOff>1276350</xdr:colOff>
      <xdr:row>36</xdr:row>
      <xdr:rowOff>190500</xdr:rowOff>
    </xdr:to>
    <xdr:pic>
      <xdr:nvPicPr>
        <xdr:cNvPr id="473195" name="Picture 3" descr="SH103609">
          <a:extLst>
            <a:ext uri="{FF2B5EF4-FFF2-40B4-BE49-F238E27FC236}">
              <a16:creationId xmlns:a16="http://schemas.microsoft.com/office/drawing/2014/main" id="{26E013AB-D3F5-4CDF-468E-F610299E17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6172200"/>
          <a:ext cx="1276350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3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30</xdr:row>
      <xdr:rowOff>171450</xdr:rowOff>
    </xdr:from>
    <xdr:to>
      <xdr:col>4</xdr:col>
      <xdr:colOff>1276350</xdr:colOff>
      <xdr:row>36</xdr:row>
      <xdr:rowOff>190500</xdr:rowOff>
    </xdr:to>
    <xdr:pic>
      <xdr:nvPicPr>
        <xdr:cNvPr id="474219" name="Picture 3" descr="SH103609">
          <a:extLst>
            <a:ext uri="{FF2B5EF4-FFF2-40B4-BE49-F238E27FC236}">
              <a16:creationId xmlns:a16="http://schemas.microsoft.com/office/drawing/2014/main" id="{28D1410E-B770-A06A-171D-8B6618FA10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6143625"/>
          <a:ext cx="1276350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4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25</xdr:row>
      <xdr:rowOff>161925</xdr:rowOff>
    </xdr:from>
    <xdr:to>
      <xdr:col>4</xdr:col>
      <xdr:colOff>1285875</xdr:colOff>
      <xdr:row>30</xdr:row>
      <xdr:rowOff>190500</xdr:rowOff>
    </xdr:to>
    <xdr:pic>
      <xdr:nvPicPr>
        <xdr:cNvPr id="475241" name="Picture 3" descr="SH103609">
          <a:extLst>
            <a:ext uri="{FF2B5EF4-FFF2-40B4-BE49-F238E27FC236}">
              <a16:creationId xmlns:a16="http://schemas.microsoft.com/office/drawing/2014/main" id="{301579A1-DE5C-2FD1-A4DD-BC8570215B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81525" y="5181600"/>
          <a:ext cx="1276350" cy="981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4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25</xdr:row>
      <xdr:rowOff>161925</xdr:rowOff>
    </xdr:from>
    <xdr:to>
      <xdr:col>4</xdr:col>
      <xdr:colOff>1285875</xdr:colOff>
      <xdr:row>30</xdr:row>
      <xdr:rowOff>180975</xdr:rowOff>
    </xdr:to>
    <xdr:pic>
      <xdr:nvPicPr>
        <xdr:cNvPr id="476264" name="Picture 3" descr="SH103609">
          <a:extLst>
            <a:ext uri="{FF2B5EF4-FFF2-40B4-BE49-F238E27FC236}">
              <a16:creationId xmlns:a16="http://schemas.microsoft.com/office/drawing/2014/main" id="{8672DA4D-E48D-6A11-BCB8-AB5A6BDFCA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81525" y="5181600"/>
          <a:ext cx="1276350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4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30</xdr:row>
      <xdr:rowOff>161925</xdr:rowOff>
    </xdr:from>
    <xdr:to>
      <xdr:col>4</xdr:col>
      <xdr:colOff>1285875</xdr:colOff>
      <xdr:row>35</xdr:row>
      <xdr:rowOff>180975</xdr:rowOff>
    </xdr:to>
    <xdr:pic>
      <xdr:nvPicPr>
        <xdr:cNvPr id="477288" name="Picture 3" descr="SH103609">
          <a:extLst>
            <a:ext uri="{FF2B5EF4-FFF2-40B4-BE49-F238E27FC236}">
              <a16:creationId xmlns:a16="http://schemas.microsoft.com/office/drawing/2014/main" id="{8C081BC3-E8EF-2C2B-42EF-40B3614D47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91050" y="6143625"/>
          <a:ext cx="1276350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4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30</xdr:row>
      <xdr:rowOff>9525</xdr:rowOff>
    </xdr:from>
    <xdr:to>
      <xdr:col>4</xdr:col>
      <xdr:colOff>1285875</xdr:colOff>
      <xdr:row>35</xdr:row>
      <xdr:rowOff>190500</xdr:rowOff>
    </xdr:to>
    <xdr:pic>
      <xdr:nvPicPr>
        <xdr:cNvPr id="478311" name="Picture 3" descr="SH103609">
          <a:extLst>
            <a:ext uri="{FF2B5EF4-FFF2-40B4-BE49-F238E27FC236}">
              <a16:creationId xmlns:a16="http://schemas.microsoft.com/office/drawing/2014/main" id="{2B5175D6-BC29-A446-3131-D1E5962CB3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6000750"/>
          <a:ext cx="1276350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4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29</xdr:row>
      <xdr:rowOff>133350</xdr:rowOff>
    </xdr:from>
    <xdr:to>
      <xdr:col>4</xdr:col>
      <xdr:colOff>1285875</xdr:colOff>
      <xdr:row>36</xdr:row>
      <xdr:rowOff>9525</xdr:rowOff>
    </xdr:to>
    <xdr:pic>
      <xdr:nvPicPr>
        <xdr:cNvPr id="479334" name="Picture 3" descr="SH103609">
          <a:extLst>
            <a:ext uri="{FF2B5EF4-FFF2-40B4-BE49-F238E27FC236}">
              <a16:creationId xmlns:a16="http://schemas.microsoft.com/office/drawing/2014/main" id="{FE1DAD99-4F94-828A-E9E1-4C555A27E6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5934075"/>
          <a:ext cx="127635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4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1295400</xdr:colOff>
      <xdr:row>28</xdr:row>
      <xdr:rowOff>190500</xdr:rowOff>
    </xdr:from>
    <xdr:to>
      <xdr:col>4</xdr:col>
      <xdr:colOff>1285875</xdr:colOff>
      <xdr:row>33</xdr:row>
      <xdr:rowOff>200025</xdr:rowOff>
    </xdr:to>
    <xdr:pic>
      <xdr:nvPicPr>
        <xdr:cNvPr id="484449" name="Picture 1" descr="SH103609">
          <a:extLst>
            <a:ext uri="{FF2B5EF4-FFF2-40B4-BE49-F238E27FC236}">
              <a16:creationId xmlns:a16="http://schemas.microsoft.com/office/drawing/2014/main" id="{7EF8CF30-9089-E0E3-BC0E-42BB6A289B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5934075"/>
          <a:ext cx="1295400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46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1295400</xdr:colOff>
      <xdr:row>28</xdr:row>
      <xdr:rowOff>190500</xdr:rowOff>
    </xdr:from>
    <xdr:to>
      <xdr:col>4</xdr:col>
      <xdr:colOff>1285875</xdr:colOff>
      <xdr:row>33</xdr:row>
      <xdr:rowOff>200025</xdr:rowOff>
    </xdr:to>
    <xdr:pic>
      <xdr:nvPicPr>
        <xdr:cNvPr id="485473" name="Picture 1" descr="SH103609">
          <a:extLst>
            <a:ext uri="{FF2B5EF4-FFF2-40B4-BE49-F238E27FC236}">
              <a16:creationId xmlns:a16="http://schemas.microsoft.com/office/drawing/2014/main" id="{73952708-5D82-C84F-B0CD-E0BE78EB01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5934075"/>
          <a:ext cx="1295400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4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1295400</xdr:colOff>
      <xdr:row>28</xdr:row>
      <xdr:rowOff>0</xdr:rowOff>
    </xdr:from>
    <xdr:to>
      <xdr:col>5</xdr:col>
      <xdr:colOff>19050</xdr:colOff>
      <xdr:row>33</xdr:row>
      <xdr:rowOff>200025</xdr:rowOff>
    </xdr:to>
    <xdr:pic>
      <xdr:nvPicPr>
        <xdr:cNvPr id="480355" name="Picture 1" descr="SH103609">
          <a:extLst>
            <a:ext uri="{FF2B5EF4-FFF2-40B4-BE49-F238E27FC236}">
              <a16:creationId xmlns:a16="http://schemas.microsoft.com/office/drawing/2014/main" id="{EC2BA544-3B85-A647-039A-CACDD99031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5753100"/>
          <a:ext cx="1485900" cy="1200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48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1295400</xdr:colOff>
      <xdr:row>28</xdr:row>
      <xdr:rowOff>0</xdr:rowOff>
    </xdr:from>
    <xdr:to>
      <xdr:col>5</xdr:col>
      <xdr:colOff>19050</xdr:colOff>
      <xdr:row>34</xdr:row>
      <xdr:rowOff>0</xdr:rowOff>
    </xdr:to>
    <xdr:pic>
      <xdr:nvPicPr>
        <xdr:cNvPr id="481379" name="Picture 1" descr="SH103609">
          <a:extLst>
            <a:ext uri="{FF2B5EF4-FFF2-40B4-BE49-F238E27FC236}">
              <a16:creationId xmlns:a16="http://schemas.microsoft.com/office/drawing/2014/main" id="{61C90B36-38A8-1032-3DD5-EC9458CBD4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5753100"/>
          <a:ext cx="1485900" cy="1209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49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1285875</xdr:colOff>
      <xdr:row>27</xdr:row>
      <xdr:rowOff>171450</xdr:rowOff>
    </xdr:from>
    <xdr:to>
      <xdr:col>4</xdr:col>
      <xdr:colOff>1276350</xdr:colOff>
      <xdr:row>34</xdr:row>
      <xdr:rowOff>0</xdr:rowOff>
    </xdr:to>
    <xdr:pic>
      <xdr:nvPicPr>
        <xdr:cNvPr id="520264" name="Picture 2" descr="SH103609">
          <a:extLst>
            <a:ext uri="{FF2B5EF4-FFF2-40B4-BE49-F238E27FC236}">
              <a16:creationId xmlns:a16="http://schemas.microsoft.com/office/drawing/2014/main" id="{2509217D-F5C0-10D1-A8C6-C034BECEE9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5724525"/>
          <a:ext cx="1295400" cy="1238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50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1285875</xdr:colOff>
      <xdr:row>27</xdr:row>
      <xdr:rowOff>171450</xdr:rowOff>
    </xdr:from>
    <xdr:to>
      <xdr:col>4</xdr:col>
      <xdr:colOff>1276350</xdr:colOff>
      <xdr:row>33</xdr:row>
      <xdr:rowOff>161925</xdr:rowOff>
    </xdr:to>
    <xdr:pic>
      <xdr:nvPicPr>
        <xdr:cNvPr id="521288" name="Picture 2" descr="SH103609">
          <a:extLst>
            <a:ext uri="{FF2B5EF4-FFF2-40B4-BE49-F238E27FC236}">
              <a16:creationId xmlns:a16="http://schemas.microsoft.com/office/drawing/2014/main" id="{6959B7BB-18C8-9F23-D529-8E6C460D8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5724525"/>
          <a:ext cx="129540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5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30</xdr:row>
      <xdr:rowOff>9525</xdr:rowOff>
    </xdr:from>
    <xdr:to>
      <xdr:col>4</xdr:col>
      <xdr:colOff>1447800</xdr:colOff>
      <xdr:row>36</xdr:row>
      <xdr:rowOff>0</xdr:rowOff>
    </xdr:to>
    <xdr:pic>
      <xdr:nvPicPr>
        <xdr:cNvPr id="482404" name="Picture 1" descr="SH103609">
          <a:extLst>
            <a:ext uri="{FF2B5EF4-FFF2-40B4-BE49-F238E27FC236}">
              <a16:creationId xmlns:a16="http://schemas.microsoft.com/office/drawing/2014/main" id="{EFD857CA-C5BE-2246-BEB9-0991560CF6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5886450"/>
          <a:ext cx="144780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5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30</xdr:row>
      <xdr:rowOff>9525</xdr:rowOff>
    </xdr:from>
    <xdr:to>
      <xdr:col>4</xdr:col>
      <xdr:colOff>1447800</xdr:colOff>
      <xdr:row>35</xdr:row>
      <xdr:rowOff>180975</xdr:rowOff>
    </xdr:to>
    <xdr:pic>
      <xdr:nvPicPr>
        <xdr:cNvPr id="483425" name="Picture 1" descr="SH103609">
          <a:extLst>
            <a:ext uri="{FF2B5EF4-FFF2-40B4-BE49-F238E27FC236}">
              <a16:creationId xmlns:a16="http://schemas.microsoft.com/office/drawing/2014/main" id="{6A8635D9-C327-6F87-A2EA-0E8AE31C76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5886450"/>
          <a:ext cx="1447800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53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1285875</xdr:colOff>
      <xdr:row>29</xdr:row>
      <xdr:rowOff>180975</xdr:rowOff>
    </xdr:from>
    <xdr:to>
      <xdr:col>4</xdr:col>
      <xdr:colOff>1276350</xdr:colOff>
      <xdr:row>34</xdr:row>
      <xdr:rowOff>200025</xdr:rowOff>
    </xdr:to>
    <xdr:pic>
      <xdr:nvPicPr>
        <xdr:cNvPr id="486494" name="Picture 1" descr="SH103609">
          <a:extLst>
            <a:ext uri="{FF2B5EF4-FFF2-40B4-BE49-F238E27FC236}">
              <a16:creationId xmlns:a16="http://schemas.microsoft.com/office/drawing/2014/main" id="{F453BC98-6639-CA19-35A6-A12F5331A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6124575"/>
          <a:ext cx="1295400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5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29</xdr:row>
      <xdr:rowOff>47625</xdr:rowOff>
    </xdr:from>
    <xdr:to>
      <xdr:col>4</xdr:col>
      <xdr:colOff>1295400</xdr:colOff>
      <xdr:row>35</xdr:row>
      <xdr:rowOff>9525</xdr:rowOff>
    </xdr:to>
    <xdr:pic>
      <xdr:nvPicPr>
        <xdr:cNvPr id="487518" name="Picture 1" descr="SH103609">
          <a:extLst>
            <a:ext uri="{FF2B5EF4-FFF2-40B4-BE49-F238E27FC236}">
              <a16:creationId xmlns:a16="http://schemas.microsoft.com/office/drawing/2014/main" id="{64EACB12-73FB-026F-B034-936BA12FA8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5991225"/>
          <a:ext cx="1295400" cy="1171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5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29</xdr:row>
      <xdr:rowOff>9525</xdr:rowOff>
    </xdr:from>
    <xdr:to>
      <xdr:col>5</xdr:col>
      <xdr:colOff>0</xdr:colOff>
      <xdr:row>34</xdr:row>
      <xdr:rowOff>171450</xdr:rowOff>
    </xdr:to>
    <xdr:pic>
      <xdr:nvPicPr>
        <xdr:cNvPr id="488541" name="Picture 1" descr="SH103609">
          <a:extLst>
            <a:ext uri="{FF2B5EF4-FFF2-40B4-BE49-F238E27FC236}">
              <a16:creationId xmlns:a16="http://schemas.microsoft.com/office/drawing/2014/main" id="{F6F46341-24AD-F246-CE26-94A8BC3F4E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5695950"/>
          <a:ext cx="1295400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5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29</xdr:row>
      <xdr:rowOff>9525</xdr:rowOff>
    </xdr:from>
    <xdr:to>
      <xdr:col>5</xdr:col>
      <xdr:colOff>0</xdr:colOff>
      <xdr:row>34</xdr:row>
      <xdr:rowOff>171450</xdr:rowOff>
    </xdr:to>
    <xdr:pic>
      <xdr:nvPicPr>
        <xdr:cNvPr id="489564" name="Picture 1" descr="SH103609">
          <a:extLst>
            <a:ext uri="{FF2B5EF4-FFF2-40B4-BE49-F238E27FC236}">
              <a16:creationId xmlns:a16="http://schemas.microsoft.com/office/drawing/2014/main" id="{0BB275AF-48AC-0331-7AD6-B9EB490F3A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5695950"/>
          <a:ext cx="1295400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5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29</xdr:row>
      <xdr:rowOff>171450</xdr:rowOff>
    </xdr:from>
    <xdr:to>
      <xdr:col>4</xdr:col>
      <xdr:colOff>1438275</xdr:colOff>
      <xdr:row>36</xdr:row>
      <xdr:rowOff>9525</xdr:rowOff>
    </xdr:to>
    <xdr:pic>
      <xdr:nvPicPr>
        <xdr:cNvPr id="490588" name="Picture 1" descr="SH103609">
          <a:extLst>
            <a:ext uri="{FF2B5EF4-FFF2-40B4-BE49-F238E27FC236}">
              <a16:creationId xmlns:a16="http://schemas.microsoft.com/office/drawing/2014/main" id="{8553EFBF-56B9-55CA-CD71-FCCB5E430B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6010275"/>
          <a:ext cx="1428750" cy="1171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5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29</xdr:row>
      <xdr:rowOff>171450</xdr:rowOff>
    </xdr:from>
    <xdr:to>
      <xdr:col>4</xdr:col>
      <xdr:colOff>1438275</xdr:colOff>
      <xdr:row>35</xdr:row>
      <xdr:rowOff>180975</xdr:rowOff>
    </xdr:to>
    <xdr:pic>
      <xdr:nvPicPr>
        <xdr:cNvPr id="491610" name="Picture 1" descr="SH103609">
          <a:extLst>
            <a:ext uri="{FF2B5EF4-FFF2-40B4-BE49-F238E27FC236}">
              <a16:creationId xmlns:a16="http://schemas.microsoft.com/office/drawing/2014/main" id="{426DAD7A-CDD6-7C82-5EDF-2E1C56AFAC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6038850"/>
          <a:ext cx="142875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5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47625</xdr:colOff>
      <xdr:row>30</xdr:row>
      <xdr:rowOff>66675</xdr:rowOff>
    </xdr:from>
    <xdr:to>
      <xdr:col>5</xdr:col>
      <xdr:colOff>19050</xdr:colOff>
      <xdr:row>36</xdr:row>
      <xdr:rowOff>171450</xdr:rowOff>
    </xdr:to>
    <xdr:pic>
      <xdr:nvPicPr>
        <xdr:cNvPr id="492635" name="Picture 3" descr="SH103609">
          <a:extLst>
            <a:ext uri="{FF2B5EF4-FFF2-40B4-BE49-F238E27FC236}">
              <a16:creationId xmlns:a16="http://schemas.microsoft.com/office/drawing/2014/main" id="{853A3DB4-789D-C434-98CF-CE2BB224DC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6029325"/>
          <a:ext cx="1276350" cy="1200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6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47625</xdr:colOff>
      <xdr:row>30</xdr:row>
      <xdr:rowOff>9525</xdr:rowOff>
    </xdr:from>
    <xdr:to>
      <xdr:col>5</xdr:col>
      <xdr:colOff>19050</xdr:colOff>
      <xdr:row>35</xdr:row>
      <xdr:rowOff>152400</xdr:rowOff>
    </xdr:to>
    <xdr:pic>
      <xdr:nvPicPr>
        <xdr:cNvPr id="493656" name="Picture 3" descr="SH103609">
          <a:extLst>
            <a:ext uri="{FF2B5EF4-FFF2-40B4-BE49-F238E27FC236}">
              <a16:creationId xmlns:a16="http://schemas.microsoft.com/office/drawing/2014/main" id="{83C7612F-E814-6522-F505-0B1DA26352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5953125"/>
          <a:ext cx="1276350" cy="1057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6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28</xdr:row>
      <xdr:rowOff>142875</xdr:rowOff>
    </xdr:from>
    <xdr:to>
      <xdr:col>4</xdr:col>
      <xdr:colOff>1276350</xdr:colOff>
      <xdr:row>34</xdr:row>
      <xdr:rowOff>180975</xdr:rowOff>
    </xdr:to>
    <xdr:pic>
      <xdr:nvPicPr>
        <xdr:cNvPr id="494679" name="Picture 3" descr="SH103609">
          <a:extLst>
            <a:ext uri="{FF2B5EF4-FFF2-40B4-BE49-F238E27FC236}">
              <a16:creationId xmlns:a16="http://schemas.microsoft.com/office/drawing/2014/main" id="{1FBDD225-F66C-513F-4637-1F91F06C87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5848350"/>
          <a:ext cx="127635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6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31</xdr:row>
      <xdr:rowOff>19050</xdr:rowOff>
    </xdr:from>
    <xdr:to>
      <xdr:col>4</xdr:col>
      <xdr:colOff>1276350</xdr:colOff>
      <xdr:row>36</xdr:row>
      <xdr:rowOff>161925</xdr:rowOff>
    </xdr:to>
    <xdr:pic>
      <xdr:nvPicPr>
        <xdr:cNvPr id="495703" name="Picture 3" descr="SH103609">
          <a:extLst>
            <a:ext uri="{FF2B5EF4-FFF2-40B4-BE49-F238E27FC236}">
              <a16:creationId xmlns:a16="http://schemas.microsoft.com/office/drawing/2014/main" id="{D94B5544-2069-1F94-028D-943EFF04F9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6181725"/>
          <a:ext cx="12763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6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31</xdr:row>
      <xdr:rowOff>19050</xdr:rowOff>
    </xdr:from>
    <xdr:to>
      <xdr:col>4</xdr:col>
      <xdr:colOff>1276350</xdr:colOff>
      <xdr:row>36</xdr:row>
      <xdr:rowOff>180975</xdr:rowOff>
    </xdr:to>
    <xdr:pic>
      <xdr:nvPicPr>
        <xdr:cNvPr id="496725" name="Picture 3" descr="SH103609">
          <a:extLst>
            <a:ext uri="{FF2B5EF4-FFF2-40B4-BE49-F238E27FC236}">
              <a16:creationId xmlns:a16="http://schemas.microsoft.com/office/drawing/2014/main" id="{1ECA0E23-8516-EBB6-FFC9-B79B39D7B1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6181725"/>
          <a:ext cx="1276350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6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47625</xdr:colOff>
      <xdr:row>31</xdr:row>
      <xdr:rowOff>0</xdr:rowOff>
    </xdr:from>
    <xdr:to>
      <xdr:col>5</xdr:col>
      <xdr:colOff>19050</xdr:colOff>
      <xdr:row>36</xdr:row>
      <xdr:rowOff>142875</xdr:rowOff>
    </xdr:to>
    <xdr:pic>
      <xdr:nvPicPr>
        <xdr:cNvPr id="497749" name="Picture 1" descr="SH103609">
          <a:extLst>
            <a:ext uri="{FF2B5EF4-FFF2-40B4-BE49-F238E27FC236}">
              <a16:creationId xmlns:a16="http://schemas.microsoft.com/office/drawing/2014/main" id="{544FB481-5FC4-81A2-359B-5AB0B382CB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6143625"/>
          <a:ext cx="12763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6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47625</xdr:colOff>
      <xdr:row>31</xdr:row>
      <xdr:rowOff>0</xdr:rowOff>
    </xdr:from>
    <xdr:to>
      <xdr:col>5</xdr:col>
      <xdr:colOff>19050</xdr:colOff>
      <xdr:row>37</xdr:row>
      <xdr:rowOff>76200</xdr:rowOff>
    </xdr:to>
    <xdr:pic>
      <xdr:nvPicPr>
        <xdr:cNvPr id="498773" name="Picture 1" descr="SH103609">
          <a:extLst>
            <a:ext uri="{FF2B5EF4-FFF2-40B4-BE49-F238E27FC236}">
              <a16:creationId xmlns:a16="http://schemas.microsoft.com/office/drawing/2014/main" id="{3F8A6516-E448-CB73-FA2C-9AC3DA76CB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6143625"/>
          <a:ext cx="1276350" cy="1171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6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38100</xdr:colOff>
      <xdr:row>28</xdr:row>
      <xdr:rowOff>190500</xdr:rowOff>
    </xdr:from>
    <xdr:to>
      <xdr:col>4</xdr:col>
      <xdr:colOff>1266825</xdr:colOff>
      <xdr:row>34</xdr:row>
      <xdr:rowOff>0</xdr:rowOff>
    </xdr:to>
    <xdr:pic>
      <xdr:nvPicPr>
        <xdr:cNvPr id="499796" name="Picture 3" descr="SH103609">
          <a:extLst>
            <a:ext uri="{FF2B5EF4-FFF2-40B4-BE49-F238E27FC236}">
              <a16:creationId xmlns:a16="http://schemas.microsoft.com/office/drawing/2014/main" id="{84AC9FB7-656C-0394-B630-88FE14845A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4875" y="5915025"/>
          <a:ext cx="1228725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6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38100</xdr:colOff>
      <xdr:row>28</xdr:row>
      <xdr:rowOff>190500</xdr:rowOff>
    </xdr:from>
    <xdr:to>
      <xdr:col>4</xdr:col>
      <xdr:colOff>1266825</xdr:colOff>
      <xdr:row>34</xdr:row>
      <xdr:rowOff>9525</xdr:rowOff>
    </xdr:to>
    <xdr:pic>
      <xdr:nvPicPr>
        <xdr:cNvPr id="500819" name="Picture 3" descr="SH103609">
          <a:extLst>
            <a:ext uri="{FF2B5EF4-FFF2-40B4-BE49-F238E27FC236}">
              <a16:creationId xmlns:a16="http://schemas.microsoft.com/office/drawing/2014/main" id="{14DADCF8-7390-CD34-6DDF-4C4B381F01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4875" y="5915025"/>
          <a:ext cx="1228725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6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47625</xdr:colOff>
      <xdr:row>30</xdr:row>
      <xdr:rowOff>0</xdr:rowOff>
    </xdr:from>
    <xdr:to>
      <xdr:col>4</xdr:col>
      <xdr:colOff>1390650</xdr:colOff>
      <xdr:row>35</xdr:row>
      <xdr:rowOff>0</xdr:rowOff>
    </xdr:to>
    <xdr:pic>
      <xdr:nvPicPr>
        <xdr:cNvPr id="501842" name="Picture 1" descr="SH103609">
          <a:extLst>
            <a:ext uri="{FF2B5EF4-FFF2-40B4-BE49-F238E27FC236}">
              <a16:creationId xmlns:a16="http://schemas.microsoft.com/office/drawing/2014/main" id="{9619779C-276C-A58D-4E59-C2BCA6A860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6134100"/>
          <a:ext cx="1343025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6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47625</xdr:colOff>
      <xdr:row>30</xdr:row>
      <xdr:rowOff>0</xdr:rowOff>
    </xdr:from>
    <xdr:to>
      <xdr:col>4</xdr:col>
      <xdr:colOff>1390650</xdr:colOff>
      <xdr:row>36</xdr:row>
      <xdr:rowOff>38100</xdr:rowOff>
    </xdr:to>
    <xdr:pic>
      <xdr:nvPicPr>
        <xdr:cNvPr id="502865" name="Picture 1" descr="SH103609">
          <a:extLst>
            <a:ext uri="{FF2B5EF4-FFF2-40B4-BE49-F238E27FC236}">
              <a16:creationId xmlns:a16="http://schemas.microsoft.com/office/drawing/2014/main" id="{6440331E-E021-E13C-74FF-960507FEA4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6134100"/>
          <a:ext cx="1343025" cy="1247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7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28575</xdr:colOff>
      <xdr:row>28</xdr:row>
      <xdr:rowOff>190500</xdr:rowOff>
    </xdr:from>
    <xdr:to>
      <xdr:col>4</xdr:col>
      <xdr:colOff>1266825</xdr:colOff>
      <xdr:row>34</xdr:row>
      <xdr:rowOff>9525</xdr:rowOff>
    </xdr:to>
    <xdr:pic>
      <xdr:nvPicPr>
        <xdr:cNvPr id="503888" name="Picture 3" descr="SH103609">
          <a:extLst>
            <a:ext uri="{FF2B5EF4-FFF2-40B4-BE49-F238E27FC236}">
              <a16:creationId xmlns:a16="http://schemas.microsoft.com/office/drawing/2014/main" id="{069DD2C9-40B3-FD3C-68CC-223FBF7FC4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5934075"/>
          <a:ext cx="1238250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7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29</xdr:row>
      <xdr:rowOff>0</xdr:rowOff>
    </xdr:from>
    <xdr:to>
      <xdr:col>4</xdr:col>
      <xdr:colOff>1438275</xdr:colOff>
      <xdr:row>34</xdr:row>
      <xdr:rowOff>19050</xdr:rowOff>
    </xdr:to>
    <xdr:pic>
      <xdr:nvPicPr>
        <xdr:cNvPr id="505935" name="Picture 1" descr="SH103609">
          <a:extLst>
            <a:ext uri="{FF2B5EF4-FFF2-40B4-BE49-F238E27FC236}">
              <a16:creationId xmlns:a16="http://schemas.microsoft.com/office/drawing/2014/main" id="{9AE43794-6EAB-5B7D-22F5-73135E0F6A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953125"/>
          <a:ext cx="1419225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7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29</xdr:row>
      <xdr:rowOff>0</xdr:rowOff>
    </xdr:from>
    <xdr:to>
      <xdr:col>4</xdr:col>
      <xdr:colOff>1438275</xdr:colOff>
      <xdr:row>35</xdr:row>
      <xdr:rowOff>57150</xdr:rowOff>
    </xdr:to>
    <xdr:pic>
      <xdr:nvPicPr>
        <xdr:cNvPr id="506959" name="Picture 1" descr="SH103609">
          <a:extLst>
            <a:ext uri="{FF2B5EF4-FFF2-40B4-BE49-F238E27FC236}">
              <a16:creationId xmlns:a16="http://schemas.microsoft.com/office/drawing/2014/main" id="{25AB3EAD-BB26-1460-8740-6C4C573627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953125"/>
          <a:ext cx="1419225" cy="1266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7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29</xdr:row>
      <xdr:rowOff>19050</xdr:rowOff>
    </xdr:from>
    <xdr:to>
      <xdr:col>5</xdr:col>
      <xdr:colOff>19050</xdr:colOff>
      <xdr:row>35</xdr:row>
      <xdr:rowOff>152400</xdr:rowOff>
    </xdr:to>
    <xdr:pic>
      <xdr:nvPicPr>
        <xdr:cNvPr id="529469" name="Picture 3" descr="SH103609">
          <a:extLst>
            <a:ext uri="{FF2B5EF4-FFF2-40B4-BE49-F238E27FC236}">
              <a16:creationId xmlns:a16="http://schemas.microsoft.com/office/drawing/2014/main" id="{03518181-0E72-6615-4F70-EFA3163BF2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715000"/>
          <a:ext cx="130492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7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0</xdr:rowOff>
    </xdr:from>
    <xdr:to>
      <xdr:col>4</xdr:col>
      <xdr:colOff>1447800</xdr:colOff>
      <xdr:row>39</xdr:row>
      <xdr:rowOff>19050</xdr:rowOff>
    </xdr:to>
    <xdr:pic>
      <xdr:nvPicPr>
        <xdr:cNvPr id="524351" name="Picture 1" descr="SH103609">
          <a:extLst>
            <a:ext uri="{FF2B5EF4-FFF2-40B4-BE49-F238E27FC236}">
              <a16:creationId xmlns:a16="http://schemas.microsoft.com/office/drawing/2014/main" id="{252013C8-6614-6A27-F172-F3350BCF45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191250"/>
          <a:ext cx="1428750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7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0</xdr:rowOff>
    </xdr:from>
    <xdr:to>
      <xdr:col>4</xdr:col>
      <xdr:colOff>1447800</xdr:colOff>
      <xdr:row>40</xdr:row>
      <xdr:rowOff>57150</xdr:rowOff>
    </xdr:to>
    <xdr:pic>
      <xdr:nvPicPr>
        <xdr:cNvPr id="528445" name="Picture 1" descr="SH103609">
          <a:extLst>
            <a:ext uri="{FF2B5EF4-FFF2-40B4-BE49-F238E27FC236}">
              <a16:creationId xmlns:a16="http://schemas.microsoft.com/office/drawing/2014/main" id="{33BE085F-5A8C-41A1-A05E-CE1B52DFDC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191250"/>
          <a:ext cx="1428750" cy="1590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7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0</xdr:rowOff>
    </xdr:from>
    <xdr:to>
      <xdr:col>4</xdr:col>
      <xdr:colOff>1447800</xdr:colOff>
      <xdr:row>37</xdr:row>
      <xdr:rowOff>161925</xdr:rowOff>
    </xdr:to>
    <xdr:pic>
      <xdr:nvPicPr>
        <xdr:cNvPr id="530492" name="Picture 1" descr="SH103609">
          <a:extLst>
            <a:ext uri="{FF2B5EF4-FFF2-40B4-BE49-F238E27FC236}">
              <a16:creationId xmlns:a16="http://schemas.microsoft.com/office/drawing/2014/main" id="{5878C2AC-AEEA-4719-76CF-7337D2FC2C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191250"/>
          <a:ext cx="142875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7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29</xdr:row>
      <xdr:rowOff>0</xdr:rowOff>
    </xdr:from>
    <xdr:to>
      <xdr:col>4</xdr:col>
      <xdr:colOff>1447800</xdr:colOff>
      <xdr:row>34</xdr:row>
      <xdr:rowOff>190500</xdr:rowOff>
    </xdr:to>
    <xdr:pic>
      <xdr:nvPicPr>
        <xdr:cNvPr id="531512" name="Picture 1" descr="SH103609">
          <a:extLst>
            <a:ext uri="{FF2B5EF4-FFF2-40B4-BE49-F238E27FC236}">
              <a16:creationId xmlns:a16="http://schemas.microsoft.com/office/drawing/2014/main" id="{63696FE4-018C-0B49-9738-7C208AEA73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000750"/>
          <a:ext cx="14287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7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30</xdr:row>
      <xdr:rowOff>0</xdr:rowOff>
    </xdr:from>
    <xdr:to>
      <xdr:col>4</xdr:col>
      <xdr:colOff>1447800</xdr:colOff>
      <xdr:row>36</xdr:row>
      <xdr:rowOff>9525</xdr:rowOff>
    </xdr:to>
    <xdr:pic>
      <xdr:nvPicPr>
        <xdr:cNvPr id="532534" name="Picture 1" descr="SH103609">
          <a:extLst>
            <a:ext uri="{FF2B5EF4-FFF2-40B4-BE49-F238E27FC236}">
              <a16:creationId xmlns:a16="http://schemas.microsoft.com/office/drawing/2014/main" id="{7224A990-9523-A938-B444-46AAE6A186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953125"/>
          <a:ext cx="1428750" cy="1152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7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30</xdr:row>
      <xdr:rowOff>0</xdr:rowOff>
    </xdr:from>
    <xdr:to>
      <xdr:col>4</xdr:col>
      <xdr:colOff>1447800</xdr:colOff>
      <xdr:row>35</xdr:row>
      <xdr:rowOff>180975</xdr:rowOff>
    </xdr:to>
    <xdr:pic>
      <xdr:nvPicPr>
        <xdr:cNvPr id="533557" name="Picture 1" descr="SH103609">
          <a:extLst>
            <a:ext uri="{FF2B5EF4-FFF2-40B4-BE49-F238E27FC236}">
              <a16:creationId xmlns:a16="http://schemas.microsoft.com/office/drawing/2014/main" id="{E99E03ED-A00C-6EDD-D297-EE5CA8A7CC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829300"/>
          <a:ext cx="1428750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8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28</xdr:row>
      <xdr:rowOff>171450</xdr:rowOff>
    </xdr:from>
    <xdr:to>
      <xdr:col>4</xdr:col>
      <xdr:colOff>1438275</xdr:colOff>
      <xdr:row>35</xdr:row>
      <xdr:rowOff>0</xdr:rowOff>
    </xdr:to>
    <xdr:pic>
      <xdr:nvPicPr>
        <xdr:cNvPr id="534579" name="Picture 1" descr="SH103609">
          <a:extLst>
            <a:ext uri="{FF2B5EF4-FFF2-40B4-BE49-F238E27FC236}">
              <a16:creationId xmlns:a16="http://schemas.microsoft.com/office/drawing/2014/main" id="{F730336A-A659-89DC-0B03-0ECF3018A0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5857875"/>
          <a:ext cx="1428750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8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29</xdr:row>
      <xdr:rowOff>180975</xdr:rowOff>
    </xdr:from>
    <xdr:to>
      <xdr:col>4</xdr:col>
      <xdr:colOff>1428750</xdr:colOff>
      <xdr:row>36</xdr:row>
      <xdr:rowOff>0</xdr:rowOff>
    </xdr:to>
    <xdr:pic>
      <xdr:nvPicPr>
        <xdr:cNvPr id="535603" name="Picture 1" descr="SH103609">
          <a:extLst>
            <a:ext uri="{FF2B5EF4-FFF2-40B4-BE49-F238E27FC236}">
              <a16:creationId xmlns:a16="http://schemas.microsoft.com/office/drawing/2014/main" id="{4DE5D0E9-7618-31A1-F1ED-89FED104EE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6010275"/>
          <a:ext cx="1428750" cy="1152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8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29</xdr:row>
      <xdr:rowOff>180975</xdr:rowOff>
    </xdr:from>
    <xdr:to>
      <xdr:col>5</xdr:col>
      <xdr:colOff>0</xdr:colOff>
      <xdr:row>35</xdr:row>
      <xdr:rowOff>0</xdr:rowOff>
    </xdr:to>
    <xdr:pic>
      <xdr:nvPicPr>
        <xdr:cNvPr id="536626" name="Picture 1" descr="SH103609">
          <a:extLst>
            <a:ext uri="{FF2B5EF4-FFF2-40B4-BE49-F238E27FC236}">
              <a16:creationId xmlns:a16="http://schemas.microsoft.com/office/drawing/2014/main" id="{7998709D-6C94-C1C7-5E50-71DD03F03F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5867400"/>
          <a:ext cx="1295400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8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29</xdr:row>
      <xdr:rowOff>180975</xdr:rowOff>
    </xdr:from>
    <xdr:to>
      <xdr:col>5</xdr:col>
      <xdr:colOff>0</xdr:colOff>
      <xdr:row>35</xdr:row>
      <xdr:rowOff>0</xdr:rowOff>
    </xdr:to>
    <xdr:pic>
      <xdr:nvPicPr>
        <xdr:cNvPr id="537649" name="Picture 1" descr="SH103609">
          <a:extLst>
            <a:ext uri="{FF2B5EF4-FFF2-40B4-BE49-F238E27FC236}">
              <a16:creationId xmlns:a16="http://schemas.microsoft.com/office/drawing/2014/main" id="{5BEB0563-BC4B-E57A-749F-837E5E63CE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5867400"/>
          <a:ext cx="1295400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8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29</xdr:row>
      <xdr:rowOff>180975</xdr:rowOff>
    </xdr:from>
    <xdr:to>
      <xdr:col>5</xdr:col>
      <xdr:colOff>0</xdr:colOff>
      <xdr:row>34</xdr:row>
      <xdr:rowOff>180975</xdr:rowOff>
    </xdr:to>
    <xdr:pic>
      <xdr:nvPicPr>
        <xdr:cNvPr id="538673" name="Picture 1" descr="SH103609">
          <a:extLst>
            <a:ext uri="{FF2B5EF4-FFF2-40B4-BE49-F238E27FC236}">
              <a16:creationId xmlns:a16="http://schemas.microsoft.com/office/drawing/2014/main" id="{EBCD1062-C858-EA6C-8A47-B067674DB3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5867400"/>
          <a:ext cx="129540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8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29</xdr:row>
      <xdr:rowOff>180975</xdr:rowOff>
    </xdr:from>
    <xdr:to>
      <xdr:col>5</xdr:col>
      <xdr:colOff>0</xdr:colOff>
      <xdr:row>35</xdr:row>
      <xdr:rowOff>9525</xdr:rowOff>
    </xdr:to>
    <xdr:pic>
      <xdr:nvPicPr>
        <xdr:cNvPr id="539696" name="Picture 1" descr="SH103609">
          <a:extLst>
            <a:ext uri="{FF2B5EF4-FFF2-40B4-BE49-F238E27FC236}">
              <a16:creationId xmlns:a16="http://schemas.microsoft.com/office/drawing/2014/main" id="{C99651A8-BC4D-397B-8112-7A65CCED68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5867400"/>
          <a:ext cx="1295400" cy="981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8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29</xdr:row>
      <xdr:rowOff>180975</xdr:rowOff>
    </xdr:from>
    <xdr:to>
      <xdr:col>5</xdr:col>
      <xdr:colOff>0</xdr:colOff>
      <xdr:row>35</xdr:row>
      <xdr:rowOff>0</xdr:rowOff>
    </xdr:to>
    <xdr:pic>
      <xdr:nvPicPr>
        <xdr:cNvPr id="540719" name="Picture 1" descr="SH103609">
          <a:extLst>
            <a:ext uri="{FF2B5EF4-FFF2-40B4-BE49-F238E27FC236}">
              <a16:creationId xmlns:a16="http://schemas.microsoft.com/office/drawing/2014/main" id="{22DB21E2-60FB-55AF-DA79-7031F5502E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6134100"/>
          <a:ext cx="1295400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8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29</xdr:row>
      <xdr:rowOff>180975</xdr:rowOff>
    </xdr:from>
    <xdr:to>
      <xdr:col>5</xdr:col>
      <xdr:colOff>0</xdr:colOff>
      <xdr:row>36</xdr:row>
      <xdr:rowOff>57150</xdr:rowOff>
    </xdr:to>
    <xdr:pic>
      <xdr:nvPicPr>
        <xdr:cNvPr id="541743" name="Picture 1" descr="SH103609">
          <a:extLst>
            <a:ext uri="{FF2B5EF4-FFF2-40B4-BE49-F238E27FC236}">
              <a16:creationId xmlns:a16="http://schemas.microsoft.com/office/drawing/2014/main" id="{D822F386-D01A-2F25-A30D-5705062CCC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6029325"/>
          <a:ext cx="129540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8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30</xdr:row>
      <xdr:rowOff>19050</xdr:rowOff>
    </xdr:from>
    <xdr:to>
      <xdr:col>4</xdr:col>
      <xdr:colOff>1276350</xdr:colOff>
      <xdr:row>34</xdr:row>
      <xdr:rowOff>171450</xdr:rowOff>
    </xdr:to>
    <xdr:pic>
      <xdr:nvPicPr>
        <xdr:cNvPr id="542766" name="Picture 3" descr="SH103609">
          <a:extLst>
            <a:ext uri="{FF2B5EF4-FFF2-40B4-BE49-F238E27FC236}">
              <a16:creationId xmlns:a16="http://schemas.microsoft.com/office/drawing/2014/main" id="{62FF5351-8FD0-4695-14F0-ED0A8AD6C9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6105525"/>
          <a:ext cx="127635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8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30</xdr:row>
      <xdr:rowOff>19050</xdr:rowOff>
    </xdr:from>
    <xdr:to>
      <xdr:col>4</xdr:col>
      <xdr:colOff>1276350</xdr:colOff>
      <xdr:row>34</xdr:row>
      <xdr:rowOff>190500</xdr:rowOff>
    </xdr:to>
    <xdr:pic>
      <xdr:nvPicPr>
        <xdr:cNvPr id="543790" name="Picture 3" descr="SH103609">
          <a:extLst>
            <a:ext uri="{FF2B5EF4-FFF2-40B4-BE49-F238E27FC236}">
              <a16:creationId xmlns:a16="http://schemas.microsoft.com/office/drawing/2014/main" id="{1838DDAD-B1DB-2A4A-6E90-05D53DB834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6105525"/>
          <a:ext cx="1276350" cy="933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9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38100</xdr:colOff>
      <xdr:row>28</xdr:row>
      <xdr:rowOff>0</xdr:rowOff>
    </xdr:from>
    <xdr:to>
      <xdr:col>4</xdr:col>
      <xdr:colOff>1266825</xdr:colOff>
      <xdr:row>33</xdr:row>
      <xdr:rowOff>190500</xdr:rowOff>
    </xdr:to>
    <xdr:pic>
      <xdr:nvPicPr>
        <xdr:cNvPr id="544814" name="Picture 3" descr="SH103609">
          <a:extLst>
            <a:ext uri="{FF2B5EF4-FFF2-40B4-BE49-F238E27FC236}">
              <a16:creationId xmlns:a16="http://schemas.microsoft.com/office/drawing/2014/main" id="{504AA6F8-C3CF-EA7E-8475-C24AD82ABC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4875" y="5724525"/>
          <a:ext cx="1228725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9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38100</xdr:colOff>
      <xdr:row>28</xdr:row>
      <xdr:rowOff>0</xdr:rowOff>
    </xdr:from>
    <xdr:to>
      <xdr:col>4</xdr:col>
      <xdr:colOff>1266825</xdr:colOff>
      <xdr:row>33</xdr:row>
      <xdr:rowOff>180975</xdr:rowOff>
    </xdr:to>
    <xdr:pic>
      <xdr:nvPicPr>
        <xdr:cNvPr id="545838" name="Picture 3" descr="SH103609">
          <a:extLst>
            <a:ext uri="{FF2B5EF4-FFF2-40B4-BE49-F238E27FC236}">
              <a16:creationId xmlns:a16="http://schemas.microsoft.com/office/drawing/2014/main" id="{423133EE-E00D-B321-F97A-1A80E2D739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4875" y="5724525"/>
          <a:ext cx="1228725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9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1295400</xdr:colOff>
      <xdr:row>28</xdr:row>
      <xdr:rowOff>190500</xdr:rowOff>
    </xdr:from>
    <xdr:to>
      <xdr:col>4</xdr:col>
      <xdr:colOff>1285875</xdr:colOff>
      <xdr:row>33</xdr:row>
      <xdr:rowOff>200025</xdr:rowOff>
    </xdr:to>
    <xdr:pic>
      <xdr:nvPicPr>
        <xdr:cNvPr id="546862" name="Picture 1" descr="SH103609">
          <a:extLst>
            <a:ext uri="{FF2B5EF4-FFF2-40B4-BE49-F238E27FC236}">
              <a16:creationId xmlns:a16="http://schemas.microsoft.com/office/drawing/2014/main" id="{B5592F5A-4F30-88FF-9BD2-CC1FF294D9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5934075"/>
          <a:ext cx="1295400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93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1295400</xdr:colOff>
      <xdr:row>28</xdr:row>
      <xdr:rowOff>190500</xdr:rowOff>
    </xdr:from>
    <xdr:to>
      <xdr:col>4</xdr:col>
      <xdr:colOff>1285875</xdr:colOff>
      <xdr:row>34</xdr:row>
      <xdr:rowOff>0</xdr:rowOff>
    </xdr:to>
    <xdr:pic>
      <xdr:nvPicPr>
        <xdr:cNvPr id="547884" name="Picture 1" descr="SH103609">
          <a:extLst>
            <a:ext uri="{FF2B5EF4-FFF2-40B4-BE49-F238E27FC236}">
              <a16:creationId xmlns:a16="http://schemas.microsoft.com/office/drawing/2014/main" id="{11DE6119-1B81-3F6E-F2E1-EFD6C05BC3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5934075"/>
          <a:ext cx="1295400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9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29</xdr:row>
      <xdr:rowOff>0</xdr:rowOff>
    </xdr:from>
    <xdr:to>
      <xdr:col>4</xdr:col>
      <xdr:colOff>1438275</xdr:colOff>
      <xdr:row>35</xdr:row>
      <xdr:rowOff>57150</xdr:rowOff>
    </xdr:to>
    <xdr:pic>
      <xdr:nvPicPr>
        <xdr:cNvPr id="548908" name="Picture 1" descr="SH103609">
          <a:extLst>
            <a:ext uri="{FF2B5EF4-FFF2-40B4-BE49-F238E27FC236}">
              <a16:creationId xmlns:a16="http://schemas.microsoft.com/office/drawing/2014/main" id="{D7DA1ED4-3294-8975-88FE-18783BA03E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953125"/>
          <a:ext cx="1419225" cy="1266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9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29</xdr:row>
      <xdr:rowOff>0</xdr:rowOff>
    </xdr:from>
    <xdr:to>
      <xdr:col>4</xdr:col>
      <xdr:colOff>1438275</xdr:colOff>
      <xdr:row>33</xdr:row>
      <xdr:rowOff>190500</xdr:rowOff>
    </xdr:to>
    <xdr:pic>
      <xdr:nvPicPr>
        <xdr:cNvPr id="549932" name="Picture 1" descr="SH103609">
          <a:extLst>
            <a:ext uri="{FF2B5EF4-FFF2-40B4-BE49-F238E27FC236}">
              <a16:creationId xmlns:a16="http://schemas.microsoft.com/office/drawing/2014/main" id="{44E9F852-BA21-3D8F-5309-224F3DCD2C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953125"/>
          <a:ext cx="1419225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9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47625</xdr:colOff>
      <xdr:row>31</xdr:row>
      <xdr:rowOff>0</xdr:rowOff>
    </xdr:from>
    <xdr:to>
      <xdr:col>5</xdr:col>
      <xdr:colOff>19050</xdr:colOff>
      <xdr:row>36</xdr:row>
      <xdr:rowOff>180975</xdr:rowOff>
    </xdr:to>
    <xdr:pic>
      <xdr:nvPicPr>
        <xdr:cNvPr id="550955" name="Picture 1" descr="SH103609">
          <a:extLst>
            <a:ext uri="{FF2B5EF4-FFF2-40B4-BE49-F238E27FC236}">
              <a16:creationId xmlns:a16="http://schemas.microsoft.com/office/drawing/2014/main" id="{FE14D478-2C78-44B4-CBFF-D9B50DAC10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6143625"/>
          <a:ext cx="1276350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9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1285875</xdr:colOff>
      <xdr:row>31</xdr:row>
      <xdr:rowOff>0</xdr:rowOff>
    </xdr:from>
    <xdr:to>
      <xdr:col>5</xdr:col>
      <xdr:colOff>19050</xdr:colOff>
      <xdr:row>37</xdr:row>
      <xdr:rowOff>0</xdr:rowOff>
    </xdr:to>
    <xdr:pic>
      <xdr:nvPicPr>
        <xdr:cNvPr id="551979" name="Picture 1" descr="SH103609">
          <a:extLst>
            <a:ext uri="{FF2B5EF4-FFF2-40B4-BE49-F238E27FC236}">
              <a16:creationId xmlns:a16="http://schemas.microsoft.com/office/drawing/2014/main" id="{071552D1-6F83-B61E-08E0-0D160B32D7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6143625"/>
          <a:ext cx="1343025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98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1285875</xdr:colOff>
      <xdr:row>31</xdr:row>
      <xdr:rowOff>0</xdr:rowOff>
    </xdr:from>
    <xdr:to>
      <xdr:col>5</xdr:col>
      <xdr:colOff>19050</xdr:colOff>
      <xdr:row>36</xdr:row>
      <xdr:rowOff>180975</xdr:rowOff>
    </xdr:to>
    <xdr:pic>
      <xdr:nvPicPr>
        <xdr:cNvPr id="552997" name="Picture 1" descr="SH103609">
          <a:extLst>
            <a:ext uri="{FF2B5EF4-FFF2-40B4-BE49-F238E27FC236}">
              <a16:creationId xmlns:a16="http://schemas.microsoft.com/office/drawing/2014/main" id="{6DCC1860-A340-C368-09E2-90E5FF1CD2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6143625"/>
          <a:ext cx="1343025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99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1285875</xdr:colOff>
      <xdr:row>31</xdr:row>
      <xdr:rowOff>0</xdr:rowOff>
    </xdr:from>
    <xdr:to>
      <xdr:col>5</xdr:col>
      <xdr:colOff>19050</xdr:colOff>
      <xdr:row>37</xdr:row>
      <xdr:rowOff>114300</xdr:rowOff>
    </xdr:to>
    <xdr:pic>
      <xdr:nvPicPr>
        <xdr:cNvPr id="556067" name="Picture 1" descr="SH103609">
          <a:extLst>
            <a:ext uri="{FF2B5EF4-FFF2-40B4-BE49-F238E27FC236}">
              <a16:creationId xmlns:a16="http://schemas.microsoft.com/office/drawing/2014/main" id="{AFD358C7-2525-2663-EED4-D7103D978B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6143625"/>
          <a:ext cx="1343025" cy="1209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00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1285875</xdr:colOff>
      <xdr:row>31</xdr:row>
      <xdr:rowOff>0</xdr:rowOff>
    </xdr:from>
    <xdr:to>
      <xdr:col>5</xdr:col>
      <xdr:colOff>19050</xdr:colOff>
      <xdr:row>37</xdr:row>
      <xdr:rowOff>0</xdr:rowOff>
    </xdr:to>
    <xdr:pic>
      <xdr:nvPicPr>
        <xdr:cNvPr id="557091" name="Picture 1" descr="SH103609">
          <a:extLst>
            <a:ext uri="{FF2B5EF4-FFF2-40B4-BE49-F238E27FC236}">
              <a16:creationId xmlns:a16="http://schemas.microsoft.com/office/drawing/2014/main" id="{7BFB54CC-4383-62C1-4ADA-B8DA57DA2A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5981700"/>
          <a:ext cx="1343025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0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30</xdr:row>
      <xdr:rowOff>0</xdr:rowOff>
    </xdr:from>
    <xdr:to>
      <xdr:col>5</xdr:col>
      <xdr:colOff>38100</xdr:colOff>
      <xdr:row>35</xdr:row>
      <xdr:rowOff>0</xdr:rowOff>
    </xdr:to>
    <xdr:pic>
      <xdr:nvPicPr>
        <xdr:cNvPr id="558113" name="Picture 1" descr="SH103609">
          <a:extLst>
            <a:ext uri="{FF2B5EF4-FFF2-40B4-BE49-F238E27FC236}">
              <a16:creationId xmlns:a16="http://schemas.microsoft.com/office/drawing/2014/main" id="{72AFFDF3-B950-DD57-E01A-22D1E66682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6134100"/>
          <a:ext cx="1343025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0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1276350</xdr:colOff>
      <xdr:row>30</xdr:row>
      <xdr:rowOff>9525</xdr:rowOff>
    </xdr:from>
    <xdr:to>
      <xdr:col>5</xdr:col>
      <xdr:colOff>9525</xdr:colOff>
      <xdr:row>35</xdr:row>
      <xdr:rowOff>0</xdr:rowOff>
    </xdr:to>
    <xdr:pic>
      <xdr:nvPicPr>
        <xdr:cNvPr id="559137" name="Picture 1" descr="SH103609">
          <a:extLst>
            <a:ext uri="{FF2B5EF4-FFF2-40B4-BE49-F238E27FC236}">
              <a16:creationId xmlns:a16="http://schemas.microsoft.com/office/drawing/2014/main" id="{BE10492C-BCCA-C6B4-5964-FBAC23B1CE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6143625"/>
          <a:ext cx="1343025" cy="10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03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1276350</xdr:colOff>
      <xdr:row>30</xdr:row>
      <xdr:rowOff>9525</xdr:rowOff>
    </xdr:from>
    <xdr:to>
      <xdr:col>5</xdr:col>
      <xdr:colOff>9525</xdr:colOff>
      <xdr:row>35</xdr:row>
      <xdr:rowOff>9525</xdr:rowOff>
    </xdr:to>
    <xdr:pic>
      <xdr:nvPicPr>
        <xdr:cNvPr id="560160" name="Picture 1" descr="SH103609">
          <a:extLst>
            <a:ext uri="{FF2B5EF4-FFF2-40B4-BE49-F238E27FC236}">
              <a16:creationId xmlns:a16="http://schemas.microsoft.com/office/drawing/2014/main" id="{6643B17A-48AA-C4AD-5204-4C7E2CCCBF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6153150"/>
          <a:ext cx="1343025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04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1276350</xdr:colOff>
      <xdr:row>30</xdr:row>
      <xdr:rowOff>9525</xdr:rowOff>
    </xdr:from>
    <xdr:to>
      <xdr:col>5</xdr:col>
      <xdr:colOff>9525</xdr:colOff>
      <xdr:row>35</xdr:row>
      <xdr:rowOff>0</xdr:rowOff>
    </xdr:to>
    <xdr:pic>
      <xdr:nvPicPr>
        <xdr:cNvPr id="561182" name="Picture 1" descr="SH103609">
          <a:extLst>
            <a:ext uri="{FF2B5EF4-FFF2-40B4-BE49-F238E27FC236}">
              <a16:creationId xmlns:a16="http://schemas.microsoft.com/office/drawing/2014/main" id="{3686D247-4B34-5864-9E2F-88037675AD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6143625"/>
          <a:ext cx="1343025" cy="10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0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0</xdr:rowOff>
    </xdr:from>
    <xdr:to>
      <xdr:col>4</xdr:col>
      <xdr:colOff>1447800</xdr:colOff>
      <xdr:row>38</xdr:row>
      <xdr:rowOff>0</xdr:rowOff>
    </xdr:to>
    <xdr:pic>
      <xdr:nvPicPr>
        <xdr:cNvPr id="562205" name="Picture 1" descr="SH103609">
          <a:extLst>
            <a:ext uri="{FF2B5EF4-FFF2-40B4-BE49-F238E27FC236}">
              <a16:creationId xmlns:a16="http://schemas.microsoft.com/office/drawing/2014/main" id="{606FC449-7E8B-8E0C-D17D-2A17785E49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191250"/>
          <a:ext cx="142875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0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0</xdr:rowOff>
    </xdr:from>
    <xdr:to>
      <xdr:col>4</xdr:col>
      <xdr:colOff>1447800</xdr:colOff>
      <xdr:row>38</xdr:row>
      <xdr:rowOff>0</xdr:rowOff>
    </xdr:to>
    <xdr:pic>
      <xdr:nvPicPr>
        <xdr:cNvPr id="563229" name="Picture 1" descr="SH103609">
          <a:extLst>
            <a:ext uri="{FF2B5EF4-FFF2-40B4-BE49-F238E27FC236}">
              <a16:creationId xmlns:a16="http://schemas.microsoft.com/office/drawing/2014/main" id="{0F0F7CC4-9004-AD64-D5A6-44A8958A80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191250"/>
          <a:ext cx="142875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0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29</xdr:row>
      <xdr:rowOff>180975</xdr:rowOff>
    </xdr:from>
    <xdr:to>
      <xdr:col>4</xdr:col>
      <xdr:colOff>1295400</xdr:colOff>
      <xdr:row>34</xdr:row>
      <xdr:rowOff>161925</xdr:rowOff>
    </xdr:to>
    <xdr:pic>
      <xdr:nvPicPr>
        <xdr:cNvPr id="564251" name="Picture 1" descr="SH103609">
          <a:extLst>
            <a:ext uri="{FF2B5EF4-FFF2-40B4-BE49-F238E27FC236}">
              <a16:creationId xmlns:a16="http://schemas.microsoft.com/office/drawing/2014/main" id="{2AFC74D8-129A-462F-F48D-ABC58494A3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6124575"/>
          <a:ext cx="1295400" cy="981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0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31</xdr:row>
      <xdr:rowOff>9525</xdr:rowOff>
    </xdr:from>
    <xdr:to>
      <xdr:col>5</xdr:col>
      <xdr:colOff>9525</xdr:colOff>
      <xdr:row>36</xdr:row>
      <xdr:rowOff>180975</xdr:rowOff>
    </xdr:to>
    <xdr:pic>
      <xdr:nvPicPr>
        <xdr:cNvPr id="568346" name="Picture 3" descr="SH103609">
          <a:extLst>
            <a:ext uri="{FF2B5EF4-FFF2-40B4-BE49-F238E27FC236}">
              <a16:creationId xmlns:a16="http://schemas.microsoft.com/office/drawing/2014/main" id="{BC6B1D6B-DFBA-FD49-92B5-56C4BBF0B8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6076950"/>
          <a:ext cx="130492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0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31</xdr:row>
      <xdr:rowOff>9525</xdr:rowOff>
    </xdr:from>
    <xdr:to>
      <xdr:col>5</xdr:col>
      <xdr:colOff>9525</xdr:colOff>
      <xdr:row>38</xdr:row>
      <xdr:rowOff>0</xdr:rowOff>
    </xdr:to>
    <xdr:pic>
      <xdr:nvPicPr>
        <xdr:cNvPr id="569368" name="Picture 3" descr="SH103609">
          <a:extLst>
            <a:ext uri="{FF2B5EF4-FFF2-40B4-BE49-F238E27FC236}">
              <a16:creationId xmlns:a16="http://schemas.microsoft.com/office/drawing/2014/main" id="{02335C6A-1EEE-EE23-B602-05ACCA021B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6076950"/>
          <a:ext cx="1304925" cy="133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1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31</xdr:row>
      <xdr:rowOff>9525</xdr:rowOff>
    </xdr:from>
    <xdr:to>
      <xdr:col>5</xdr:col>
      <xdr:colOff>9525</xdr:colOff>
      <xdr:row>36</xdr:row>
      <xdr:rowOff>171450</xdr:rowOff>
    </xdr:to>
    <xdr:pic>
      <xdr:nvPicPr>
        <xdr:cNvPr id="570392" name="Picture 3" descr="SH103609">
          <a:extLst>
            <a:ext uri="{FF2B5EF4-FFF2-40B4-BE49-F238E27FC236}">
              <a16:creationId xmlns:a16="http://schemas.microsoft.com/office/drawing/2014/main" id="{7CFA03BB-9D62-19EE-DC81-747CC01D2C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6210300"/>
          <a:ext cx="1304925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1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31</xdr:row>
      <xdr:rowOff>9525</xdr:rowOff>
    </xdr:from>
    <xdr:to>
      <xdr:col>5</xdr:col>
      <xdr:colOff>9525</xdr:colOff>
      <xdr:row>37</xdr:row>
      <xdr:rowOff>152400</xdr:rowOff>
    </xdr:to>
    <xdr:pic>
      <xdr:nvPicPr>
        <xdr:cNvPr id="571416" name="Picture 3" descr="SH103609">
          <a:extLst>
            <a:ext uri="{FF2B5EF4-FFF2-40B4-BE49-F238E27FC236}">
              <a16:creationId xmlns:a16="http://schemas.microsoft.com/office/drawing/2014/main" id="{88DBFDF5-77FB-7EEB-9124-40D0B4ECF1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6210300"/>
          <a:ext cx="1304925" cy="129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1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32</xdr:row>
      <xdr:rowOff>0</xdr:rowOff>
    </xdr:from>
    <xdr:to>
      <xdr:col>4</xdr:col>
      <xdr:colOff>1390650</xdr:colOff>
      <xdr:row>36</xdr:row>
      <xdr:rowOff>190500</xdr:rowOff>
    </xdr:to>
    <xdr:pic>
      <xdr:nvPicPr>
        <xdr:cNvPr id="572439" name="Picture 1" descr="SH103609">
          <a:extLst>
            <a:ext uri="{FF2B5EF4-FFF2-40B4-BE49-F238E27FC236}">
              <a16:creationId xmlns:a16="http://schemas.microsoft.com/office/drawing/2014/main" id="{1CB7377C-9F03-260F-6758-74D4840FAD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6257925"/>
          <a:ext cx="1381125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1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38100</xdr:colOff>
      <xdr:row>31</xdr:row>
      <xdr:rowOff>161925</xdr:rowOff>
    </xdr:from>
    <xdr:to>
      <xdr:col>4</xdr:col>
      <xdr:colOff>1419225</xdr:colOff>
      <xdr:row>37</xdr:row>
      <xdr:rowOff>0</xdr:rowOff>
    </xdr:to>
    <xdr:pic>
      <xdr:nvPicPr>
        <xdr:cNvPr id="573463" name="Picture 1" descr="SH103609">
          <a:extLst>
            <a:ext uri="{FF2B5EF4-FFF2-40B4-BE49-F238E27FC236}">
              <a16:creationId xmlns:a16="http://schemas.microsoft.com/office/drawing/2014/main" id="{DB7B16F3-EC07-EE93-F579-F54710F4BC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4875" y="6229350"/>
          <a:ext cx="1381125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1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29</xdr:row>
      <xdr:rowOff>180975</xdr:rowOff>
    </xdr:from>
    <xdr:to>
      <xdr:col>5</xdr:col>
      <xdr:colOff>0</xdr:colOff>
      <xdr:row>35</xdr:row>
      <xdr:rowOff>0</xdr:rowOff>
    </xdr:to>
    <xdr:pic>
      <xdr:nvPicPr>
        <xdr:cNvPr id="574486" name="Picture 1" descr="SH103609">
          <a:extLst>
            <a:ext uri="{FF2B5EF4-FFF2-40B4-BE49-F238E27FC236}">
              <a16:creationId xmlns:a16="http://schemas.microsoft.com/office/drawing/2014/main" id="{201E3868-52BE-AA26-AC52-E20D93503A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5867400"/>
          <a:ext cx="1295400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1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29</xdr:row>
      <xdr:rowOff>180975</xdr:rowOff>
    </xdr:from>
    <xdr:to>
      <xdr:col>5</xdr:col>
      <xdr:colOff>0</xdr:colOff>
      <xdr:row>34</xdr:row>
      <xdr:rowOff>180975</xdr:rowOff>
    </xdr:to>
    <xdr:pic>
      <xdr:nvPicPr>
        <xdr:cNvPr id="575510" name="Picture 1" descr="SH103609">
          <a:extLst>
            <a:ext uri="{FF2B5EF4-FFF2-40B4-BE49-F238E27FC236}">
              <a16:creationId xmlns:a16="http://schemas.microsoft.com/office/drawing/2014/main" id="{1C741A0A-E5F7-C598-229C-7DCDFFB99E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5867400"/>
          <a:ext cx="129540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1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0</xdr:rowOff>
    </xdr:from>
    <xdr:to>
      <xdr:col>4</xdr:col>
      <xdr:colOff>1447800</xdr:colOff>
      <xdr:row>37</xdr:row>
      <xdr:rowOff>190500</xdr:rowOff>
    </xdr:to>
    <xdr:pic>
      <xdr:nvPicPr>
        <xdr:cNvPr id="576534" name="Picture 1" descr="SH103609">
          <a:extLst>
            <a:ext uri="{FF2B5EF4-FFF2-40B4-BE49-F238E27FC236}">
              <a16:creationId xmlns:a16="http://schemas.microsoft.com/office/drawing/2014/main" id="{9218DCB6-8B10-5461-198E-8C10932245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191250"/>
          <a:ext cx="1428750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1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0</xdr:rowOff>
    </xdr:from>
    <xdr:to>
      <xdr:col>4</xdr:col>
      <xdr:colOff>1447800</xdr:colOff>
      <xdr:row>38</xdr:row>
      <xdr:rowOff>0</xdr:rowOff>
    </xdr:to>
    <xdr:pic>
      <xdr:nvPicPr>
        <xdr:cNvPr id="577558" name="Picture 1" descr="SH103609">
          <a:extLst>
            <a:ext uri="{FF2B5EF4-FFF2-40B4-BE49-F238E27FC236}">
              <a16:creationId xmlns:a16="http://schemas.microsoft.com/office/drawing/2014/main" id="{8CBB1B4A-4B54-4152-1AB9-209FA16F51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191250"/>
          <a:ext cx="142875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1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38100</xdr:colOff>
      <xdr:row>31</xdr:row>
      <xdr:rowOff>0</xdr:rowOff>
    </xdr:from>
    <xdr:to>
      <xdr:col>4</xdr:col>
      <xdr:colOff>1419225</xdr:colOff>
      <xdr:row>36</xdr:row>
      <xdr:rowOff>190500</xdr:rowOff>
    </xdr:to>
    <xdr:pic>
      <xdr:nvPicPr>
        <xdr:cNvPr id="578579" name="Picture 1" descr="SH103609">
          <a:extLst>
            <a:ext uri="{FF2B5EF4-FFF2-40B4-BE49-F238E27FC236}">
              <a16:creationId xmlns:a16="http://schemas.microsoft.com/office/drawing/2014/main" id="{F7CDECB2-47B0-F4A7-4746-D9DCF24510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4875" y="6067425"/>
          <a:ext cx="1381125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1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29</xdr:row>
      <xdr:rowOff>0</xdr:rowOff>
    </xdr:from>
    <xdr:to>
      <xdr:col>5</xdr:col>
      <xdr:colOff>0</xdr:colOff>
      <xdr:row>34</xdr:row>
      <xdr:rowOff>161925</xdr:rowOff>
    </xdr:to>
    <xdr:pic>
      <xdr:nvPicPr>
        <xdr:cNvPr id="579602" name="Picture 1" descr="SH103609">
          <a:extLst>
            <a:ext uri="{FF2B5EF4-FFF2-40B4-BE49-F238E27FC236}">
              <a16:creationId xmlns:a16="http://schemas.microsoft.com/office/drawing/2014/main" id="{143C00A5-9462-DBF9-39EC-0B59CAC705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5686425"/>
          <a:ext cx="1295400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2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29</xdr:row>
      <xdr:rowOff>0</xdr:rowOff>
    </xdr:from>
    <xdr:to>
      <xdr:col>5</xdr:col>
      <xdr:colOff>0</xdr:colOff>
      <xdr:row>35</xdr:row>
      <xdr:rowOff>9525</xdr:rowOff>
    </xdr:to>
    <xdr:pic>
      <xdr:nvPicPr>
        <xdr:cNvPr id="580626" name="Picture 1" descr="SH103609">
          <a:extLst>
            <a:ext uri="{FF2B5EF4-FFF2-40B4-BE49-F238E27FC236}">
              <a16:creationId xmlns:a16="http://schemas.microsoft.com/office/drawing/2014/main" id="{D66FB649-270A-82C5-9A31-5A3EB5A15F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5686425"/>
          <a:ext cx="1295400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2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0</xdr:rowOff>
    </xdr:from>
    <xdr:to>
      <xdr:col>4</xdr:col>
      <xdr:colOff>1447800</xdr:colOff>
      <xdr:row>37</xdr:row>
      <xdr:rowOff>180975</xdr:rowOff>
    </xdr:to>
    <xdr:pic>
      <xdr:nvPicPr>
        <xdr:cNvPr id="581649" name="Picture 1" descr="SH103609">
          <a:extLst>
            <a:ext uri="{FF2B5EF4-FFF2-40B4-BE49-F238E27FC236}">
              <a16:creationId xmlns:a16="http://schemas.microsoft.com/office/drawing/2014/main" id="{EF53EEBE-6590-B06B-6D67-2722567E64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191250"/>
          <a:ext cx="1428750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2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0</xdr:rowOff>
    </xdr:from>
    <xdr:to>
      <xdr:col>4</xdr:col>
      <xdr:colOff>1447800</xdr:colOff>
      <xdr:row>37</xdr:row>
      <xdr:rowOff>161925</xdr:rowOff>
    </xdr:to>
    <xdr:pic>
      <xdr:nvPicPr>
        <xdr:cNvPr id="582673" name="Picture 1" descr="SH103609">
          <a:extLst>
            <a:ext uri="{FF2B5EF4-FFF2-40B4-BE49-F238E27FC236}">
              <a16:creationId xmlns:a16="http://schemas.microsoft.com/office/drawing/2014/main" id="{1DFC804F-16AC-E708-3E91-F28F0D8248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191250"/>
          <a:ext cx="142875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2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0</xdr:rowOff>
    </xdr:from>
    <xdr:to>
      <xdr:col>4</xdr:col>
      <xdr:colOff>1447800</xdr:colOff>
      <xdr:row>37</xdr:row>
      <xdr:rowOff>180975</xdr:rowOff>
    </xdr:to>
    <xdr:pic>
      <xdr:nvPicPr>
        <xdr:cNvPr id="583695" name="Picture 1" descr="SH103609">
          <a:extLst>
            <a:ext uri="{FF2B5EF4-FFF2-40B4-BE49-F238E27FC236}">
              <a16:creationId xmlns:a16="http://schemas.microsoft.com/office/drawing/2014/main" id="{3F34DE7D-E7B5-12E2-870C-524A8B1677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200775"/>
          <a:ext cx="1428750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2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0</xdr:rowOff>
    </xdr:from>
    <xdr:to>
      <xdr:col>4</xdr:col>
      <xdr:colOff>1447800</xdr:colOff>
      <xdr:row>37</xdr:row>
      <xdr:rowOff>171450</xdr:rowOff>
    </xdr:to>
    <xdr:pic>
      <xdr:nvPicPr>
        <xdr:cNvPr id="593935" name="Picture 1" descr="SH103609">
          <a:extLst>
            <a:ext uri="{FF2B5EF4-FFF2-40B4-BE49-F238E27FC236}">
              <a16:creationId xmlns:a16="http://schemas.microsoft.com/office/drawing/2014/main" id="{6D66B4E8-F6E7-7865-6F0C-8E48AC7823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200775"/>
          <a:ext cx="1428750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2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0</xdr:rowOff>
    </xdr:from>
    <xdr:to>
      <xdr:col>4</xdr:col>
      <xdr:colOff>1447800</xdr:colOff>
      <xdr:row>37</xdr:row>
      <xdr:rowOff>180975</xdr:rowOff>
    </xdr:to>
    <xdr:pic>
      <xdr:nvPicPr>
        <xdr:cNvPr id="594959" name="Picture 1" descr="SH103609">
          <a:extLst>
            <a:ext uri="{FF2B5EF4-FFF2-40B4-BE49-F238E27FC236}">
              <a16:creationId xmlns:a16="http://schemas.microsoft.com/office/drawing/2014/main" id="{882834E3-F564-EF90-DA21-E03B2D50D4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200775"/>
          <a:ext cx="1428750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2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0</xdr:rowOff>
    </xdr:from>
    <xdr:to>
      <xdr:col>4</xdr:col>
      <xdr:colOff>1447800</xdr:colOff>
      <xdr:row>37</xdr:row>
      <xdr:rowOff>171450</xdr:rowOff>
    </xdr:to>
    <xdr:pic>
      <xdr:nvPicPr>
        <xdr:cNvPr id="595983" name="Picture 1" descr="SH103609">
          <a:extLst>
            <a:ext uri="{FF2B5EF4-FFF2-40B4-BE49-F238E27FC236}">
              <a16:creationId xmlns:a16="http://schemas.microsoft.com/office/drawing/2014/main" id="{0ADA4E29-1D30-4506-0E6B-092B25757D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200775"/>
          <a:ext cx="1428750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2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0</xdr:rowOff>
    </xdr:from>
    <xdr:to>
      <xdr:col>4</xdr:col>
      <xdr:colOff>1447800</xdr:colOff>
      <xdr:row>37</xdr:row>
      <xdr:rowOff>171450</xdr:rowOff>
    </xdr:to>
    <xdr:pic>
      <xdr:nvPicPr>
        <xdr:cNvPr id="584719" name="Picture 1" descr="SH103609">
          <a:extLst>
            <a:ext uri="{FF2B5EF4-FFF2-40B4-BE49-F238E27FC236}">
              <a16:creationId xmlns:a16="http://schemas.microsoft.com/office/drawing/2014/main" id="{B2C72020-D739-AC5F-09F3-54FEBD1DAE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200775"/>
          <a:ext cx="1428750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2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0</xdr:rowOff>
    </xdr:from>
    <xdr:to>
      <xdr:col>4</xdr:col>
      <xdr:colOff>1447800</xdr:colOff>
      <xdr:row>37</xdr:row>
      <xdr:rowOff>180975</xdr:rowOff>
    </xdr:to>
    <xdr:pic>
      <xdr:nvPicPr>
        <xdr:cNvPr id="585743" name="Picture 1" descr="SH103609">
          <a:extLst>
            <a:ext uri="{FF2B5EF4-FFF2-40B4-BE49-F238E27FC236}">
              <a16:creationId xmlns:a16="http://schemas.microsoft.com/office/drawing/2014/main" id="{435D96A3-224A-03A8-C9F8-D937456C29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200775"/>
          <a:ext cx="1428750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2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0</xdr:rowOff>
    </xdr:from>
    <xdr:to>
      <xdr:col>4</xdr:col>
      <xdr:colOff>1447800</xdr:colOff>
      <xdr:row>38</xdr:row>
      <xdr:rowOff>0</xdr:rowOff>
    </xdr:to>
    <xdr:pic>
      <xdr:nvPicPr>
        <xdr:cNvPr id="586767" name="Picture 1" descr="SH103609">
          <a:extLst>
            <a:ext uri="{FF2B5EF4-FFF2-40B4-BE49-F238E27FC236}">
              <a16:creationId xmlns:a16="http://schemas.microsoft.com/office/drawing/2014/main" id="{B4954450-E515-A3A2-EAAC-73A6525B0E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200775"/>
          <a:ext cx="142875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3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0</xdr:rowOff>
    </xdr:from>
    <xdr:to>
      <xdr:col>4</xdr:col>
      <xdr:colOff>1447800</xdr:colOff>
      <xdr:row>37</xdr:row>
      <xdr:rowOff>180975</xdr:rowOff>
    </xdr:to>
    <xdr:pic>
      <xdr:nvPicPr>
        <xdr:cNvPr id="587791" name="Picture 1" descr="SH103609">
          <a:extLst>
            <a:ext uri="{FF2B5EF4-FFF2-40B4-BE49-F238E27FC236}">
              <a16:creationId xmlns:a16="http://schemas.microsoft.com/office/drawing/2014/main" id="{4846B3DD-76F3-C8E3-B1A1-B50BB29745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200775"/>
          <a:ext cx="1428750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3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0</xdr:rowOff>
    </xdr:from>
    <xdr:to>
      <xdr:col>4</xdr:col>
      <xdr:colOff>1447800</xdr:colOff>
      <xdr:row>38</xdr:row>
      <xdr:rowOff>0</xdr:rowOff>
    </xdr:to>
    <xdr:pic>
      <xdr:nvPicPr>
        <xdr:cNvPr id="597007" name="Picture 1" descr="SH103609">
          <a:extLst>
            <a:ext uri="{FF2B5EF4-FFF2-40B4-BE49-F238E27FC236}">
              <a16:creationId xmlns:a16="http://schemas.microsoft.com/office/drawing/2014/main" id="{E55047D6-302A-0C7E-A223-2F37F83C23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200775"/>
          <a:ext cx="142875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3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0</xdr:rowOff>
    </xdr:from>
    <xdr:to>
      <xdr:col>4</xdr:col>
      <xdr:colOff>1447800</xdr:colOff>
      <xdr:row>37</xdr:row>
      <xdr:rowOff>180975</xdr:rowOff>
    </xdr:to>
    <xdr:pic>
      <xdr:nvPicPr>
        <xdr:cNvPr id="598031" name="Picture 1" descr="SH103609">
          <a:extLst>
            <a:ext uri="{FF2B5EF4-FFF2-40B4-BE49-F238E27FC236}">
              <a16:creationId xmlns:a16="http://schemas.microsoft.com/office/drawing/2014/main" id="{95F30C00-3FDC-ADFE-C491-7619ACE91D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200775"/>
          <a:ext cx="1428750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3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0</xdr:rowOff>
    </xdr:from>
    <xdr:to>
      <xdr:col>4</xdr:col>
      <xdr:colOff>1447800</xdr:colOff>
      <xdr:row>37</xdr:row>
      <xdr:rowOff>180975</xdr:rowOff>
    </xdr:to>
    <xdr:pic>
      <xdr:nvPicPr>
        <xdr:cNvPr id="599055" name="Picture 1" descr="SH103609">
          <a:extLst>
            <a:ext uri="{FF2B5EF4-FFF2-40B4-BE49-F238E27FC236}">
              <a16:creationId xmlns:a16="http://schemas.microsoft.com/office/drawing/2014/main" id="{F12CF6B7-2D5C-37E9-1553-A0E7CAB8A4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200775"/>
          <a:ext cx="1428750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3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0</xdr:rowOff>
    </xdr:from>
    <xdr:to>
      <xdr:col>4</xdr:col>
      <xdr:colOff>1447800</xdr:colOff>
      <xdr:row>38</xdr:row>
      <xdr:rowOff>19050</xdr:rowOff>
    </xdr:to>
    <xdr:pic>
      <xdr:nvPicPr>
        <xdr:cNvPr id="600079" name="Picture 1" descr="SH103609">
          <a:extLst>
            <a:ext uri="{FF2B5EF4-FFF2-40B4-BE49-F238E27FC236}">
              <a16:creationId xmlns:a16="http://schemas.microsoft.com/office/drawing/2014/main" id="{064B0480-AA19-9F28-849A-625DC5B601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200775"/>
          <a:ext cx="1428750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3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0</xdr:rowOff>
    </xdr:from>
    <xdr:to>
      <xdr:col>4</xdr:col>
      <xdr:colOff>1447800</xdr:colOff>
      <xdr:row>37</xdr:row>
      <xdr:rowOff>180975</xdr:rowOff>
    </xdr:to>
    <xdr:pic>
      <xdr:nvPicPr>
        <xdr:cNvPr id="588815" name="Picture 1" descr="SH103609">
          <a:extLst>
            <a:ext uri="{FF2B5EF4-FFF2-40B4-BE49-F238E27FC236}">
              <a16:creationId xmlns:a16="http://schemas.microsoft.com/office/drawing/2014/main" id="{51A4C6E9-BC67-3011-A0B4-F32EE9913C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200775"/>
          <a:ext cx="1428750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3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0</xdr:rowOff>
    </xdr:from>
    <xdr:to>
      <xdr:col>4</xdr:col>
      <xdr:colOff>1447800</xdr:colOff>
      <xdr:row>37</xdr:row>
      <xdr:rowOff>190500</xdr:rowOff>
    </xdr:to>
    <xdr:pic>
      <xdr:nvPicPr>
        <xdr:cNvPr id="589839" name="Picture 1" descr="SH103609">
          <a:extLst>
            <a:ext uri="{FF2B5EF4-FFF2-40B4-BE49-F238E27FC236}">
              <a16:creationId xmlns:a16="http://schemas.microsoft.com/office/drawing/2014/main" id="{659BCE23-3346-DB21-99EE-360BCE5E13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200775"/>
          <a:ext cx="1428750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3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0</xdr:rowOff>
    </xdr:from>
    <xdr:to>
      <xdr:col>4</xdr:col>
      <xdr:colOff>1447800</xdr:colOff>
      <xdr:row>37</xdr:row>
      <xdr:rowOff>190500</xdr:rowOff>
    </xdr:to>
    <xdr:pic>
      <xdr:nvPicPr>
        <xdr:cNvPr id="590863" name="Picture 1" descr="SH103609">
          <a:extLst>
            <a:ext uri="{FF2B5EF4-FFF2-40B4-BE49-F238E27FC236}">
              <a16:creationId xmlns:a16="http://schemas.microsoft.com/office/drawing/2014/main" id="{58D37489-5F43-4412-9260-8771DAA204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200775"/>
          <a:ext cx="1428750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3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0</xdr:rowOff>
    </xdr:from>
    <xdr:to>
      <xdr:col>4</xdr:col>
      <xdr:colOff>1447800</xdr:colOff>
      <xdr:row>37</xdr:row>
      <xdr:rowOff>161925</xdr:rowOff>
    </xdr:to>
    <xdr:pic>
      <xdr:nvPicPr>
        <xdr:cNvPr id="601103" name="Picture 1" descr="SH103609">
          <a:extLst>
            <a:ext uri="{FF2B5EF4-FFF2-40B4-BE49-F238E27FC236}">
              <a16:creationId xmlns:a16="http://schemas.microsoft.com/office/drawing/2014/main" id="{7A7A608E-AAFA-BA23-4BBA-B8BE1BE5BE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200775"/>
          <a:ext cx="142875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3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0</xdr:rowOff>
    </xdr:from>
    <xdr:to>
      <xdr:col>4</xdr:col>
      <xdr:colOff>1447800</xdr:colOff>
      <xdr:row>37</xdr:row>
      <xdr:rowOff>190500</xdr:rowOff>
    </xdr:to>
    <xdr:pic>
      <xdr:nvPicPr>
        <xdr:cNvPr id="602127" name="Picture 1" descr="SH103609">
          <a:extLst>
            <a:ext uri="{FF2B5EF4-FFF2-40B4-BE49-F238E27FC236}">
              <a16:creationId xmlns:a16="http://schemas.microsoft.com/office/drawing/2014/main" id="{544EC0B4-1B39-4C51-C963-A5B3C7B0FA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200775"/>
          <a:ext cx="1428750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4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0</xdr:rowOff>
    </xdr:from>
    <xdr:to>
      <xdr:col>4</xdr:col>
      <xdr:colOff>1447800</xdr:colOff>
      <xdr:row>37</xdr:row>
      <xdr:rowOff>180975</xdr:rowOff>
    </xdr:to>
    <xdr:pic>
      <xdr:nvPicPr>
        <xdr:cNvPr id="591887" name="Picture 1" descr="SH103609">
          <a:extLst>
            <a:ext uri="{FF2B5EF4-FFF2-40B4-BE49-F238E27FC236}">
              <a16:creationId xmlns:a16="http://schemas.microsoft.com/office/drawing/2014/main" id="{5F23353F-6234-349C-2321-35C053EF29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200775"/>
          <a:ext cx="1428750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4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0</xdr:rowOff>
    </xdr:from>
    <xdr:to>
      <xdr:col>4</xdr:col>
      <xdr:colOff>1447800</xdr:colOff>
      <xdr:row>37</xdr:row>
      <xdr:rowOff>180975</xdr:rowOff>
    </xdr:to>
    <xdr:pic>
      <xdr:nvPicPr>
        <xdr:cNvPr id="603151" name="Picture 1" descr="SH103609">
          <a:extLst>
            <a:ext uri="{FF2B5EF4-FFF2-40B4-BE49-F238E27FC236}">
              <a16:creationId xmlns:a16="http://schemas.microsoft.com/office/drawing/2014/main" id="{A3BE8C57-EB98-F5D8-7347-8A9D3B63A6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200775"/>
          <a:ext cx="1428750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4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0</xdr:rowOff>
    </xdr:from>
    <xdr:to>
      <xdr:col>4</xdr:col>
      <xdr:colOff>1447800</xdr:colOff>
      <xdr:row>37</xdr:row>
      <xdr:rowOff>180975</xdr:rowOff>
    </xdr:to>
    <xdr:pic>
      <xdr:nvPicPr>
        <xdr:cNvPr id="592911" name="Picture 1" descr="SH103609">
          <a:extLst>
            <a:ext uri="{FF2B5EF4-FFF2-40B4-BE49-F238E27FC236}">
              <a16:creationId xmlns:a16="http://schemas.microsoft.com/office/drawing/2014/main" id="{EA21E81F-3E11-DE93-FB34-DC2FF12669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200775"/>
          <a:ext cx="1428750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4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0</xdr:rowOff>
    </xdr:from>
    <xdr:to>
      <xdr:col>4</xdr:col>
      <xdr:colOff>1447800</xdr:colOff>
      <xdr:row>37</xdr:row>
      <xdr:rowOff>190500</xdr:rowOff>
    </xdr:to>
    <xdr:pic>
      <xdr:nvPicPr>
        <xdr:cNvPr id="604168" name="Picture 1" descr="SH103609">
          <a:extLst>
            <a:ext uri="{FF2B5EF4-FFF2-40B4-BE49-F238E27FC236}">
              <a16:creationId xmlns:a16="http://schemas.microsoft.com/office/drawing/2014/main" id="{E0CF516B-54CB-34B4-EB3A-66EE7746D7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200775"/>
          <a:ext cx="1428750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4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32</xdr:row>
      <xdr:rowOff>0</xdr:rowOff>
    </xdr:from>
    <xdr:to>
      <xdr:col>4</xdr:col>
      <xdr:colOff>1447800</xdr:colOff>
      <xdr:row>39</xdr:row>
      <xdr:rowOff>0</xdr:rowOff>
    </xdr:to>
    <xdr:pic>
      <xdr:nvPicPr>
        <xdr:cNvPr id="605192" name="Picture 1" descr="SH103609">
          <a:extLst>
            <a:ext uri="{FF2B5EF4-FFF2-40B4-BE49-F238E27FC236}">
              <a16:creationId xmlns:a16="http://schemas.microsoft.com/office/drawing/2014/main" id="{0720B7DE-979A-09DC-55AB-255BE3AC12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200775"/>
          <a:ext cx="1428750" cy="133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4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31</xdr:row>
      <xdr:rowOff>9525</xdr:rowOff>
    </xdr:from>
    <xdr:to>
      <xdr:col>5</xdr:col>
      <xdr:colOff>9525</xdr:colOff>
      <xdr:row>37</xdr:row>
      <xdr:rowOff>9525</xdr:rowOff>
    </xdr:to>
    <xdr:pic>
      <xdr:nvPicPr>
        <xdr:cNvPr id="606214" name="Picture 3" descr="SH103609">
          <a:extLst>
            <a:ext uri="{FF2B5EF4-FFF2-40B4-BE49-F238E27FC236}">
              <a16:creationId xmlns:a16="http://schemas.microsoft.com/office/drawing/2014/main" id="{211BE0AA-C350-620A-EE59-74D0B2EEB2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6076950"/>
          <a:ext cx="1304925" cy="1152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Kantoorthema">
  <a:themeElements>
    <a:clrScheme name="Kantoor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Kantoor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Kantoor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://www.postduivencoach.nl/" TargetMode="Externa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.xml"/><Relationship Id="rId2" Type="http://schemas.openxmlformats.org/officeDocument/2006/relationships/printerSettings" Target="../printerSettings/printerSettings2.bin"/><Relationship Id="rId1" Type="http://schemas.openxmlformats.org/officeDocument/2006/relationships/hyperlink" Target="http://www.postduivencoach.nl/" TargetMode="Externa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.xml"/><Relationship Id="rId2" Type="http://schemas.openxmlformats.org/officeDocument/2006/relationships/printerSettings" Target="../printerSettings/printerSettings3.bin"/><Relationship Id="rId1" Type="http://schemas.openxmlformats.org/officeDocument/2006/relationships/hyperlink" Target="http://www.postduivencoach.nl/" TargetMode="Externa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.xml"/><Relationship Id="rId2" Type="http://schemas.openxmlformats.org/officeDocument/2006/relationships/printerSettings" Target="../printerSettings/printerSettings4.bin"/><Relationship Id="rId1" Type="http://schemas.openxmlformats.org/officeDocument/2006/relationships/hyperlink" Target="http://www.postduivencoach.nl/" TargetMode="Externa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.xml"/><Relationship Id="rId2" Type="http://schemas.openxmlformats.org/officeDocument/2006/relationships/printerSettings" Target="../printerSettings/printerSettings5.bin"/><Relationship Id="rId1" Type="http://schemas.openxmlformats.org/officeDocument/2006/relationships/hyperlink" Target="http://www.postduivencoach.nl/" TargetMode="External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6.xml"/><Relationship Id="rId2" Type="http://schemas.openxmlformats.org/officeDocument/2006/relationships/printerSettings" Target="../printerSettings/printerSettings6.bin"/><Relationship Id="rId1" Type="http://schemas.openxmlformats.org/officeDocument/2006/relationships/hyperlink" Target="http://www.postduivencoach.nl/" TargetMode="External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7.xml"/><Relationship Id="rId2" Type="http://schemas.openxmlformats.org/officeDocument/2006/relationships/printerSettings" Target="../printerSettings/printerSettings7.bin"/><Relationship Id="rId1" Type="http://schemas.openxmlformats.org/officeDocument/2006/relationships/hyperlink" Target="http://www.postduivencoach.nl/" TargetMode="External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8.xml"/><Relationship Id="rId2" Type="http://schemas.openxmlformats.org/officeDocument/2006/relationships/printerSettings" Target="../printerSettings/printerSettings8.bin"/><Relationship Id="rId1" Type="http://schemas.openxmlformats.org/officeDocument/2006/relationships/hyperlink" Target="http://www.postduivencoach.nl/" TargetMode="External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9.xml"/><Relationship Id="rId2" Type="http://schemas.openxmlformats.org/officeDocument/2006/relationships/printerSettings" Target="../printerSettings/printerSettings9.bin"/><Relationship Id="rId1" Type="http://schemas.openxmlformats.org/officeDocument/2006/relationships/hyperlink" Target="http://www.postduivencoach.nl/" TargetMode="External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0.xml"/><Relationship Id="rId2" Type="http://schemas.openxmlformats.org/officeDocument/2006/relationships/printerSettings" Target="../printerSettings/printerSettings10.bin"/><Relationship Id="rId1" Type="http://schemas.openxmlformats.org/officeDocument/2006/relationships/hyperlink" Target="http://www.postduivencoach.nl/" TargetMode="External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1.xml"/><Relationship Id="rId2" Type="http://schemas.openxmlformats.org/officeDocument/2006/relationships/printerSettings" Target="../printerSettings/printerSettings11.bin"/><Relationship Id="rId1" Type="http://schemas.openxmlformats.org/officeDocument/2006/relationships/hyperlink" Target="http://www.postduivencoach.nl/" TargetMode="External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2.xml"/><Relationship Id="rId2" Type="http://schemas.openxmlformats.org/officeDocument/2006/relationships/printerSettings" Target="../printerSettings/printerSettings12.bin"/><Relationship Id="rId1" Type="http://schemas.openxmlformats.org/officeDocument/2006/relationships/hyperlink" Target="http://www.postduivencoach.nl/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3.xml"/><Relationship Id="rId2" Type="http://schemas.openxmlformats.org/officeDocument/2006/relationships/printerSettings" Target="../printerSettings/printerSettings13.bin"/><Relationship Id="rId1" Type="http://schemas.openxmlformats.org/officeDocument/2006/relationships/hyperlink" Target="http://www.postduivencoach.nl/" TargetMode="External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4.xml"/><Relationship Id="rId2" Type="http://schemas.openxmlformats.org/officeDocument/2006/relationships/printerSettings" Target="../printerSettings/printerSettings14.bin"/><Relationship Id="rId1" Type="http://schemas.openxmlformats.org/officeDocument/2006/relationships/hyperlink" Target="http://www.postduivencoach.nl/" TargetMode="External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5.xml"/><Relationship Id="rId2" Type="http://schemas.openxmlformats.org/officeDocument/2006/relationships/printerSettings" Target="../printerSettings/printerSettings15.bin"/><Relationship Id="rId1" Type="http://schemas.openxmlformats.org/officeDocument/2006/relationships/hyperlink" Target="http://www.postduivencoach.nl/" TargetMode="External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6.xml"/><Relationship Id="rId2" Type="http://schemas.openxmlformats.org/officeDocument/2006/relationships/printerSettings" Target="../printerSettings/printerSettings16.bin"/><Relationship Id="rId1" Type="http://schemas.openxmlformats.org/officeDocument/2006/relationships/hyperlink" Target="http://www.postduivencoach.nl/" TargetMode="External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7.xml"/><Relationship Id="rId2" Type="http://schemas.openxmlformats.org/officeDocument/2006/relationships/printerSettings" Target="../printerSettings/printerSettings17.bin"/><Relationship Id="rId1" Type="http://schemas.openxmlformats.org/officeDocument/2006/relationships/hyperlink" Target="http://www.postduivencoach.nl/" TargetMode="External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8.xml"/><Relationship Id="rId2" Type="http://schemas.openxmlformats.org/officeDocument/2006/relationships/printerSettings" Target="../printerSettings/printerSettings18.bin"/><Relationship Id="rId1" Type="http://schemas.openxmlformats.org/officeDocument/2006/relationships/hyperlink" Target="http://www.postduivencoach.nl/" TargetMode="External"/></Relationships>
</file>

<file path=xl/worksheets/_rels/sheet1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9.xml"/><Relationship Id="rId2" Type="http://schemas.openxmlformats.org/officeDocument/2006/relationships/printerSettings" Target="../printerSettings/printerSettings19.bin"/><Relationship Id="rId1" Type="http://schemas.openxmlformats.org/officeDocument/2006/relationships/hyperlink" Target="http://www.postduivencoach.nl/" TargetMode="External"/></Relationships>
</file>

<file path=xl/worksheets/_rels/sheet2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0.xml"/><Relationship Id="rId2" Type="http://schemas.openxmlformats.org/officeDocument/2006/relationships/printerSettings" Target="../printerSettings/printerSettings20.bin"/><Relationship Id="rId1" Type="http://schemas.openxmlformats.org/officeDocument/2006/relationships/hyperlink" Target="http://www.postduivencoach.nl/" TargetMode="External"/></Relationships>
</file>

<file path=xl/worksheets/_rels/sheet2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1.xml"/><Relationship Id="rId2" Type="http://schemas.openxmlformats.org/officeDocument/2006/relationships/printerSettings" Target="../printerSettings/printerSettings21.bin"/><Relationship Id="rId1" Type="http://schemas.openxmlformats.org/officeDocument/2006/relationships/hyperlink" Target="http://www.postduivencoach.nl/" TargetMode="External"/></Relationships>
</file>

<file path=xl/worksheets/_rels/sheet2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2.xml"/><Relationship Id="rId2" Type="http://schemas.openxmlformats.org/officeDocument/2006/relationships/printerSettings" Target="../printerSettings/printerSettings22.bin"/><Relationship Id="rId1" Type="http://schemas.openxmlformats.org/officeDocument/2006/relationships/hyperlink" Target="http://www.postduivencoach.nl/" TargetMode="External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hyperlink" Target="http://www.postduivencoach.nl/" TargetMode="External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hyperlink" Target="http://www.postduivencoach.nl/" TargetMode="External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hyperlink" Target="http://www.postduivencoach.nl/" TargetMode="External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hyperlink" Target="http://www.postduivencoach.nl/" TargetMode="External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hyperlink" Target="http://www.postduivencoach.nl/" TargetMode="External"/></Relationships>
</file>

<file path=xl/worksheets/_rels/sheet2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8.xml"/><Relationship Id="rId2" Type="http://schemas.openxmlformats.org/officeDocument/2006/relationships/printerSettings" Target="../printerSettings/printerSettings23.bin"/><Relationship Id="rId1" Type="http://schemas.openxmlformats.org/officeDocument/2006/relationships/hyperlink" Target="http://www.postduivencoach.nl/" TargetMode="External"/></Relationships>
</file>

<file path=xl/worksheets/_rels/sheet3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9.xml"/><Relationship Id="rId2" Type="http://schemas.openxmlformats.org/officeDocument/2006/relationships/printerSettings" Target="../printerSettings/printerSettings24.bin"/><Relationship Id="rId1" Type="http://schemas.openxmlformats.org/officeDocument/2006/relationships/hyperlink" Target="http://www.postduivencoach.nl/" TargetMode="External"/></Relationships>
</file>

<file path=xl/worksheets/_rels/sheet3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0.xml"/><Relationship Id="rId2" Type="http://schemas.openxmlformats.org/officeDocument/2006/relationships/printerSettings" Target="../printerSettings/printerSettings25.bin"/><Relationship Id="rId1" Type="http://schemas.openxmlformats.org/officeDocument/2006/relationships/hyperlink" Target="http://www.postduivencoach.nl/" TargetMode="External"/></Relationships>
</file>

<file path=xl/worksheets/_rels/sheet3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1.xml"/><Relationship Id="rId2" Type="http://schemas.openxmlformats.org/officeDocument/2006/relationships/printerSettings" Target="../printerSettings/printerSettings26.bin"/><Relationship Id="rId1" Type="http://schemas.openxmlformats.org/officeDocument/2006/relationships/hyperlink" Target="http://www.postduivencoach.nl/" TargetMode="External"/></Relationships>
</file>

<file path=xl/worksheets/_rels/sheet3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2.xml"/><Relationship Id="rId2" Type="http://schemas.openxmlformats.org/officeDocument/2006/relationships/printerSettings" Target="../printerSettings/printerSettings27.bin"/><Relationship Id="rId1" Type="http://schemas.openxmlformats.org/officeDocument/2006/relationships/hyperlink" Target="http://www.postduivencoach.nl/" TargetMode="External"/></Relationships>
</file>

<file path=xl/worksheets/_rels/sheet3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3.xml"/><Relationship Id="rId2" Type="http://schemas.openxmlformats.org/officeDocument/2006/relationships/printerSettings" Target="../printerSettings/printerSettings28.bin"/><Relationship Id="rId1" Type="http://schemas.openxmlformats.org/officeDocument/2006/relationships/hyperlink" Target="http://www.postduivencoach.nl/" TargetMode="External"/></Relationships>
</file>

<file path=xl/worksheets/_rels/sheet3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4.xml"/><Relationship Id="rId2" Type="http://schemas.openxmlformats.org/officeDocument/2006/relationships/printerSettings" Target="../printerSettings/printerSettings29.bin"/><Relationship Id="rId1" Type="http://schemas.openxmlformats.org/officeDocument/2006/relationships/hyperlink" Target="http://www.postduivencoach.nl/" TargetMode="External"/></Relationships>
</file>

<file path=xl/worksheets/_rels/sheet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.xml"/><Relationship Id="rId1" Type="http://schemas.openxmlformats.org/officeDocument/2006/relationships/hyperlink" Target="http://www.postduivencoach.nl/" TargetMode="External"/></Relationships>
</file>

<file path=xl/worksheets/_rels/sheet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hyperlink" Target="http://www.postduivencoach.nl/" TargetMode="External"/></Relationships>
</file>

<file path=xl/worksheets/_rels/sheet3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7.xml"/><Relationship Id="rId2" Type="http://schemas.openxmlformats.org/officeDocument/2006/relationships/printerSettings" Target="../printerSettings/printerSettings30.bin"/><Relationship Id="rId1" Type="http://schemas.openxmlformats.org/officeDocument/2006/relationships/hyperlink" Target="http://www.postduivencoach.nl/" TargetMode="External"/></Relationships>
</file>

<file path=xl/worksheets/_rels/sheet3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8.xml"/><Relationship Id="rId2" Type="http://schemas.openxmlformats.org/officeDocument/2006/relationships/printerSettings" Target="../printerSettings/printerSettings31.bin"/><Relationship Id="rId1" Type="http://schemas.openxmlformats.org/officeDocument/2006/relationships/hyperlink" Target="http://www.postduivencoach.nl/" TargetMode="External"/></Relationships>
</file>

<file path=xl/worksheets/_rels/sheet4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9.xml"/><Relationship Id="rId2" Type="http://schemas.openxmlformats.org/officeDocument/2006/relationships/printerSettings" Target="../printerSettings/printerSettings32.bin"/><Relationship Id="rId1" Type="http://schemas.openxmlformats.org/officeDocument/2006/relationships/hyperlink" Target="http://www.postduivencoach.nl/" TargetMode="External"/></Relationships>
</file>

<file path=xl/worksheets/_rels/sheet4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0.xml"/><Relationship Id="rId2" Type="http://schemas.openxmlformats.org/officeDocument/2006/relationships/printerSettings" Target="../printerSettings/printerSettings33.bin"/><Relationship Id="rId1" Type="http://schemas.openxmlformats.org/officeDocument/2006/relationships/hyperlink" Target="http://www.postduivencoach.nl/" TargetMode="External"/></Relationships>
</file>

<file path=xl/worksheets/_rels/sheet4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1.xml"/><Relationship Id="rId2" Type="http://schemas.openxmlformats.org/officeDocument/2006/relationships/printerSettings" Target="../printerSettings/printerSettings34.bin"/><Relationship Id="rId1" Type="http://schemas.openxmlformats.org/officeDocument/2006/relationships/hyperlink" Target="http://www.postduivencoach.nl/" TargetMode="External"/></Relationships>
</file>

<file path=xl/worksheets/_rels/sheet4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2.xml"/><Relationship Id="rId2" Type="http://schemas.openxmlformats.org/officeDocument/2006/relationships/printerSettings" Target="../printerSettings/printerSettings35.bin"/><Relationship Id="rId1" Type="http://schemas.openxmlformats.org/officeDocument/2006/relationships/hyperlink" Target="http://www.postduivencoach.nl/" TargetMode="External"/></Relationships>
</file>

<file path=xl/worksheets/_rels/sheet4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3.xml"/><Relationship Id="rId2" Type="http://schemas.openxmlformats.org/officeDocument/2006/relationships/printerSettings" Target="../printerSettings/printerSettings36.bin"/><Relationship Id="rId1" Type="http://schemas.openxmlformats.org/officeDocument/2006/relationships/hyperlink" Target="http://www.postduivencoach.nl/" TargetMode="External"/></Relationships>
</file>

<file path=xl/worksheets/_rels/sheet4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4.xml"/><Relationship Id="rId2" Type="http://schemas.openxmlformats.org/officeDocument/2006/relationships/printerSettings" Target="../printerSettings/printerSettings37.bin"/><Relationship Id="rId1" Type="http://schemas.openxmlformats.org/officeDocument/2006/relationships/hyperlink" Target="http://www.postduivencoach.nl/" TargetMode="External"/></Relationships>
</file>

<file path=xl/worksheets/_rels/sheet4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5.xml"/><Relationship Id="rId2" Type="http://schemas.openxmlformats.org/officeDocument/2006/relationships/printerSettings" Target="../printerSettings/printerSettings38.bin"/><Relationship Id="rId1" Type="http://schemas.openxmlformats.org/officeDocument/2006/relationships/hyperlink" Target="http://www.postduivencoach.nl/" TargetMode="External"/></Relationships>
</file>

<file path=xl/worksheets/_rels/sheet4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6.xml"/><Relationship Id="rId2" Type="http://schemas.openxmlformats.org/officeDocument/2006/relationships/printerSettings" Target="../printerSettings/printerSettings39.bin"/><Relationship Id="rId1" Type="http://schemas.openxmlformats.org/officeDocument/2006/relationships/hyperlink" Target="http://www.postduivencoach.nl/" TargetMode="External"/></Relationships>
</file>

<file path=xl/worksheets/_rels/sheet4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7.xml"/><Relationship Id="rId2" Type="http://schemas.openxmlformats.org/officeDocument/2006/relationships/printerSettings" Target="../printerSettings/printerSettings40.bin"/><Relationship Id="rId1" Type="http://schemas.openxmlformats.org/officeDocument/2006/relationships/hyperlink" Target="http://www.postduivencoach.nl/" TargetMode="External"/></Relationships>
</file>

<file path=xl/worksheets/_rels/sheet4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8.xml"/><Relationship Id="rId2" Type="http://schemas.openxmlformats.org/officeDocument/2006/relationships/printerSettings" Target="../printerSettings/printerSettings41.bin"/><Relationship Id="rId1" Type="http://schemas.openxmlformats.org/officeDocument/2006/relationships/hyperlink" Target="http://www.postduivencoach.nl/" TargetMode="External"/></Relationships>
</file>

<file path=xl/worksheets/_rels/sheet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9.xml"/><Relationship Id="rId1" Type="http://schemas.openxmlformats.org/officeDocument/2006/relationships/printerSettings" Target="../printerSettings/printerSettings42.bin"/></Relationships>
</file>

<file path=xl/worksheets/_rels/sheet5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0.xml"/><Relationship Id="rId2" Type="http://schemas.openxmlformats.org/officeDocument/2006/relationships/printerSettings" Target="../printerSettings/printerSettings43.bin"/><Relationship Id="rId1" Type="http://schemas.openxmlformats.org/officeDocument/2006/relationships/hyperlink" Target="http://www.postduivencoach.nl/" TargetMode="External"/></Relationships>
</file>

<file path=xl/worksheets/_rels/sheet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1.xml"/><Relationship Id="rId1" Type="http://schemas.openxmlformats.org/officeDocument/2006/relationships/printerSettings" Target="../printerSettings/printerSettings44.bin"/></Relationships>
</file>

<file path=xl/worksheets/_rels/sheet5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2.xml"/><Relationship Id="rId2" Type="http://schemas.openxmlformats.org/officeDocument/2006/relationships/printerSettings" Target="../printerSettings/printerSettings45.bin"/><Relationship Id="rId1" Type="http://schemas.openxmlformats.org/officeDocument/2006/relationships/hyperlink" Target="http://www.postduivencoach.nl/" TargetMode="External"/></Relationships>
</file>

<file path=xl/worksheets/_rels/sheet6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3.xml"/><Relationship Id="rId2" Type="http://schemas.openxmlformats.org/officeDocument/2006/relationships/printerSettings" Target="../printerSettings/printerSettings46.bin"/><Relationship Id="rId1" Type="http://schemas.openxmlformats.org/officeDocument/2006/relationships/hyperlink" Target="http://www.postduivencoach.nl/" TargetMode="External"/></Relationships>
</file>

<file path=xl/worksheets/_rels/sheet6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4.xml"/><Relationship Id="rId2" Type="http://schemas.openxmlformats.org/officeDocument/2006/relationships/printerSettings" Target="../printerSettings/printerSettings47.bin"/><Relationship Id="rId1" Type="http://schemas.openxmlformats.org/officeDocument/2006/relationships/hyperlink" Target="http://www.postduivencoach.nl/" TargetMode="External"/></Relationships>
</file>

<file path=xl/worksheets/_rels/sheet6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5.xml"/><Relationship Id="rId2" Type="http://schemas.openxmlformats.org/officeDocument/2006/relationships/printerSettings" Target="../printerSettings/printerSettings48.bin"/><Relationship Id="rId1" Type="http://schemas.openxmlformats.org/officeDocument/2006/relationships/hyperlink" Target="http://www.postduivencoach.nl/" TargetMode="External"/></Relationships>
</file>

<file path=xl/worksheets/_rels/sheet6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6.xml"/><Relationship Id="rId2" Type="http://schemas.openxmlformats.org/officeDocument/2006/relationships/printerSettings" Target="../printerSettings/printerSettings49.bin"/><Relationship Id="rId1" Type="http://schemas.openxmlformats.org/officeDocument/2006/relationships/hyperlink" Target="http://www.postduivencoach.nl/" TargetMode="External"/></Relationships>
</file>

<file path=xl/worksheets/_rels/sheet6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7.xml"/><Relationship Id="rId2" Type="http://schemas.openxmlformats.org/officeDocument/2006/relationships/printerSettings" Target="../printerSettings/printerSettings50.bin"/><Relationship Id="rId1" Type="http://schemas.openxmlformats.org/officeDocument/2006/relationships/hyperlink" Target="http://www.postduivencoach.nl/" TargetMode="External"/></Relationships>
</file>

<file path=xl/worksheets/_rels/sheet6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8.xml"/><Relationship Id="rId2" Type="http://schemas.openxmlformats.org/officeDocument/2006/relationships/printerSettings" Target="../printerSettings/printerSettings51.bin"/><Relationship Id="rId1" Type="http://schemas.openxmlformats.org/officeDocument/2006/relationships/hyperlink" Target="http://www.postduivencoach.nl/" TargetMode="External"/></Relationships>
</file>

<file path=xl/worksheets/_rels/sheet6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9.xml"/><Relationship Id="rId2" Type="http://schemas.openxmlformats.org/officeDocument/2006/relationships/printerSettings" Target="../printerSettings/printerSettings52.bin"/><Relationship Id="rId1" Type="http://schemas.openxmlformats.org/officeDocument/2006/relationships/hyperlink" Target="http://www.postduivencoach.nl/" TargetMode="External"/></Relationships>
</file>

<file path=xl/worksheets/_rels/sheet6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60.xml"/><Relationship Id="rId2" Type="http://schemas.openxmlformats.org/officeDocument/2006/relationships/printerSettings" Target="../printerSettings/printerSettings53.bin"/><Relationship Id="rId1" Type="http://schemas.openxmlformats.org/officeDocument/2006/relationships/hyperlink" Target="http://www.postduivencoach.nl/" TargetMode="External"/></Relationships>
</file>

<file path=xl/worksheets/_rels/sheet6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61.xml"/><Relationship Id="rId2" Type="http://schemas.openxmlformats.org/officeDocument/2006/relationships/printerSettings" Target="../printerSettings/printerSettings54.bin"/><Relationship Id="rId1" Type="http://schemas.openxmlformats.org/officeDocument/2006/relationships/hyperlink" Target="http://www.postduivencoach.nl/" TargetMode="External"/></Relationships>
</file>

<file path=xl/worksheets/_rels/sheet7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62.xml"/><Relationship Id="rId2" Type="http://schemas.openxmlformats.org/officeDocument/2006/relationships/printerSettings" Target="../printerSettings/printerSettings55.bin"/><Relationship Id="rId1" Type="http://schemas.openxmlformats.org/officeDocument/2006/relationships/hyperlink" Target="http://www.postduivencoach.nl/" TargetMode="External"/></Relationships>
</file>

<file path=xl/worksheets/_rels/sheet7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63.xml"/><Relationship Id="rId2" Type="http://schemas.openxmlformats.org/officeDocument/2006/relationships/printerSettings" Target="../printerSettings/printerSettings56.bin"/><Relationship Id="rId1" Type="http://schemas.openxmlformats.org/officeDocument/2006/relationships/hyperlink" Target="http://www.postduivencoach.nl/" TargetMode="External"/></Relationships>
</file>

<file path=xl/worksheets/_rels/sheet7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64.xml"/><Relationship Id="rId2" Type="http://schemas.openxmlformats.org/officeDocument/2006/relationships/printerSettings" Target="../printerSettings/printerSettings57.bin"/><Relationship Id="rId1" Type="http://schemas.openxmlformats.org/officeDocument/2006/relationships/hyperlink" Target="http://www.postduivencoach.nl/" TargetMode="External"/></Relationships>
</file>

<file path=xl/worksheets/_rels/sheet7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65.xml"/><Relationship Id="rId2" Type="http://schemas.openxmlformats.org/officeDocument/2006/relationships/printerSettings" Target="../printerSettings/printerSettings58.bin"/><Relationship Id="rId1" Type="http://schemas.openxmlformats.org/officeDocument/2006/relationships/hyperlink" Target="http://www.postduivencoach.nl/" TargetMode="External"/></Relationships>
</file>

<file path=xl/worksheets/_rels/sheet7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66.xml"/><Relationship Id="rId2" Type="http://schemas.openxmlformats.org/officeDocument/2006/relationships/printerSettings" Target="../printerSettings/printerSettings59.bin"/><Relationship Id="rId1" Type="http://schemas.openxmlformats.org/officeDocument/2006/relationships/hyperlink" Target="http://www.postduivencoach.nl/" TargetMode="External"/></Relationships>
</file>

<file path=xl/worksheets/_rels/sheet7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67.xml"/><Relationship Id="rId2" Type="http://schemas.openxmlformats.org/officeDocument/2006/relationships/printerSettings" Target="../printerSettings/printerSettings60.bin"/><Relationship Id="rId1" Type="http://schemas.openxmlformats.org/officeDocument/2006/relationships/hyperlink" Target="http://www.postduivencoach.nl/" TargetMode="External"/></Relationships>
</file>

<file path=xl/worksheets/_rels/sheet7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68.xml"/><Relationship Id="rId2" Type="http://schemas.openxmlformats.org/officeDocument/2006/relationships/printerSettings" Target="../printerSettings/printerSettings61.bin"/><Relationship Id="rId1" Type="http://schemas.openxmlformats.org/officeDocument/2006/relationships/hyperlink" Target="http://www.postduivencoach.nl/" TargetMode="External"/></Relationships>
</file>

<file path=xl/worksheets/_rels/sheet7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69.xml"/><Relationship Id="rId2" Type="http://schemas.openxmlformats.org/officeDocument/2006/relationships/printerSettings" Target="../printerSettings/printerSettings62.bin"/><Relationship Id="rId1" Type="http://schemas.openxmlformats.org/officeDocument/2006/relationships/hyperlink" Target="http://www.postduivencoach.nl/" TargetMode="External"/></Relationships>
</file>

<file path=xl/worksheets/_rels/sheet7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70.xml"/><Relationship Id="rId2" Type="http://schemas.openxmlformats.org/officeDocument/2006/relationships/printerSettings" Target="../printerSettings/printerSettings63.bin"/><Relationship Id="rId1" Type="http://schemas.openxmlformats.org/officeDocument/2006/relationships/hyperlink" Target="http://www.postduivencoach.nl/" TargetMode="External"/></Relationships>
</file>

<file path=xl/worksheets/_rels/sheet7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71.xml"/><Relationship Id="rId2" Type="http://schemas.openxmlformats.org/officeDocument/2006/relationships/printerSettings" Target="../printerSettings/printerSettings64.bin"/><Relationship Id="rId1" Type="http://schemas.openxmlformats.org/officeDocument/2006/relationships/hyperlink" Target="http://www.postduivencoach.nl/" TargetMode="External"/></Relationships>
</file>

<file path=xl/worksheets/_rels/sheet8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72.xml"/><Relationship Id="rId2" Type="http://schemas.openxmlformats.org/officeDocument/2006/relationships/printerSettings" Target="../printerSettings/printerSettings65.bin"/><Relationship Id="rId1" Type="http://schemas.openxmlformats.org/officeDocument/2006/relationships/hyperlink" Target="http://www.postduivencoach.nl/" TargetMode="External"/></Relationships>
</file>

<file path=xl/worksheets/_rels/sheet8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73.xml"/><Relationship Id="rId2" Type="http://schemas.openxmlformats.org/officeDocument/2006/relationships/printerSettings" Target="../printerSettings/printerSettings66.bin"/><Relationship Id="rId1" Type="http://schemas.openxmlformats.org/officeDocument/2006/relationships/hyperlink" Target="http://www.postduivencoach.nl/" TargetMode="External"/></Relationships>
</file>

<file path=xl/worksheets/_rels/sheet8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74.xml"/><Relationship Id="rId2" Type="http://schemas.openxmlformats.org/officeDocument/2006/relationships/printerSettings" Target="../printerSettings/printerSettings67.bin"/><Relationship Id="rId1" Type="http://schemas.openxmlformats.org/officeDocument/2006/relationships/hyperlink" Target="http://www.postduivencoach.nl/" TargetMode="External"/></Relationships>
</file>

<file path=xl/worksheets/_rels/sheet8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75.xml"/><Relationship Id="rId2" Type="http://schemas.openxmlformats.org/officeDocument/2006/relationships/printerSettings" Target="../printerSettings/printerSettings68.bin"/><Relationship Id="rId1" Type="http://schemas.openxmlformats.org/officeDocument/2006/relationships/hyperlink" Target="http://www.postduivencoach.nl/" TargetMode="External"/></Relationships>
</file>

<file path=xl/worksheets/_rels/sheet8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76.xml"/><Relationship Id="rId2" Type="http://schemas.openxmlformats.org/officeDocument/2006/relationships/printerSettings" Target="../printerSettings/printerSettings69.bin"/><Relationship Id="rId1" Type="http://schemas.openxmlformats.org/officeDocument/2006/relationships/hyperlink" Target="http://www.postduivencoach.nl/" TargetMode="External"/></Relationships>
</file>

<file path=xl/worksheets/_rels/sheet8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77.xml"/><Relationship Id="rId2" Type="http://schemas.openxmlformats.org/officeDocument/2006/relationships/printerSettings" Target="../printerSettings/printerSettings70.bin"/><Relationship Id="rId1" Type="http://schemas.openxmlformats.org/officeDocument/2006/relationships/hyperlink" Target="http://www.postduivencoach.nl/" TargetMode="External"/></Relationships>
</file>

<file path=xl/worksheets/_rels/sheet8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78.xml"/><Relationship Id="rId2" Type="http://schemas.openxmlformats.org/officeDocument/2006/relationships/printerSettings" Target="../printerSettings/printerSettings71.bin"/><Relationship Id="rId1" Type="http://schemas.openxmlformats.org/officeDocument/2006/relationships/hyperlink" Target="http://www.postduivencoach.nl/" TargetMode="External"/></Relationships>
</file>

<file path=xl/worksheets/_rels/sheet8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79.xml"/><Relationship Id="rId2" Type="http://schemas.openxmlformats.org/officeDocument/2006/relationships/printerSettings" Target="../printerSettings/printerSettings72.bin"/><Relationship Id="rId1" Type="http://schemas.openxmlformats.org/officeDocument/2006/relationships/hyperlink" Target="http://www.postduivencoach.nl/" TargetMode="External"/></Relationships>
</file>

<file path=xl/worksheets/_rels/sheet8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80.xml"/><Relationship Id="rId2" Type="http://schemas.openxmlformats.org/officeDocument/2006/relationships/printerSettings" Target="../printerSettings/printerSettings73.bin"/><Relationship Id="rId1" Type="http://schemas.openxmlformats.org/officeDocument/2006/relationships/hyperlink" Target="http://www.postduivencoach.nl/" TargetMode="External"/></Relationships>
</file>

<file path=xl/worksheets/_rels/sheet8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81.xml"/><Relationship Id="rId2" Type="http://schemas.openxmlformats.org/officeDocument/2006/relationships/printerSettings" Target="../printerSettings/printerSettings74.bin"/><Relationship Id="rId1" Type="http://schemas.openxmlformats.org/officeDocument/2006/relationships/hyperlink" Target="http://www.postduivencoach.nl/" TargetMode="External"/></Relationships>
</file>

<file path=xl/worksheets/_rels/sheet9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82.xml"/><Relationship Id="rId2" Type="http://schemas.openxmlformats.org/officeDocument/2006/relationships/printerSettings" Target="../printerSettings/printerSettings75.bin"/><Relationship Id="rId1" Type="http://schemas.openxmlformats.org/officeDocument/2006/relationships/hyperlink" Target="http://www.postduivencoach.nl/" TargetMode="External"/></Relationships>
</file>

<file path=xl/worksheets/_rels/sheet9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83.xml"/><Relationship Id="rId2" Type="http://schemas.openxmlformats.org/officeDocument/2006/relationships/printerSettings" Target="../printerSettings/printerSettings76.bin"/><Relationship Id="rId1" Type="http://schemas.openxmlformats.org/officeDocument/2006/relationships/hyperlink" Target="http://www.postduivencoach.nl/" TargetMode="External"/></Relationships>
</file>

<file path=xl/worksheets/_rels/sheet9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84.xml"/><Relationship Id="rId2" Type="http://schemas.openxmlformats.org/officeDocument/2006/relationships/printerSettings" Target="../printerSettings/printerSettings77.bin"/><Relationship Id="rId1" Type="http://schemas.openxmlformats.org/officeDocument/2006/relationships/hyperlink" Target="http://www.postduivencoach.nl/" TargetMode="External"/></Relationships>
</file>

<file path=xl/worksheets/_rels/sheet9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85.xml"/><Relationship Id="rId2" Type="http://schemas.openxmlformats.org/officeDocument/2006/relationships/printerSettings" Target="../printerSettings/printerSettings78.bin"/><Relationship Id="rId1" Type="http://schemas.openxmlformats.org/officeDocument/2006/relationships/hyperlink" Target="http://www.postduivencoach.nl/" TargetMode="External"/></Relationships>
</file>

<file path=xl/worksheets/_rels/sheet9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86.xml"/><Relationship Id="rId2" Type="http://schemas.openxmlformats.org/officeDocument/2006/relationships/printerSettings" Target="../printerSettings/printerSettings79.bin"/><Relationship Id="rId1" Type="http://schemas.openxmlformats.org/officeDocument/2006/relationships/hyperlink" Target="http://www.postduivencoach.nl/" TargetMode="External"/></Relationships>
</file>

<file path=xl/worksheets/_rels/sheet9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87.xml"/><Relationship Id="rId2" Type="http://schemas.openxmlformats.org/officeDocument/2006/relationships/printerSettings" Target="../printerSettings/printerSettings80.bin"/><Relationship Id="rId1" Type="http://schemas.openxmlformats.org/officeDocument/2006/relationships/hyperlink" Target="http://www.postduivencoach.nl/" TargetMode="External"/></Relationships>
</file>

<file path=xl/worksheets/_rels/sheet9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88.xml"/><Relationship Id="rId2" Type="http://schemas.openxmlformats.org/officeDocument/2006/relationships/printerSettings" Target="../printerSettings/printerSettings81.bin"/><Relationship Id="rId1" Type="http://schemas.openxmlformats.org/officeDocument/2006/relationships/hyperlink" Target="http://www.postduivencoach.nl/" TargetMode="External"/></Relationships>
</file>

<file path=xl/worksheets/_rels/sheet9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89.xml"/><Relationship Id="rId2" Type="http://schemas.openxmlformats.org/officeDocument/2006/relationships/printerSettings" Target="../printerSettings/printerSettings82.bin"/><Relationship Id="rId1" Type="http://schemas.openxmlformats.org/officeDocument/2006/relationships/hyperlink" Target="http://www.postduivencoach.nl/" TargetMode="External"/></Relationships>
</file>

<file path=xl/worksheets/_rels/sheet10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90.xml"/><Relationship Id="rId2" Type="http://schemas.openxmlformats.org/officeDocument/2006/relationships/printerSettings" Target="../printerSettings/printerSettings83.bin"/><Relationship Id="rId1" Type="http://schemas.openxmlformats.org/officeDocument/2006/relationships/hyperlink" Target="http://www.postduivencoach.nl/" TargetMode="External"/></Relationships>
</file>

<file path=xl/worksheets/_rels/sheet1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1.xml"/><Relationship Id="rId1" Type="http://schemas.openxmlformats.org/officeDocument/2006/relationships/printerSettings" Target="../printerSettings/printerSettings84.bin"/></Relationships>
</file>

<file path=xl/worksheets/_rels/sheet1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2.xml"/><Relationship Id="rId1" Type="http://schemas.openxmlformats.org/officeDocument/2006/relationships/printerSettings" Target="../printerSettings/printerSettings85.bin"/></Relationships>
</file>

<file path=xl/worksheets/_rels/sheet1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3.xml"/><Relationship Id="rId1" Type="http://schemas.openxmlformats.org/officeDocument/2006/relationships/printerSettings" Target="../printerSettings/printerSettings86.bin"/></Relationships>
</file>

<file path=xl/worksheets/_rels/sheet1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4.xml"/><Relationship Id="rId1" Type="http://schemas.openxmlformats.org/officeDocument/2006/relationships/printerSettings" Target="../printerSettings/printerSettings87.bin"/></Relationships>
</file>

<file path=xl/worksheets/_rels/sheet1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5.xml"/><Relationship Id="rId1" Type="http://schemas.openxmlformats.org/officeDocument/2006/relationships/printerSettings" Target="../printerSettings/printerSettings88.bin"/></Relationships>
</file>

<file path=xl/worksheets/_rels/sheet118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89.bin"/><Relationship Id="rId1" Type="http://schemas.openxmlformats.org/officeDocument/2006/relationships/hyperlink" Target="http://www.postduivencoach.nl/" TargetMode="External"/></Relationships>
</file>

<file path=xl/worksheets/_rels/sheet1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6.xml"/><Relationship Id="rId1" Type="http://schemas.openxmlformats.org/officeDocument/2006/relationships/printerSettings" Target="../printerSettings/printerSettings90.bin"/></Relationships>
</file>

<file path=xl/worksheets/_rels/sheet1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7.xml"/><Relationship Id="rId1" Type="http://schemas.openxmlformats.org/officeDocument/2006/relationships/printerSettings" Target="../printerSettings/printerSettings91.bin"/></Relationships>
</file>

<file path=xl/worksheets/_rels/sheet12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98.xml"/><Relationship Id="rId2" Type="http://schemas.openxmlformats.org/officeDocument/2006/relationships/printerSettings" Target="../printerSettings/printerSettings92.bin"/><Relationship Id="rId1" Type="http://schemas.openxmlformats.org/officeDocument/2006/relationships/hyperlink" Target="http://www.postduivencoach.nl/" TargetMode="External"/></Relationships>
</file>

<file path=xl/worksheets/_rels/sheet12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99.xml"/><Relationship Id="rId2" Type="http://schemas.openxmlformats.org/officeDocument/2006/relationships/printerSettings" Target="../printerSettings/printerSettings93.bin"/><Relationship Id="rId1" Type="http://schemas.openxmlformats.org/officeDocument/2006/relationships/hyperlink" Target="http://www.postduivencoach.nl/" TargetMode="External"/></Relationships>
</file>

<file path=xl/worksheets/_rels/sheet12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00.xml"/><Relationship Id="rId2" Type="http://schemas.openxmlformats.org/officeDocument/2006/relationships/printerSettings" Target="../printerSettings/printerSettings94.bin"/><Relationship Id="rId1" Type="http://schemas.openxmlformats.org/officeDocument/2006/relationships/hyperlink" Target="http://www.postduivencoach.nl/" TargetMode="External"/></Relationships>
</file>

<file path=xl/worksheets/_rels/sheet12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01.xml"/><Relationship Id="rId2" Type="http://schemas.openxmlformats.org/officeDocument/2006/relationships/printerSettings" Target="../printerSettings/printerSettings95.bin"/><Relationship Id="rId1" Type="http://schemas.openxmlformats.org/officeDocument/2006/relationships/hyperlink" Target="http://www.postduivencoach.nl/" TargetMode="External"/></Relationships>
</file>

<file path=xl/worksheets/_rels/sheet12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02.xml"/><Relationship Id="rId2" Type="http://schemas.openxmlformats.org/officeDocument/2006/relationships/printerSettings" Target="../printerSettings/printerSettings96.bin"/><Relationship Id="rId1" Type="http://schemas.openxmlformats.org/officeDocument/2006/relationships/hyperlink" Target="http://www.postduivencoach.nl/" TargetMode="External"/></Relationships>
</file>

<file path=xl/worksheets/_rels/sheet12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03.xml"/><Relationship Id="rId2" Type="http://schemas.openxmlformats.org/officeDocument/2006/relationships/printerSettings" Target="../printerSettings/printerSettings97.bin"/><Relationship Id="rId1" Type="http://schemas.openxmlformats.org/officeDocument/2006/relationships/hyperlink" Target="http://www.postduivencoach.nl/" TargetMode="External"/></Relationships>
</file>

<file path=xl/worksheets/_rels/sheet12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04.xml"/><Relationship Id="rId2" Type="http://schemas.openxmlformats.org/officeDocument/2006/relationships/printerSettings" Target="../printerSettings/printerSettings98.bin"/><Relationship Id="rId1" Type="http://schemas.openxmlformats.org/officeDocument/2006/relationships/hyperlink" Target="http://www.postduivencoach.nl/" TargetMode="External"/></Relationships>
</file>

<file path=xl/worksheets/_rels/sheet12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05.xml"/><Relationship Id="rId2" Type="http://schemas.openxmlformats.org/officeDocument/2006/relationships/printerSettings" Target="../printerSettings/printerSettings99.bin"/><Relationship Id="rId1" Type="http://schemas.openxmlformats.org/officeDocument/2006/relationships/hyperlink" Target="http://www.postduivencoach.nl/" TargetMode="External"/></Relationships>
</file>

<file path=xl/worksheets/_rels/sheet12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06.xml"/><Relationship Id="rId2" Type="http://schemas.openxmlformats.org/officeDocument/2006/relationships/printerSettings" Target="../printerSettings/printerSettings100.bin"/><Relationship Id="rId1" Type="http://schemas.openxmlformats.org/officeDocument/2006/relationships/hyperlink" Target="http://www.postduivencoach.nl/" TargetMode="External"/></Relationships>
</file>

<file path=xl/worksheets/_rels/sheet13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07.xml"/><Relationship Id="rId2" Type="http://schemas.openxmlformats.org/officeDocument/2006/relationships/printerSettings" Target="../printerSettings/printerSettings101.bin"/><Relationship Id="rId1" Type="http://schemas.openxmlformats.org/officeDocument/2006/relationships/hyperlink" Target="http://www.postduivencoach.nl/" TargetMode="External"/></Relationships>
</file>

<file path=xl/worksheets/_rels/sheet13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08.xml"/><Relationship Id="rId2" Type="http://schemas.openxmlformats.org/officeDocument/2006/relationships/printerSettings" Target="../printerSettings/printerSettings102.bin"/><Relationship Id="rId1" Type="http://schemas.openxmlformats.org/officeDocument/2006/relationships/hyperlink" Target="http://www.postduivencoach.nl/" TargetMode="External"/></Relationships>
</file>

<file path=xl/worksheets/_rels/sheet13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09.xml"/><Relationship Id="rId2" Type="http://schemas.openxmlformats.org/officeDocument/2006/relationships/printerSettings" Target="../printerSettings/printerSettings103.bin"/><Relationship Id="rId1" Type="http://schemas.openxmlformats.org/officeDocument/2006/relationships/hyperlink" Target="http://www.postduivencoach.nl/" TargetMode="External"/></Relationships>
</file>

<file path=xl/worksheets/_rels/sheet13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10.xml"/><Relationship Id="rId2" Type="http://schemas.openxmlformats.org/officeDocument/2006/relationships/printerSettings" Target="../printerSettings/printerSettings104.bin"/><Relationship Id="rId1" Type="http://schemas.openxmlformats.org/officeDocument/2006/relationships/hyperlink" Target="http://www.postduivencoach.nl/" TargetMode="External"/></Relationships>
</file>

<file path=xl/worksheets/_rels/sheet13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11.xml"/><Relationship Id="rId2" Type="http://schemas.openxmlformats.org/officeDocument/2006/relationships/printerSettings" Target="../printerSettings/printerSettings105.bin"/><Relationship Id="rId1" Type="http://schemas.openxmlformats.org/officeDocument/2006/relationships/hyperlink" Target="http://www.postduivencoach.nl/" TargetMode="External"/></Relationships>
</file>

<file path=xl/worksheets/_rels/sheet13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12.xml"/><Relationship Id="rId2" Type="http://schemas.openxmlformats.org/officeDocument/2006/relationships/printerSettings" Target="../printerSettings/printerSettings106.bin"/><Relationship Id="rId1" Type="http://schemas.openxmlformats.org/officeDocument/2006/relationships/hyperlink" Target="http://www.postduivencoach.nl/" TargetMode="External"/></Relationships>
</file>

<file path=xl/worksheets/_rels/sheet13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13.xml"/><Relationship Id="rId2" Type="http://schemas.openxmlformats.org/officeDocument/2006/relationships/printerSettings" Target="../printerSettings/printerSettings107.bin"/><Relationship Id="rId1" Type="http://schemas.openxmlformats.org/officeDocument/2006/relationships/hyperlink" Target="http://www.postduivencoach.nl/" TargetMode="External"/></Relationships>
</file>

<file path=xl/worksheets/_rels/sheet13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14.xml"/><Relationship Id="rId2" Type="http://schemas.openxmlformats.org/officeDocument/2006/relationships/printerSettings" Target="../printerSettings/printerSettings108.bin"/><Relationship Id="rId1" Type="http://schemas.openxmlformats.org/officeDocument/2006/relationships/hyperlink" Target="http://www.postduivencoach.nl/" TargetMode="External"/></Relationships>
</file>

<file path=xl/worksheets/_rels/sheet13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15.xml"/><Relationship Id="rId2" Type="http://schemas.openxmlformats.org/officeDocument/2006/relationships/printerSettings" Target="../printerSettings/printerSettings109.bin"/><Relationship Id="rId1" Type="http://schemas.openxmlformats.org/officeDocument/2006/relationships/hyperlink" Target="http://www.postduivencoach.nl/" TargetMode="External"/></Relationships>
</file>

<file path=xl/worksheets/_rels/sheet13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16.xml"/><Relationship Id="rId2" Type="http://schemas.openxmlformats.org/officeDocument/2006/relationships/printerSettings" Target="../printerSettings/printerSettings110.bin"/><Relationship Id="rId1" Type="http://schemas.openxmlformats.org/officeDocument/2006/relationships/hyperlink" Target="http://www.postduivencoach.nl/" TargetMode="External"/></Relationships>
</file>

<file path=xl/worksheets/_rels/sheet14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17.xml"/><Relationship Id="rId2" Type="http://schemas.openxmlformats.org/officeDocument/2006/relationships/printerSettings" Target="../printerSettings/printerSettings111.bin"/><Relationship Id="rId1" Type="http://schemas.openxmlformats.org/officeDocument/2006/relationships/hyperlink" Target="http://www.postduivencoach.nl/" TargetMode="External"/></Relationships>
</file>

<file path=xl/worksheets/_rels/sheet14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18.xml"/><Relationship Id="rId2" Type="http://schemas.openxmlformats.org/officeDocument/2006/relationships/printerSettings" Target="../printerSettings/printerSettings112.bin"/><Relationship Id="rId1" Type="http://schemas.openxmlformats.org/officeDocument/2006/relationships/hyperlink" Target="http://www.postduivencoach.nl/" TargetMode="External"/></Relationships>
</file>

<file path=xl/worksheets/_rels/sheet1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9.xml"/><Relationship Id="rId1" Type="http://schemas.openxmlformats.org/officeDocument/2006/relationships/printerSettings" Target="../printerSettings/printerSettings113.bin"/></Relationships>
</file>

<file path=xl/worksheets/_rels/sheet1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0.xml"/><Relationship Id="rId1" Type="http://schemas.openxmlformats.org/officeDocument/2006/relationships/printerSettings" Target="../printerSettings/printerSettings114.bin"/></Relationships>
</file>

<file path=xl/worksheets/_rels/sheet14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21.xml"/><Relationship Id="rId2" Type="http://schemas.openxmlformats.org/officeDocument/2006/relationships/printerSettings" Target="../printerSettings/printerSettings115.bin"/><Relationship Id="rId1" Type="http://schemas.openxmlformats.org/officeDocument/2006/relationships/hyperlink" Target="http://www.postduivencoach.nl/" TargetMode="External"/></Relationships>
</file>

<file path=xl/worksheets/_rels/sheet14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22.xml"/><Relationship Id="rId2" Type="http://schemas.openxmlformats.org/officeDocument/2006/relationships/printerSettings" Target="../printerSettings/printerSettings116.bin"/><Relationship Id="rId1" Type="http://schemas.openxmlformats.org/officeDocument/2006/relationships/hyperlink" Target="http://www.postduivencoach.nl/" TargetMode="External"/></Relationships>
</file>

<file path=xl/worksheets/_rels/sheet14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23.xml"/><Relationship Id="rId2" Type="http://schemas.openxmlformats.org/officeDocument/2006/relationships/printerSettings" Target="../printerSettings/printerSettings117.bin"/><Relationship Id="rId1" Type="http://schemas.openxmlformats.org/officeDocument/2006/relationships/hyperlink" Target="http://www.postduivencoach.nl/" TargetMode="External"/></Relationships>
</file>

<file path=xl/worksheets/_rels/sheet14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24.xml"/><Relationship Id="rId2" Type="http://schemas.openxmlformats.org/officeDocument/2006/relationships/printerSettings" Target="../printerSettings/printerSettings118.bin"/><Relationship Id="rId1" Type="http://schemas.openxmlformats.org/officeDocument/2006/relationships/hyperlink" Target="http://www.postduivencoach.nl/" TargetMode="External"/></Relationships>
</file>

<file path=xl/worksheets/_rels/sheet14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25.xml"/><Relationship Id="rId2" Type="http://schemas.openxmlformats.org/officeDocument/2006/relationships/printerSettings" Target="../printerSettings/printerSettings119.bin"/><Relationship Id="rId1" Type="http://schemas.openxmlformats.org/officeDocument/2006/relationships/hyperlink" Target="http://www.postduivencoach.nl/" TargetMode="External"/></Relationships>
</file>

<file path=xl/worksheets/_rels/sheet14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26.xml"/><Relationship Id="rId2" Type="http://schemas.openxmlformats.org/officeDocument/2006/relationships/printerSettings" Target="../printerSettings/printerSettings120.bin"/><Relationship Id="rId1" Type="http://schemas.openxmlformats.org/officeDocument/2006/relationships/hyperlink" Target="http://www.postduivencoach.nl/" TargetMode="External"/></Relationships>
</file>

<file path=xl/worksheets/_rels/sheet15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27.xml"/><Relationship Id="rId2" Type="http://schemas.openxmlformats.org/officeDocument/2006/relationships/printerSettings" Target="../printerSettings/printerSettings121.bin"/><Relationship Id="rId1" Type="http://schemas.openxmlformats.org/officeDocument/2006/relationships/hyperlink" Target="http://www.postduivencoach.nl/" TargetMode="External"/></Relationships>
</file>

<file path=xl/worksheets/_rels/sheet15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28.xml"/><Relationship Id="rId2" Type="http://schemas.openxmlformats.org/officeDocument/2006/relationships/printerSettings" Target="../printerSettings/printerSettings122.bin"/><Relationship Id="rId1" Type="http://schemas.openxmlformats.org/officeDocument/2006/relationships/hyperlink" Target="http://www.postduivencoach.nl/" TargetMode="External"/></Relationships>
</file>

<file path=xl/worksheets/_rels/sheet15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29.xml"/><Relationship Id="rId2" Type="http://schemas.openxmlformats.org/officeDocument/2006/relationships/printerSettings" Target="../printerSettings/printerSettings123.bin"/><Relationship Id="rId1" Type="http://schemas.openxmlformats.org/officeDocument/2006/relationships/hyperlink" Target="http://www.postduivencoach.nl/" TargetMode="External"/></Relationships>
</file>

<file path=xl/worksheets/_rels/sheet15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30.xml"/><Relationship Id="rId2" Type="http://schemas.openxmlformats.org/officeDocument/2006/relationships/printerSettings" Target="../printerSettings/printerSettings124.bin"/><Relationship Id="rId1" Type="http://schemas.openxmlformats.org/officeDocument/2006/relationships/hyperlink" Target="http://www.postduivencoach.nl/" TargetMode="External"/></Relationships>
</file>

<file path=xl/worksheets/_rels/sheet15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31.xml"/><Relationship Id="rId2" Type="http://schemas.openxmlformats.org/officeDocument/2006/relationships/printerSettings" Target="../printerSettings/printerSettings125.bin"/><Relationship Id="rId1" Type="http://schemas.openxmlformats.org/officeDocument/2006/relationships/hyperlink" Target="http://www.postduivencoach.nl/" TargetMode="External"/></Relationships>
</file>

<file path=xl/worksheets/_rels/sheet15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32.xml"/><Relationship Id="rId2" Type="http://schemas.openxmlformats.org/officeDocument/2006/relationships/printerSettings" Target="../printerSettings/printerSettings126.bin"/><Relationship Id="rId1" Type="http://schemas.openxmlformats.org/officeDocument/2006/relationships/hyperlink" Target="http://www.postduivencoach.nl/" TargetMode="External"/></Relationships>
</file>

<file path=xl/worksheets/_rels/sheet15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33.xml"/><Relationship Id="rId2" Type="http://schemas.openxmlformats.org/officeDocument/2006/relationships/printerSettings" Target="../printerSettings/printerSettings127.bin"/><Relationship Id="rId1" Type="http://schemas.openxmlformats.org/officeDocument/2006/relationships/hyperlink" Target="http://www.postduivencoach.nl/" TargetMode="External"/></Relationships>
</file>

<file path=xl/worksheets/_rels/sheet15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34.xml"/><Relationship Id="rId2" Type="http://schemas.openxmlformats.org/officeDocument/2006/relationships/printerSettings" Target="../printerSettings/printerSettings128.bin"/><Relationship Id="rId1" Type="http://schemas.openxmlformats.org/officeDocument/2006/relationships/hyperlink" Target="http://www.postduivencoach.nl/" TargetMode="External"/></Relationships>
</file>

<file path=xl/worksheets/_rels/sheet15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35.xml"/><Relationship Id="rId2" Type="http://schemas.openxmlformats.org/officeDocument/2006/relationships/printerSettings" Target="../printerSettings/printerSettings129.bin"/><Relationship Id="rId1" Type="http://schemas.openxmlformats.org/officeDocument/2006/relationships/hyperlink" Target="http://www.postduivencoach.nl/" TargetMode="External"/></Relationships>
</file>

<file path=xl/worksheets/_rels/sheet15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36.xml"/><Relationship Id="rId2" Type="http://schemas.openxmlformats.org/officeDocument/2006/relationships/printerSettings" Target="../printerSettings/printerSettings130.bin"/><Relationship Id="rId1" Type="http://schemas.openxmlformats.org/officeDocument/2006/relationships/hyperlink" Target="http://www.postduivencoach.nl/" TargetMode="External"/></Relationships>
</file>

<file path=xl/worksheets/_rels/sheet16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37.xml"/><Relationship Id="rId2" Type="http://schemas.openxmlformats.org/officeDocument/2006/relationships/printerSettings" Target="../printerSettings/printerSettings131.bin"/><Relationship Id="rId1" Type="http://schemas.openxmlformats.org/officeDocument/2006/relationships/hyperlink" Target="http://www.postduivencoach.nl/" TargetMode="External"/></Relationships>
</file>

<file path=xl/worksheets/_rels/sheet16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38.xml"/><Relationship Id="rId2" Type="http://schemas.openxmlformats.org/officeDocument/2006/relationships/printerSettings" Target="../printerSettings/printerSettings132.bin"/><Relationship Id="rId1" Type="http://schemas.openxmlformats.org/officeDocument/2006/relationships/hyperlink" Target="http://www.postduivencoach.nl/" TargetMode="External"/></Relationships>
</file>

<file path=xl/worksheets/_rels/sheet16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39.xml"/><Relationship Id="rId2" Type="http://schemas.openxmlformats.org/officeDocument/2006/relationships/printerSettings" Target="../printerSettings/printerSettings133.bin"/><Relationship Id="rId1" Type="http://schemas.openxmlformats.org/officeDocument/2006/relationships/hyperlink" Target="http://www.postduivencoach.nl/" TargetMode="External"/></Relationships>
</file>

<file path=xl/worksheets/_rels/sheet16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40.xml"/><Relationship Id="rId2" Type="http://schemas.openxmlformats.org/officeDocument/2006/relationships/printerSettings" Target="../printerSettings/printerSettings134.bin"/><Relationship Id="rId1" Type="http://schemas.openxmlformats.org/officeDocument/2006/relationships/hyperlink" Target="http://www.postduivencoach.nl/" TargetMode="External"/></Relationships>
</file>

<file path=xl/worksheets/_rels/sheet16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41.xml"/><Relationship Id="rId2" Type="http://schemas.openxmlformats.org/officeDocument/2006/relationships/printerSettings" Target="../printerSettings/printerSettings135.bin"/><Relationship Id="rId1" Type="http://schemas.openxmlformats.org/officeDocument/2006/relationships/hyperlink" Target="http://www.postduivencoach.nl/" TargetMode="External"/></Relationships>
</file>

<file path=xl/worksheets/_rels/sheet16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42.xml"/><Relationship Id="rId2" Type="http://schemas.openxmlformats.org/officeDocument/2006/relationships/printerSettings" Target="../printerSettings/printerSettings136.bin"/><Relationship Id="rId1" Type="http://schemas.openxmlformats.org/officeDocument/2006/relationships/hyperlink" Target="http://www.postduivencoach.nl/" TargetMode="External"/></Relationships>
</file>

<file path=xl/worksheets/_rels/sheet1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3.xml"/><Relationship Id="rId1" Type="http://schemas.openxmlformats.org/officeDocument/2006/relationships/hyperlink" Target="http://www.postduivencoach.nl/" TargetMode="External"/></Relationships>
</file>

<file path=xl/worksheets/_rels/sheet16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44.xml"/><Relationship Id="rId2" Type="http://schemas.openxmlformats.org/officeDocument/2006/relationships/printerSettings" Target="../printerSettings/printerSettings137.bin"/><Relationship Id="rId1" Type="http://schemas.openxmlformats.org/officeDocument/2006/relationships/hyperlink" Target="http://www.postduivencoach.nl/" TargetMode="External"/></Relationships>
</file>

<file path=xl/worksheets/_rels/sheet16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45.xml"/><Relationship Id="rId2" Type="http://schemas.openxmlformats.org/officeDocument/2006/relationships/printerSettings" Target="../printerSettings/printerSettings138.bin"/><Relationship Id="rId1" Type="http://schemas.openxmlformats.org/officeDocument/2006/relationships/hyperlink" Target="http://www.postduivencoach.nl/" TargetMode="External"/></Relationships>
</file>

<file path=xl/worksheets/_rels/sheet16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46.xml"/><Relationship Id="rId2" Type="http://schemas.openxmlformats.org/officeDocument/2006/relationships/printerSettings" Target="../printerSettings/printerSettings139.bin"/><Relationship Id="rId1" Type="http://schemas.openxmlformats.org/officeDocument/2006/relationships/hyperlink" Target="http://www.postduivencoach.nl/" TargetMode="External"/></Relationships>
</file>

<file path=xl/worksheets/_rels/sheet17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47.xml"/><Relationship Id="rId2" Type="http://schemas.openxmlformats.org/officeDocument/2006/relationships/printerSettings" Target="../printerSettings/printerSettings140.bin"/><Relationship Id="rId1" Type="http://schemas.openxmlformats.org/officeDocument/2006/relationships/hyperlink" Target="http://www.postduivencoach.nl/" TargetMode="External"/></Relationships>
</file>

<file path=xl/worksheets/_rels/sheet17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48.xml"/><Relationship Id="rId2" Type="http://schemas.openxmlformats.org/officeDocument/2006/relationships/printerSettings" Target="../printerSettings/printerSettings141.bin"/><Relationship Id="rId1" Type="http://schemas.openxmlformats.org/officeDocument/2006/relationships/hyperlink" Target="http://www.postduivencoach.nl/" TargetMode="External"/></Relationships>
</file>

<file path=xl/worksheets/_rels/sheet17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49.xml"/><Relationship Id="rId2" Type="http://schemas.openxmlformats.org/officeDocument/2006/relationships/printerSettings" Target="../printerSettings/printerSettings142.bin"/><Relationship Id="rId1" Type="http://schemas.openxmlformats.org/officeDocument/2006/relationships/hyperlink" Target="http://www.postduivencoach.nl/" TargetMode="External"/></Relationships>
</file>

<file path=xl/worksheets/_rels/sheet17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50.xml"/><Relationship Id="rId2" Type="http://schemas.openxmlformats.org/officeDocument/2006/relationships/printerSettings" Target="../printerSettings/printerSettings143.bin"/><Relationship Id="rId1" Type="http://schemas.openxmlformats.org/officeDocument/2006/relationships/hyperlink" Target="http://www.postduivencoach.nl/" TargetMode="External"/></Relationships>
</file>

<file path=xl/worksheets/_rels/sheet17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51.xml"/><Relationship Id="rId2" Type="http://schemas.openxmlformats.org/officeDocument/2006/relationships/printerSettings" Target="../printerSettings/printerSettings144.bin"/><Relationship Id="rId1" Type="http://schemas.openxmlformats.org/officeDocument/2006/relationships/hyperlink" Target="http://www.postduivencoach.nl/" TargetMode="External"/></Relationships>
</file>

<file path=xl/worksheets/_rels/sheet17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52.xml"/><Relationship Id="rId2" Type="http://schemas.openxmlformats.org/officeDocument/2006/relationships/printerSettings" Target="../printerSettings/printerSettings145.bin"/><Relationship Id="rId1" Type="http://schemas.openxmlformats.org/officeDocument/2006/relationships/hyperlink" Target="http://www.postduivencoach.nl/" TargetMode="External"/></Relationships>
</file>

<file path=xl/worksheets/_rels/sheet17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53.xml"/><Relationship Id="rId2" Type="http://schemas.openxmlformats.org/officeDocument/2006/relationships/printerSettings" Target="../printerSettings/printerSettings146.bin"/><Relationship Id="rId1" Type="http://schemas.openxmlformats.org/officeDocument/2006/relationships/hyperlink" Target="http://www.postduivencoach.nl/" TargetMode="External"/></Relationships>
</file>

<file path=xl/worksheets/_rels/sheet17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54.xml"/><Relationship Id="rId2" Type="http://schemas.openxmlformats.org/officeDocument/2006/relationships/printerSettings" Target="../printerSettings/printerSettings147.bin"/><Relationship Id="rId1" Type="http://schemas.openxmlformats.org/officeDocument/2006/relationships/hyperlink" Target="http://www.postduivencoach.nl/" TargetMode="External"/></Relationships>
</file>

<file path=xl/worksheets/_rels/sheet17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55.xml"/><Relationship Id="rId2" Type="http://schemas.openxmlformats.org/officeDocument/2006/relationships/printerSettings" Target="../printerSettings/printerSettings148.bin"/><Relationship Id="rId1" Type="http://schemas.openxmlformats.org/officeDocument/2006/relationships/hyperlink" Target="http://www.postduivencoach.nl/" TargetMode="External"/></Relationships>
</file>

<file path=xl/worksheets/_rels/sheet17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56.xml"/><Relationship Id="rId2" Type="http://schemas.openxmlformats.org/officeDocument/2006/relationships/printerSettings" Target="../printerSettings/printerSettings149.bin"/><Relationship Id="rId1" Type="http://schemas.openxmlformats.org/officeDocument/2006/relationships/hyperlink" Target="http://www.postduivencoach.nl/" TargetMode="External"/></Relationships>
</file>

<file path=xl/worksheets/_rels/sheet18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57.xml"/><Relationship Id="rId2" Type="http://schemas.openxmlformats.org/officeDocument/2006/relationships/printerSettings" Target="../printerSettings/printerSettings150.bin"/><Relationship Id="rId1" Type="http://schemas.openxmlformats.org/officeDocument/2006/relationships/hyperlink" Target="http://www.postduivencoach.nl/" TargetMode="External"/></Relationships>
</file>

<file path=xl/worksheets/_rels/sheet18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58.xml"/><Relationship Id="rId2" Type="http://schemas.openxmlformats.org/officeDocument/2006/relationships/printerSettings" Target="../printerSettings/printerSettings151.bin"/><Relationship Id="rId1" Type="http://schemas.openxmlformats.org/officeDocument/2006/relationships/hyperlink" Target="http://www.postduivencoach.nl/" TargetMode="External"/></Relationships>
</file>

<file path=xl/worksheets/_rels/sheet18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59.xml"/><Relationship Id="rId2" Type="http://schemas.openxmlformats.org/officeDocument/2006/relationships/printerSettings" Target="../printerSettings/printerSettings152.bin"/><Relationship Id="rId1" Type="http://schemas.openxmlformats.org/officeDocument/2006/relationships/hyperlink" Target="http://www.postduivencoach.nl/" TargetMode="External"/></Relationships>
</file>

<file path=xl/worksheets/_rels/sheet18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60.xml"/><Relationship Id="rId2" Type="http://schemas.openxmlformats.org/officeDocument/2006/relationships/printerSettings" Target="../printerSettings/printerSettings153.bin"/><Relationship Id="rId1" Type="http://schemas.openxmlformats.org/officeDocument/2006/relationships/hyperlink" Target="http://www.postduivencoach.nl/" TargetMode="External"/></Relationships>
</file>

<file path=xl/worksheets/_rels/sheet18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61.xml"/><Relationship Id="rId2" Type="http://schemas.openxmlformats.org/officeDocument/2006/relationships/printerSettings" Target="../printerSettings/printerSettings154.bin"/><Relationship Id="rId1" Type="http://schemas.openxmlformats.org/officeDocument/2006/relationships/hyperlink" Target="http://www.postduivencoach.nl/" TargetMode="External"/></Relationships>
</file>

<file path=xl/worksheets/_rels/sheet18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62.xml"/><Relationship Id="rId2" Type="http://schemas.openxmlformats.org/officeDocument/2006/relationships/printerSettings" Target="../printerSettings/printerSettings155.bin"/><Relationship Id="rId1" Type="http://schemas.openxmlformats.org/officeDocument/2006/relationships/hyperlink" Target="http://www.postduivencoach.nl/" TargetMode="External"/></Relationships>
</file>

<file path=xl/worksheets/_rels/sheet18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63.xml"/><Relationship Id="rId2" Type="http://schemas.openxmlformats.org/officeDocument/2006/relationships/printerSettings" Target="../printerSettings/printerSettings156.bin"/><Relationship Id="rId1" Type="http://schemas.openxmlformats.org/officeDocument/2006/relationships/hyperlink" Target="http://www.postduivencoach.nl/" TargetMode="External"/></Relationships>
</file>

<file path=xl/worksheets/_rels/sheet18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64.xml"/><Relationship Id="rId2" Type="http://schemas.openxmlformats.org/officeDocument/2006/relationships/printerSettings" Target="../printerSettings/printerSettings157.bin"/><Relationship Id="rId1" Type="http://schemas.openxmlformats.org/officeDocument/2006/relationships/hyperlink" Target="http://www.postduivencoach.nl/" TargetMode="External"/></Relationships>
</file>

<file path=xl/worksheets/_rels/sheet18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65.xml"/><Relationship Id="rId2" Type="http://schemas.openxmlformats.org/officeDocument/2006/relationships/printerSettings" Target="../printerSettings/printerSettings158.bin"/><Relationship Id="rId1" Type="http://schemas.openxmlformats.org/officeDocument/2006/relationships/hyperlink" Target="http://www.postduivencoach.nl/" TargetMode="External"/></Relationships>
</file>

<file path=xl/worksheets/_rels/sheet18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66.xml"/><Relationship Id="rId2" Type="http://schemas.openxmlformats.org/officeDocument/2006/relationships/printerSettings" Target="../printerSettings/printerSettings159.bin"/><Relationship Id="rId1" Type="http://schemas.openxmlformats.org/officeDocument/2006/relationships/hyperlink" Target="http://www.postduivencoach.nl/" TargetMode="External"/></Relationships>
</file>

<file path=xl/worksheets/_rels/sheet19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67.xml"/><Relationship Id="rId2" Type="http://schemas.openxmlformats.org/officeDocument/2006/relationships/printerSettings" Target="../printerSettings/printerSettings160.bin"/><Relationship Id="rId1" Type="http://schemas.openxmlformats.org/officeDocument/2006/relationships/hyperlink" Target="http://www.postduivencoach.nl/" TargetMode="External"/></Relationships>
</file>

<file path=xl/worksheets/_rels/sheet19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68.xml"/><Relationship Id="rId2" Type="http://schemas.openxmlformats.org/officeDocument/2006/relationships/printerSettings" Target="../printerSettings/printerSettings161.bin"/><Relationship Id="rId1" Type="http://schemas.openxmlformats.org/officeDocument/2006/relationships/hyperlink" Target="http://www.postduivencoach.nl/" TargetMode="External"/></Relationships>
</file>

<file path=xl/worksheets/_rels/sheet19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69.xml"/><Relationship Id="rId2" Type="http://schemas.openxmlformats.org/officeDocument/2006/relationships/printerSettings" Target="../printerSettings/printerSettings162.bin"/><Relationship Id="rId1" Type="http://schemas.openxmlformats.org/officeDocument/2006/relationships/hyperlink" Target="http://www.postduivencoach.nl/" TargetMode="External"/></Relationships>
</file>

<file path=xl/worksheets/_rels/sheet19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70.xml"/><Relationship Id="rId2" Type="http://schemas.openxmlformats.org/officeDocument/2006/relationships/printerSettings" Target="../printerSettings/printerSettings163.bin"/><Relationship Id="rId1" Type="http://schemas.openxmlformats.org/officeDocument/2006/relationships/hyperlink" Target="http://www.postduivencoach.nl/" TargetMode="External"/></Relationships>
</file>

<file path=xl/worksheets/_rels/sheet19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71.xml"/><Relationship Id="rId2" Type="http://schemas.openxmlformats.org/officeDocument/2006/relationships/printerSettings" Target="../printerSettings/printerSettings164.bin"/><Relationship Id="rId1" Type="http://schemas.openxmlformats.org/officeDocument/2006/relationships/hyperlink" Target="http://www.postduivencoach.nl/" TargetMode="External"/></Relationships>
</file>

<file path=xl/worksheets/_rels/sheet19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72.xml"/><Relationship Id="rId2" Type="http://schemas.openxmlformats.org/officeDocument/2006/relationships/printerSettings" Target="../printerSettings/printerSettings165.bin"/><Relationship Id="rId1" Type="http://schemas.openxmlformats.org/officeDocument/2006/relationships/hyperlink" Target="http://www.postduivencoach.nl/" TargetMode="External"/></Relationships>
</file>

<file path=xl/worksheets/_rels/sheet19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73.xml"/><Relationship Id="rId2" Type="http://schemas.openxmlformats.org/officeDocument/2006/relationships/printerSettings" Target="../printerSettings/printerSettings166.bin"/><Relationship Id="rId1" Type="http://schemas.openxmlformats.org/officeDocument/2006/relationships/hyperlink" Target="http://www.postduivencoach.nl/" TargetMode="External"/></Relationships>
</file>

<file path=xl/worksheets/_rels/sheet1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4.xml"/><Relationship Id="rId1" Type="http://schemas.openxmlformats.org/officeDocument/2006/relationships/printerSettings" Target="../printerSettings/printerSettings167.bin"/></Relationships>
</file>

<file path=xl/worksheets/_rels/sheet1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5.xml"/><Relationship Id="rId1" Type="http://schemas.openxmlformats.org/officeDocument/2006/relationships/printerSettings" Target="../printerSettings/printerSettings168.bin"/></Relationships>
</file>

<file path=xl/worksheets/_rels/sheet19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76.xml"/><Relationship Id="rId2" Type="http://schemas.openxmlformats.org/officeDocument/2006/relationships/printerSettings" Target="../printerSettings/printerSettings169.bin"/><Relationship Id="rId1" Type="http://schemas.openxmlformats.org/officeDocument/2006/relationships/hyperlink" Target="http://www.postduivencoach.nl/" TargetMode="External"/></Relationships>
</file>

<file path=xl/worksheets/_rels/sheet20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77.xml"/><Relationship Id="rId2" Type="http://schemas.openxmlformats.org/officeDocument/2006/relationships/printerSettings" Target="../printerSettings/printerSettings170.bin"/><Relationship Id="rId1" Type="http://schemas.openxmlformats.org/officeDocument/2006/relationships/hyperlink" Target="http://www.postduivencoach.nl/" TargetMode="External"/></Relationships>
</file>

<file path=xl/worksheets/_rels/sheet20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78.xml"/><Relationship Id="rId2" Type="http://schemas.openxmlformats.org/officeDocument/2006/relationships/printerSettings" Target="../printerSettings/printerSettings171.bin"/><Relationship Id="rId1" Type="http://schemas.openxmlformats.org/officeDocument/2006/relationships/hyperlink" Target="http://www.postduivencoach.nl/" TargetMode="External"/></Relationships>
</file>

<file path=xl/worksheets/_rels/sheet20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79.xml"/><Relationship Id="rId2" Type="http://schemas.openxmlformats.org/officeDocument/2006/relationships/printerSettings" Target="../printerSettings/printerSettings172.bin"/><Relationship Id="rId1" Type="http://schemas.openxmlformats.org/officeDocument/2006/relationships/hyperlink" Target="http://www.postduivencoach.nl/" TargetMode="External"/></Relationships>
</file>

<file path=xl/worksheets/_rels/sheet20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80.xml"/><Relationship Id="rId2" Type="http://schemas.openxmlformats.org/officeDocument/2006/relationships/printerSettings" Target="../printerSettings/printerSettings173.bin"/><Relationship Id="rId1" Type="http://schemas.openxmlformats.org/officeDocument/2006/relationships/hyperlink" Target="http://www.postduivencoach.nl/" TargetMode="External"/></Relationships>
</file>

<file path=xl/worksheets/_rels/sheet20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81.xml"/><Relationship Id="rId2" Type="http://schemas.openxmlformats.org/officeDocument/2006/relationships/printerSettings" Target="../printerSettings/printerSettings174.bin"/><Relationship Id="rId1" Type="http://schemas.openxmlformats.org/officeDocument/2006/relationships/hyperlink" Target="http://www.postduivencoach.nl/" TargetMode="External"/></Relationships>
</file>

<file path=xl/worksheets/_rels/sheet20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82.xml"/><Relationship Id="rId2" Type="http://schemas.openxmlformats.org/officeDocument/2006/relationships/printerSettings" Target="../printerSettings/printerSettings175.bin"/><Relationship Id="rId1" Type="http://schemas.openxmlformats.org/officeDocument/2006/relationships/hyperlink" Target="http://www.postduivencoach.nl/" TargetMode="External"/></Relationships>
</file>

<file path=xl/worksheets/_rels/sheet20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83.xml"/><Relationship Id="rId2" Type="http://schemas.openxmlformats.org/officeDocument/2006/relationships/printerSettings" Target="../printerSettings/printerSettings176.bin"/><Relationship Id="rId1" Type="http://schemas.openxmlformats.org/officeDocument/2006/relationships/hyperlink" Target="http://www.postduivencoach.nl/" TargetMode="External"/></Relationships>
</file>

<file path=xl/worksheets/_rels/sheet2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4.xml"/><Relationship Id="rId1" Type="http://schemas.openxmlformats.org/officeDocument/2006/relationships/printerSettings" Target="../printerSettings/printerSettings177.bin"/></Relationships>
</file>

<file path=xl/worksheets/_rels/sheet20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5.xml"/><Relationship Id="rId1" Type="http://schemas.openxmlformats.org/officeDocument/2006/relationships/printerSettings" Target="../printerSettings/printerSettings178.bin"/></Relationships>
</file>

<file path=xl/worksheets/_rels/sheet20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86.xml"/><Relationship Id="rId2" Type="http://schemas.openxmlformats.org/officeDocument/2006/relationships/printerSettings" Target="../printerSettings/printerSettings179.bin"/><Relationship Id="rId1" Type="http://schemas.openxmlformats.org/officeDocument/2006/relationships/hyperlink" Target="http://www.postduivencoach.nl/" TargetMode="External"/></Relationships>
</file>

<file path=xl/worksheets/_rels/sheet21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87.xml"/><Relationship Id="rId2" Type="http://schemas.openxmlformats.org/officeDocument/2006/relationships/printerSettings" Target="../printerSettings/printerSettings180.bin"/><Relationship Id="rId1" Type="http://schemas.openxmlformats.org/officeDocument/2006/relationships/hyperlink" Target="http://www.postduivencoach.nl/" TargetMode="External"/></Relationships>
</file>

<file path=xl/worksheets/_rels/sheet21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88.xml"/><Relationship Id="rId2" Type="http://schemas.openxmlformats.org/officeDocument/2006/relationships/printerSettings" Target="../printerSettings/printerSettings181.bin"/><Relationship Id="rId1" Type="http://schemas.openxmlformats.org/officeDocument/2006/relationships/hyperlink" Target="http://www.postduivencoach.nl/" TargetMode="External"/></Relationships>
</file>

<file path=xl/worksheets/_rels/sheet21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89.xml"/><Relationship Id="rId2" Type="http://schemas.openxmlformats.org/officeDocument/2006/relationships/printerSettings" Target="../printerSettings/printerSettings182.bin"/><Relationship Id="rId1" Type="http://schemas.openxmlformats.org/officeDocument/2006/relationships/hyperlink" Target="http://www.postduivencoach.nl/" TargetMode="External"/></Relationships>
</file>

<file path=xl/worksheets/_rels/sheet21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90.xml"/><Relationship Id="rId2" Type="http://schemas.openxmlformats.org/officeDocument/2006/relationships/printerSettings" Target="../printerSettings/printerSettings183.bin"/><Relationship Id="rId1" Type="http://schemas.openxmlformats.org/officeDocument/2006/relationships/hyperlink" Target="http://www.postduivencoach.nl/" TargetMode="External"/></Relationships>
</file>

<file path=xl/worksheets/_rels/sheet21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91.xml"/><Relationship Id="rId2" Type="http://schemas.openxmlformats.org/officeDocument/2006/relationships/printerSettings" Target="../printerSettings/printerSettings184.bin"/><Relationship Id="rId1" Type="http://schemas.openxmlformats.org/officeDocument/2006/relationships/hyperlink" Target="http://www.postduivencoach.nl/" TargetMode="External"/></Relationships>
</file>

<file path=xl/worksheets/_rels/sheet21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92.xml"/><Relationship Id="rId2" Type="http://schemas.openxmlformats.org/officeDocument/2006/relationships/printerSettings" Target="../printerSettings/printerSettings185.bin"/><Relationship Id="rId1" Type="http://schemas.openxmlformats.org/officeDocument/2006/relationships/hyperlink" Target="http://www.postduivencoach.nl/" TargetMode="External"/></Relationships>
</file>

<file path=xl/worksheets/_rels/sheet21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93.xml"/><Relationship Id="rId2" Type="http://schemas.openxmlformats.org/officeDocument/2006/relationships/printerSettings" Target="../printerSettings/printerSettings186.bin"/><Relationship Id="rId1" Type="http://schemas.openxmlformats.org/officeDocument/2006/relationships/hyperlink" Target="http://www.postduivencoach.nl/" TargetMode="External"/></Relationships>
</file>

<file path=xl/worksheets/_rels/sheet21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94.xml"/><Relationship Id="rId2" Type="http://schemas.openxmlformats.org/officeDocument/2006/relationships/printerSettings" Target="../printerSettings/printerSettings187.bin"/><Relationship Id="rId1" Type="http://schemas.openxmlformats.org/officeDocument/2006/relationships/hyperlink" Target="http://www.postduivencoach.nl/" TargetMode="External"/></Relationships>
</file>

<file path=xl/worksheets/_rels/sheet21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95.xml"/><Relationship Id="rId2" Type="http://schemas.openxmlformats.org/officeDocument/2006/relationships/printerSettings" Target="../printerSettings/printerSettings188.bin"/><Relationship Id="rId1" Type="http://schemas.openxmlformats.org/officeDocument/2006/relationships/hyperlink" Target="http://www.postduivencoach.nl/" TargetMode="External"/></Relationships>
</file>

<file path=xl/worksheets/_rels/sheet21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96.xml"/><Relationship Id="rId2" Type="http://schemas.openxmlformats.org/officeDocument/2006/relationships/printerSettings" Target="../printerSettings/printerSettings189.bin"/><Relationship Id="rId1" Type="http://schemas.openxmlformats.org/officeDocument/2006/relationships/hyperlink" Target="http://www.postduivencoach.nl/" TargetMode="External"/></Relationships>
</file>

<file path=xl/worksheets/_rels/sheet22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97.xml"/><Relationship Id="rId2" Type="http://schemas.openxmlformats.org/officeDocument/2006/relationships/printerSettings" Target="../printerSettings/printerSettings190.bin"/><Relationship Id="rId1" Type="http://schemas.openxmlformats.org/officeDocument/2006/relationships/hyperlink" Target="http://www.postduivencoach.nl/" TargetMode="External"/></Relationships>
</file>

<file path=xl/worksheets/_rels/sheet2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8.xml"/><Relationship Id="rId1" Type="http://schemas.openxmlformats.org/officeDocument/2006/relationships/hyperlink" Target="http://www.postduivencoach.nl/" TargetMode="External"/></Relationships>
</file>

<file path=xl/worksheets/_rels/sheet22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99.xml"/><Relationship Id="rId2" Type="http://schemas.openxmlformats.org/officeDocument/2006/relationships/printerSettings" Target="../printerSettings/printerSettings191.bin"/><Relationship Id="rId1" Type="http://schemas.openxmlformats.org/officeDocument/2006/relationships/hyperlink" Target="http://www.postduivencoach.nl/" TargetMode="External"/></Relationships>
</file>

<file path=xl/worksheets/_rels/sheet22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00.xml"/><Relationship Id="rId2" Type="http://schemas.openxmlformats.org/officeDocument/2006/relationships/printerSettings" Target="../printerSettings/printerSettings192.bin"/><Relationship Id="rId1" Type="http://schemas.openxmlformats.org/officeDocument/2006/relationships/hyperlink" Target="http://www.postduivencoach.nl/" TargetMode="External"/></Relationships>
</file>

<file path=xl/worksheets/_rels/sheet2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1.xml"/><Relationship Id="rId1" Type="http://schemas.openxmlformats.org/officeDocument/2006/relationships/printerSettings" Target="../printerSettings/printerSettings193.bin"/></Relationships>
</file>

<file path=xl/worksheets/_rels/sheet2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2.xml"/><Relationship Id="rId1" Type="http://schemas.openxmlformats.org/officeDocument/2006/relationships/printerSettings" Target="../printerSettings/printerSettings194.bin"/></Relationships>
</file>

<file path=xl/worksheets/_rels/sheet22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03.xml"/><Relationship Id="rId2" Type="http://schemas.openxmlformats.org/officeDocument/2006/relationships/printerSettings" Target="../printerSettings/printerSettings195.bin"/><Relationship Id="rId1" Type="http://schemas.openxmlformats.org/officeDocument/2006/relationships/hyperlink" Target="http://www.postduivencoach.nl/" TargetMode="External"/></Relationships>
</file>

<file path=xl/worksheets/_rels/sheet2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4.xml"/><Relationship Id="rId1" Type="http://schemas.openxmlformats.org/officeDocument/2006/relationships/hyperlink" Target="http://www.postduivencoach.nl/" TargetMode="External"/></Relationships>
</file>

<file path=xl/worksheets/_rels/sheet22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05.xml"/><Relationship Id="rId2" Type="http://schemas.openxmlformats.org/officeDocument/2006/relationships/printerSettings" Target="../printerSettings/printerSettings196.bin"/><Relationship Id="rId1" Type="http://schemas.openxmlformats.org/officeDocument/2006/relationships/hyperlink" Target="http://www.postduivencoach.nl/" TargetMode="External"/></Relationships>
</file>

<file path=xl/worksheets/_rels/sheet22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06.xml"/><Relationship Id="rId2" Type="http://schemas.openxmlformats.org/officeDocument/2006/relationships/printerSettings" Target="../printerSettings/printerSettings197.bin"/><Relationship Id="rId1" Type="http://schemas.openxmlformats.org/officeDocument/2006/relationships/hyperlink" Target="http://www.postduivencoach.nl/" TargetMode="External"/></Relationships>
</file>

<file path=xl/worksheets/_rels/sheet2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7.xml"/><Relationship Id="rId1" Type="http://schemas.openxmlformats.org/officeDocument/2006/relationships/hyperlink" Target="http://www.postduivencoach.nl/" TargetMode="External"/></Relationships>
</file>

<file path=xl/worksheets/_rels/sheet2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8.xml"/><Relationship Id="rId1" Type="http://schemas.openxmlformats.org/officeDocument/2006/relationships/printerSettings" Target="../printerSettings/printerSettings198.bin"/></Relationships>
</file>

<file path=xl/worksheets/_rels/sheet23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09.xml"/><Relationship Id="rId2" Type="http://schemas.openxmlformats.org/officeDocument/2006/relationships/printerSettings" Target="../printerSettings/printerSettings199.bin"/><Relationship Id="rId1" Type="http://schemas.openxmlformats.org/officeDocument/2006/relationships/hyperlink" Target="http://www.postduivencoach.nl/" TargetMode="External"/></Relationships>
</file>

<file path=xl/worksheets/_rels/sheet23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10.xml"/><Relationship Id="rId2" Type="http://schemas.openxmlformats.org/officeDocument/2006/relationships/printerSettings" Target="../printerSettings/printerSettings200.bin"/><Relationship Id="rId1" Type="http://schemas.openxmlformats.org/officeDocument/2006/relationships/hyperlink" Target="http://www.postduivencoach.nl/" TargetMode="External"/></Relationships>
</file>

<file path=xl/worksheets/_rels/sheet24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11.xml"/><Relationship Id="rId2" Type="http://schemas.openxmlformats.org/officeDocument/2006/relationships/printerSettings" Target="../printerSettings/printerSettings201.bin"/><Relationship Id="rId1" Type="http://schemas.openxmlformats.org/officeDocument/2006/relationships/hyperlink" Target="http://www.postduivencoach.nl/" TargetMode="External"/></Relationships>
</file>

<file path=xl/worksheets/_rels/sheet24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12.xml"/><Relationship Id="rId2" Type="http://schemas.openxmlformats.org/officeDocument/2006/relationships/printerSettings" Target="../printerSettings/printerSettings202.bin"/><Relationship Id="rId1" Type="http://schemas.openxmlformats.org/officeDocument/2006/relationships/hyperlink" Target="http://www.postduivencoach.nl/" TargetMode="External"/></Relationships>
</file>

<file path=xl/worksheets/_rels/sheet2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3.xml"/><Relationship Id="rId1" Type="http://schemas.openxmlformats.org/officeDocument/2006/relationships/printerSettings" Target="../printerSettings/printerSettings203.bin"/></Relationships>
</file>

<file path=xl/worksheets/_rels/sheet24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04.bin"/></Relationships>
</file>

<file path=xl/worksheets/_rels/sheet24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14.xml"/><Relationship Id="rId2" Type="http://schemas.openxmlformats.org/officeDocument/2006/relationships/printerSettings" Target="../printerSettings/printerSettings205.bin"/><Relationship Id="rId1" Type="http://schemas.openxmlformats.org/officeDocument/2006/relationships/hyperlink" Target="http://www.postduivencoach.nl/" TargetMode="External"/></Relationships>
</file>

<file path=xl/worksheets/_rels/sheet25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15.xml"/><Relationship Id="rId2" Type="http://schemas.openxmlformats.org/officeDocument/2006/relationships/printerSettings" Target="../printerSettings/printerSettings206.bin"/><Relationship Id="rId1" Type="http://schemas.openxmlformats.org/officeDocument/2006/relationships/hyperlink" Target="http://www.postduivencoach.nl/" TargetMode="External"/></Relationships>
</file>

<file path=xl/worksheets/_rels/sheet25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16.xml"/><Relationship Id="rId2" Type="http://schemas.openxmlformats.org/officeDocument/2006/relationships/printerSettings" Target="../printerSettings/printerSettings207.bin"/><Relationship Id="rId1" Type="http://schemas.openxmlformats.org/officeDocument/2006/relationships/hyperlink" Target="http://www.postduivencoach.nl/" TargetMode="External"/></Relationships>
</file>

<file path=xl/worksheets/_rels/sheet25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17.xml"/><Relationship Id="rId2" Type="http://schemas.openxmlformats.org/officeDocument/2006/relationships/printerSettings" Target="../printerSettings/printerSettings208.bin"/><Relationship Id="rId1" Type="http://schemas.openxmlformats.org/officeDocument/2006/relationships/hyperlink" Target="http://www.postduivencoach.nl/" TargetMode="External"/></Relationships>
</file>

<file path=xl/worksheets/_rels/sheet25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18.xml"/><Relationship Id="rId2" Type="http://schemas.openxmlformats.org/officeDocument/2006/relationships/printerSettings" Target="../printerSettings/printerSettings209.bin"/><Relationship Id="rId1" Type="http://schemas.openxmlformats.org/officeDocument/2006/relationships/hyperlink" Target="http://www.postduivencoach.nl/" TargetMode="External"/></Relationships>
</file>

<file path=xl/worksheets/_rels/sheet25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19.xml"/><Relationship Id="rId2" Type="http://schemas.openxmlformats.org/officeDocument/2006/relationships/printerSettings" Target="../printerSettings/printerSettings210.bin"/><Relationship Id="rId1" Type="http://schemas.openxmlformats.org/officeDocument/2006/relationships/hyperlink" Target="http://www.postduivencoach.nl/" TargetMode="External"/></Relationships>
</file>

<file path=xl/worksheets/_rels/sheet2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0.xml"/><Relationship Id="rId1" Type="http://schemas.openxmlformats.org/officeDocument/2006/relationships/printerSettings" Target="../printerSettings/printerSettings211.bin"/></Relationships>
</file>

<file path=xl/worksheets/_rels/sheet2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1.xml"/><Relationship Id="rId1" Type="http://schemas.openxmlformats.org/officeDocument/2006/relationships/printerSettings" Target="../printerSettings/printerSettings212.bin"/></Relationships>
</file>

<file path=xl/worksheets/_rels/sheet26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22.xml"/><Relationship Id="rId2" Type="http://schemas.openxmlformats.org/officeDocument/2006/relationships/printerSettings" Target="../printerSettings/printerSettings213.bin"/><Relationship Id="rId1" Type="http://schemas.openxmlformats.org/officeDocument/2006/relationships/hyperlink" Target="http://www.postduivencoach.nl/" TargetMode="External"/></Relationships>
</file>

<file path=xl/worksheets/_rels/sheet26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23.xml"/><Relationship Id="rId2" Type="http://schemas.openxmlformats.org/officeDocument/2006/relationships/printerSettings" Target="../printerSettings/printerSettings214.bin"/><Relationship Id="rId1" Type="http://schemas.openxmlformats.org/officeDocument/2006/relationships/hyperlink" Target="http://www.postduivencoach.nl/" TargetMode="External"/></Relationships>
</file>

<file path=xl/worksheets/_rels/sheet26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24.xml"/><Relationship Id="rId2" Type="http://schemas.openxmlformats.org/officeDocument/2006/relationships/printerSettings" Target="../printerSettings/printerSettings215.bin"/><Relationship Id="rId1" Type="http://schemas.openxmlformats.org/officeDocument/2006/relationships/hyperlink" Target="http://www.postduivencoach.nl/" TargetMode="External"/></Relationships>
</file>

<file path=xl/worksheets/_rels/sheet26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25.xml"/><Relationship Id="rId2" Type="http://schemas.openxmlformats.org/officeDocument/2006/relationships/printerSettings" Target="../printerSettings/printerSettings216.bin"/><Relationship Id="rId1" Type="http://schemas.openxmlformats.org/officeDocument/2006/relationships/hyperlink" Target="http://www.postduivencoach.nl/" TargetMode="External"/></Relationships>
</file>

<file path=xl/worksheets/_rels/sheet26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26.xml"/><Relationship Id="rId2" Type="http://schemas.openxmlformats.org/officeDocument/2006/relationships/printerSettings" Target="../printerSettings/printerSettings217.bin"/><Relationship Id="rId1" Type="http://schemas.openxmlformats.org/officeDocument/2006/relationships/hyperlink" Target="http://www.postduivencoach.nl/" TargetMode="External"/></Relationships>
</file>

<file path=xl/worksheets/_rels/sheet26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27.xml"/><Relationship Id="rId2" Type="http://schemas.openxmlformats.org/officeDocument/2006/relationships/printerSettings" Target="../printerSettings/printerSettings218.bin"/><Relationship Id="rId1" Type="http://schemas.openxmlformats.org/officeDocument/2006/relationships/hyperlink" Target="http://www.postduivencoach.nl/" TargetMode="External"/></Relationships>
</file>

<file path=xl/worksheets/_rels/sheet27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28.xml"/><Relationship Id="rId2" Type="http://schemas.openxmlformats.org/officeDocument/2006/relationships/printerSettings" Target="../printerSettings/printerSettings219.bin"/><Relationship Id="rId1" Type="http://schemas.openxmlformats.org/officeDocument/2006/relationships/hyperlink" Target="http://www.postduivencoach.nl/" TargetMode="External"/></Relationships>
</file>

<file path=xl/worksheets/_rels/sheet2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9.xml"/><Relationship Id="rId1" Type="http://schemas.openxmlformats.org/officeDocument/2006/relationships/printerSettings" Target="../printerSettings/printerSettings220.bin"/></Relationships>
</file>

<file path=xl/worksheets/_rels/sheet2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0.xml"/><Relationship Id="rId1" Type="http://schemas.openxmlformats.org/officeDocument/2006/relationships/printerSettings" Target="../printerSettings/printerSettings221.bin"/></Relationships>
</file>

<file path=xl/worksheets/_rels/sheet27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31.xml"/><Relationship Id="rId2" Type="http://schemas.openxmlformats.org/officeDocument/2006/relationships/printerSettings" Target="../printerSettings/printerSettings222.bin"/><Relationship Id="rId1" Type="http://schemas.openxmlformats.org/officeDocument/2006/relationships/hyperlink" Target="http://www.postduivencoach.nl/" TargetMode="External"/></Relationships>
</file>

<file path=xl/worksheets/_rels/sheet28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32.xml"/><Relationship Id="rId2" Type="http://schemas.openxmlformats.org/officeDocument/2006/relationships/printerSettings" Target="../printerSettings/printerSettings223.bin"/><Relationship Id="rId1" Type="http://schemas.openxmlformats.org/officeDocument/2006/relationships/hyperlink" Target="http://www.postduivencoach.nl/" TargetMode="External"/></Relationships>
</file>

<file path=xl/worksheets/_rels/sheet28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33.xml"/><Relationship Id="rId2" Type="http://schemas.openxmlformats.org/officeDocument/2006/relationships/printerSettings" Target="../printerSettings/printerSettings224.bin"/><Relationship Id="rId1" Type="http://schemas.openxmlformats.org/officeDocument/2006/relationships/hyperlink" Target="http://www.postduivencoach.nl/" TargetMode="External"/></Relationships>
</file>

<file path=xl/worksheets/_rels/sheet28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34.xml"/><Relationship Id="rId2" Type="http://schemas.openxmlformats.org/officeDocument/2006/relationships/printerSettings" Target="../printerSettings/printerSettings225.bin"/><Relationship Id="rId1" Type="http://schemas.openxmlformats.org/officeDocument/2006/relationships/hyperlink" Target="http://www.postduivencoach.nl/" TargetMode="External"/></Relationships>
</file>

<file path=xl/worksheets/_rels/sheet28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35.xml"/><Relationship Id="rId2" Type="http://schemas.openxmlformats.org/officeDocument/2006/relationships/printerSettings" Target="../printerSettings/printerSettings226.bin"/><Relationship Id="rId1" Type="http://schemas.openxmlformats.org/officeDocument/2006/relationships/hyperlink" Target="http://www.postduivencoach.nl/" TargetMode="External"/></Relationships>
</file>

<file path=xl/worksheets/_rels/sheet28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36.xml"/><Relationship Id="rId2" Type="http://schemas.openxmlformats.org/officeDocument/2006/relationships/printerSettings" Target="../printerSettings/printerSettings227.bin"/><Relationship Id="rId1" Type="http://schemas.openxmlformats.org/officeDocument/2006/relationships/hyperlink" Target="http://www.postduivencoach.nl/" TargetMode="External"/></Relationships>
</file>

<file path=xl/worksheets/_rels/sheet28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37.xml"/><Relationship Id="rId2" Type="http://schemas.openxmlformats.org/officeDocument/2006/relationships/printerSettings" Target="../printerSettings/printerSettings228.bin"/><Relationship Id="rId1" Type="http://schemas.openxmlformats.org/officeDocument/2006/relationships/hyperlink" Target="http://www.postduivencoach.nl/" TargetMode="External"/></Relationships>
</file>

<file path=xl/worksheets/_rels/sheet29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38.xml"/><Relationship Id="rId2" Type="http://schemas.openxmlformats.org/officeDocument/2006/relationships/printerSettings" Target="../printerSettings/printerSettings229.bin"/><Relationship Id="rId1" Type="http://schemas.openxmlformats.org/officeDocument/2006/relationships/hyperlink" Target="http://www.postduivencoach.nl/" TargetMode="External"/></Relationships>
</file>

<file path=xl/worksheets/_rels/sheet29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39.xml"/><Relationship Id="rId2" Type="http://schemas.openxmlformats.org/officeDocument/2006/relationships/printerSettings" Target="../printerSettings/printerSettings230.bin"/><Relationship Id="rId1" Type="http://schemas.openxmlformats.org/officeDocument/2006/relationships/hyperlink" Target="http://www.postduivencoach.nl/" TargetMode="External"/></Relationships>
</file>

<file path=xl/worksheets/_rels/sheet29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40.xml"/><Relationship Id="rId2" Type="http://schemas.openxmlformats.org/officeDocument/2006/relationships/printerSettings" Target="../printerSettings/printerSettings231.bin"/><Relationship Id="rId1" Type="http://schemas.openxmlformats.org/officeDocument/2006/relationships/hyperlink" Target="http://www.postduivencoach.nl/" TargetMode="External"/></Relationships>
</file>

<file path=xl/worksheets/_rels/sheet29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41.xml"/><Relationship Id="rId2" Type="http://schemas.openxmlformats.org/officeDocument/2006/relationships/printerSettings" Target="../printerSettings/printerSettings232.bin"/><Relationship Id="rId1" Type="http://schemas.openxmlformats.org/officeDocument/2006/relationships/hyperlink" Target="http://www.postduivencoach.nl/" TargetMode="External"/></Relationships>
</file>

<file path=xl/worksheets/_rels/sheet29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42.xml"/><Relationship Id="rId2" Type="http://schemas.openxmlformats.org/officeDocument/2006/relationships/printerSettings" Target="../printerSettings/printerSettings233.bin"/><Relationship Id="rId1" Type="http://schemas.openxmlformats.org/officeDocument/2006/relationships/hyperlink" Target="http://www.postduivencoach.nl/" TargetMode="External"/></Relationships>
</file>

<file path=xl/worksheets/_rels/sheet29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43.xml"/><Relationship Id="rId2" Type="http://schemas.openxmlformats.org/officeDocument/2006/relationships/printerSettings" Target="../printerSettings/printerSettings234.bin"/><Relationship Id="rId1" Type="http://schemas.openxmlformats.org/officeDocument/2006/relationships/hyperlink" Target="http://www.postduivencoach.nl/" TargetMode="External"/></Relationships>
</file>

<file path=xl/worksheets/_rels/sheet29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44.xml"/><Relationship Id="rId2" Type="http://schemas.openxmlformats.org/officeDocument/2006/relationships/printerSettings" Target="../printerSettings/printerSettings235.bin"/><Relationship Id="rId1" Type="http://schemas.openxmlformats.org/officeDocument/2006/relationships/hyperlink" Target="http://www.postduivencoach.nl/" TargetMode="External"/></Relationships>
</file>

<file path=xl/worksheets/_rels/sheet29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45.xml"/><Relationship Id="rId2" Type="http://schemas.openxmlformats.org/officeDocument/2006/relationships/printerSettings" Target="../printerSettings/printerSettings236.bin"/><Relationship Id="rId1" Type="http://schemas.openxmlformats.org/officeDocument/2006/relationships/hyperlink" Target="http://www.postduivencoach.nl/" TargetMode="External"/></Relationships>
</file>

<file path=xl/worksheets/_rels/sheet2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6.xml"/><Relationship Id="rId1" Type="http://schemas.openxmlformats.org/officeDocument/2006/relationships/printerSettings" Target="../printerSettings/printerSettings237.bin"/></Relationships>
</file>

<file path=xl/worksheets/_rels/sheet2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7.xml"/><Relationship Id="rId1" Type="http://schemas.openxmlformats.org/officeDocument/2006/relationships/printerSettings" Target="../printerSettings/printerSettings238.bin"/></Relationships>
</file>

<file path=xl/worksheets/_rels/sheet30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48.xml"/><Relationship Id="rId2" Type="http://schemas.openxmlformats.org/officeDocument/2006/relationships/printerSettings" Target="../printerSettings/printerSettings239.bin"/><Relationship Id="rId1" Type="http://schemas.openxmlformats.org/officeDocument/2006/relationships/hyperlink" Target="http://www.postduivencoach.nl/" TargetMode="External"/></Relationships>
</file>

<file path=xl/worksheets/_rels/sheet30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49.xml"/><Relationship Id="rId2" Type="http://schemas.openxmlformats.org/officeDocument/2006/relationships/printerSettings" Target="../printerSettings/printerSettings240.bin"/><Relationship Id="rId1" Type="http://schemas.openxmlformats.org/officeDocument/2006/relationships/hyperlink" Target="http://www.postduivencoach.nl/" TargetMode="External"/></Relationships>
</file>

<file path=xl/worksheets/_rels/sheet3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0.xml"/><Relationship Id="rId1" Type="http://schemas.openxmlformats.org/officeDocument/2006/relationships/printerSettings" Target="../printerSettings/printerSettings241.bin"/></Relationships>
</file>

<file path=xl/worksheets/_rels/sheet3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1.xml"/><Relationship Id="rId1" Type="http://schemas.openxmlformats.org/officeDocument/2006/relationships/printerSettings" Target="../printerSettings/printerSettings242.bin"/></Relationships>
</file>

<file path=xl/worksheets/_rels/sheet3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2.xml"/><Relationship Id="rId1" Type="http://schemas.openxmlformats.org/officeDocument/2006/relationships/printerSettings" Target="../printerSettings/printerSettings243.bin"/></Relationships>
</file>

<file path=xl/worksheets/_rels/sheet30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53.xml"/><Relationship Id="rId2" Type="http://schemas.openxmlformats.org/officeDocument/2006/relationships/printerSettings" Target="../printerSettings/printerSettings244.bin"/><Relationship Id="rId1" Type="http://schemas.openxmlformats.org/officeDocument/2006/relationships/hyperlink" Target="http://www.postduivencoach.nl/" TargetMode="External"/></Relationships>
</file>

<file path=xl/worksheets/_rels/sheet30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54.xml"/><Relationship Id="rId2" Type="http://schemas.openxmlformats.org/officeDocument/2006/relationships/printerSettings" Target="../printerSettings/printerSettings245.bin"/><Relationship Id="rId1" Type="http://schemas.openxmlformats.org/officeDocument/2006/relationships/hyperlink" Target="http://www.postduivencoach.nl/" TargetMode="External"/></Relationships>
</file>

<file path=xl/worksheets/_rels/sheet30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55.xml"/><Relationship Id="rId2" Type="http://schemas.openxmlformats.org/officeDocument/2006/relationships/printerSettings" Target="../printerSettings/printerSettings246.bin"/><Relationship Id="rId1" Type="http://schemas.openxmlformats.org/officeDocument/2006/relationships/hyperlink" Target="http://www.postduivencoach.nl/" TargetMode="External"/></Relationships>
</file>

<file path=xl/worksheets/_rels/sheet30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56.xml"/><Relationship Id="rId2" Type="http://schemas.openxmlformats.org/officeDocument/2006/relationships/printerSettings" Target="../printerSettings/printerSettings247.bin"/><Relationship Id="rId1" Type="http://schemas.openxmlformats.org/officeDocument/2006/relationships/hyperlink" Target="http://www.postduivencoach.nl/" TargetMode="External"/></Relationships>
</file>

<file path=xl/worksheets/_rels/sheet30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57.xml"/><Relationship Id="rId2" Type="http://schemas.openxmlformats.org/officeDocument/2006/relationships/printerSettings" Target="../printerSettings/printerSettings248.bin"/><Relationship Id="rId1" Type="http://schemas.openxmlformats.org/officeDocument/2006/relationships/hyperlink" Target="http://www.postduivencoach.nl/" TargetMode="External"/></Relationships>
</file>

<file path=xl/worksheets/_rels/sheet31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58.xml"/><Relationship Id="rId2" Type="http://schemas.openxmlformats.org/officeDocument/2006/relationships/printerSettings" Target="../printerSettings/printerSettings249.bin"/><Relationship Id="rId1" Type="http://schemas.openxmlformats.org/officeDocument/2006/relationships/hyperlink" Target="http://www.postduivencoach.nl/" TargetMode="External"/></Relationships>
</file>

<file path=xl/worksheets/_rels/sheet3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9.xml"/><Relationship Id="rId1" Type="http://schemas.openxmlformats.org/officeDocument/2006/relationships/hyperlink" Target="http://www.postduivencoach.nl/" TargetMode="External"/></Relationships>
</file>

<file path=xl/worksheets/_rels/sheet31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60.xml"/><Relationship Id="rId2" Type="http://schemas.openxmlformats.org/officeDocument/2006/relationships/printerSettings" Target="../printerSettings/printerSettings250.bin"/><Relationship Id="rId1" Type="http://schemas.openxmlformats.org/officeDocument/2006/relationships/hyperlink" Target="http://www.postduivencoach.nl/" TargetMode="External"/></Relationships>
</file>

<file path=xl/worksheets/_rels/sheet3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1.xml"/><Relationship Id="rId1" Type="http://schemas.openxmlformats.org/officeDocument/2006/relationships/printerSettings" Target="../printerSettings/printerSettings251.bin"/></Relationships>
</file>

<file path=xl/worksheets/_rels/sheet31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62.xml"/><Relationship Id="rId2" Type="http://schemas.openxmlformats.org/officeDocument/2006/relationships/printerSettings" Target="../printerSettings/printerSettings252.bin"/><Relationship Id="rId1" Type="http://schemas.openxmlformats.org/officeDocument/2006/relationships/hyperlink" Target="http://www.postduivencoach.nl/" TargetMode="External"/></Relationships>
</file>

<file path=xl/worksheets/_rels/sheet3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3.xml"/><Relationship Id="rId1" Type="http://schemas.openxmlformats.org/officeDocument/2006/relationships/printerSettings" Target="../printerSettings/printerSettings253.bin"/></Relationships>
</file>

<file path=xl/worksheets/_rels/sheet31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64.xml"/><Relationship Id="rId2" Type="http://schemas.openxmlformats.org/officeDocument/2006/relationships/printerSettings" Target="../printerSettings/printerSettings254.bin"/><Relationship Id="rId1" Type="http://schemas.openxmlformats.org/officeDocument/2006/relationships/hyperlink" Target="http://www.postduivencoach.nl/" TargetMode="External"/></Relationships>
</file>

<file path=xl/worksheets/_rels/sheet3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5.xml"/><Relationship Id="rId1" Type="http://schemas.openxmlformats.org/officeDocument/2006/relationships/printerSettings" Target="../printerSettings/printerSettings255.bin"/></Relationships>
</file>

<file path=xl/worksheets/_rels/sheet3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6.xml"/><Relationship Id="rId1" Type="http://schemas.openxmlformats.org/officeDocument/2006/relationships/printerSettings" Target="../printerSettings/printerSettings256.bin"/></Relationships>
</file>

<file path=xl/worksheets/_rels/sheet31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67.xml"/><Relationship Id="rId2" Type="http://schemas.openxmlformats.org/officeDocument/2006/relationships/printerSettings" Target="../printerSettings/printerSettings257.bin"/><Relationship Id="rId1" Type="http://schemas.openxmlformats.org/officeDocument/2006/relationships/hyperlink" Target="http://www.postduivencoach.nl/" TargetMode="External"/></Relationships>
</file>

<file path=xl/worksheets/_rels/sheet32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68.xml"/><Relationship Id="rId2" Type="http://schemas.openxmlformats.org/officeDocument/2006/relationships/printerSettings" Target="../printerSettings/printerSettings258.bin"/><Relationship Id="rId1" Type="http://schemas.openxmlformats.org/officeDocument/2006/relationships/hyperlink" Target="http://www.postduivencoach.nl/" TargetMode="External"/></Relationships>
</file>

<file path=xl/worksheets/_rels/sheet32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69.xml"/><Relationship Id="rId2" Type="http://schemas.openxmlformats.org/officeDocument/2006/relationships/printerSettings" Target="../printerSettings/printerSettings259.bin"/><Relationship Id="rId1" Type="http://schemas.openxmlformats.org/officeDocument/2006/relationships/hyperlink" Target="http://www.postduivencoach.nl/" TargetMode="External"/></Relationships>
</file>

<file path=xl/worksheets/_rels/sheet32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70.xml"/><Relationship Id="rId2" Type="http://schemas.openxmlformats.org/officeDocument/2006/relationships/printerSettings" Target="../printerSettings/printerSettings260.bin"/><Relationship Id="rId1" Type="http://schemas.openxmlformats.org/officeDocument/2006/relationships/hyperlink" Target="http://www.postduivencoach.nl/" TargetMode="External"/></Relationships>
</file>

<file path=xl/worksheets/_rels/sheet32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71.xml"/><Relationship Id="rId2" Type="http://schemas.openxmlformats.org/officeDocument/2006/relationships/printerSettings" Target="../printerSettings/printerSettings261.bin"/><Relationship Id="rId1" Type="http://schemas.openxmlformats.org/officeDocument/2006/relationships/hyperlink" Target="http://www.postduivencoach.nl/" TargetMode="External"/></Relationships>
</file>

<file path=xl/worksheets/_rels/sheet32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72.xml"/><Relationship Id="rId2" Type="http://schemas.openxmlformats.org/officeDocument/2006/relationships/printerSettings" Target="../printerSettings/printerSettings262.bin"/><Relationship Id="rId1" Type="http://schemas.openxmlformats.org/officeDocument/2006/relationships/hyperlink" Target="http://www.postduivencoach.nl/" TargetMode="External"/></Relationships>
</file>

<file path=xl/worksheets/_rels/sheet32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73.xml"/><Relationship Id="rId2" Type="http://schemas.openxmlformats.org/officeDocument/2006/relationships/printerSettings" Target="../printerSettings/printerSettings263.bin"/><Relationship Id="rId1" Type="http://schemas.openxmlformats.org/officeDocument/2006/relationships/hyperlink" Target="http://www.postduivencoach.nl/" TargetMode="External"/></Relationships>
</file>

<file path=xl/worksheets/_rels/sheet3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4.xml"/><Relationship Id="rId1" Type="http://schemas.openxmlformats.org/officeDocument/2006/relationships/printerSettings" Target="../printerSettings/printerSettings264.bin"/></Relationships>
</file>

<file path=xl/worksheets/_rels/sheet3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5.xml"/><Relationship Id="rId1" Type="http://schemas.openxmlformats.org/officeDocument/2006/relationships/printerSettings" Target="../printerSettings/printerSettings265.bin"/></Relationships>
</file>

<file path=xl/worksheets/_rels/sheet32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76.xml"/><Relationship Id="rId2" Type="http://schemas.openxmlformats.org/officeDocument/2006/relationships/printerSettings" Target="../printerSettings/printerSettings266.bin"/><Relationship Id="rId1" Type="http://schemas.openxmlformats.org/officeDocument/2006/relationships/hyperlink" Target="http://www.postduivencoach.nl/" TargetMode="External"/></Relationships>
</file>

<file path=xl/worksheets/_rels/sheet32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77.xml"/><Relationship Id="rId2" Type="http://schemas.openxmlformats.org/officeDocument/2006/relationships/printerSettings" Target="../printerSettings/printerSettings267.bin"/><Relationship Id="rId1" Type="http://schemas.openxmlformats.org/officeDocument/2006/relationships/hyperlink" Target="http://www.postduivencoach.nl/" TargetMode="External"/></Relationships>
</file>

<file path=xl/worksheets/_rels/sheet3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8.xml"/><Relationship Id="rId1" Type="http://schemas.openxmlformats.org/officeDocument/2006/relationships/printerSettings" Target="../printerSettings/printerSettings268.bin"/></Relationships>
</file>

<file path=xl/worksheets/_rels/sheet3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9.xml"/><Relationship Id="rId1" Type="http://schemas.openxmlformats.org/officeDocument/2006/relationships/printerSettings" Target="../printerSettings/printerSettings269.bin"/></Relationships>
</file>

<file path=xl/worksheets/_rels/sheet3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0.xml"/><Relationship Id="rId1" Type="http://schemas.openxmlformats.org/officeDocument/2006/relationships/printerSettings" Target="../printerSettings/printerSettings270.bin"/></Relationships>
</file>

<file path=xl/worksheets/_rels/sheet33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81.xml"/><Relationship Id="rId2" Type="http://schemas.openxmlformats.org/officeDocument/2006/relationships/printerSettings" Target="../printerSettings/printerSettings271.bin"/><Relationship Id="rId1" Type="http://schemas.openxmlformats.org/officeDocument/2006/relationships/hyperlink" Target="http://www.postduivencoach.nl/" TargetMode="External"/></Relationships>
</file>

<file path=xl/worksheets/_rels/sheet33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82.xml"/><Relationship Id="rId2" Type="http://schemas.openxmlformats.org/officeDocument/2006/relationships/printerSettings" Target="../printerSettings/printerSettings272.bin"/><Relationship Id="rId1" Type="http://schemas.openxmlformats.org/officeDocument/2006/relationships/hyperlink" Target="http://www.postduivencoach.nl/" TargetMode="External"/></Relationships>
</file>

<file path=xl/worksheets/_rels/sheet3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3.xml"/><Relationship Id="rId1" Type="http://schemas.openxmlformats.org/officeDocument/2006/relationships/printerSettings" Target="../printerSettings/printerSettings273.bin"/></Relationships>
</file>

<file path=xl/worksheets/_rels/sheet3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4.xml"/><Relationship Id="rId1" Type="http://schemas.openxmlformats.org/officeDocument/2006/relationships/printerSettings" Target="../printerSettings/printerSettings274.bin"/></Relationships>
</file>

<file path=xl/worksheets/_rels/sheet33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85.xml"/><Relationship Id="rId2" Type="http://schemas.openxmlformats.org/officeDocument/2006/relationships/printerSettings" Target="../printerSettings/printerSettings275.bin"/><Relationship Id="rId1" Type="http://schemas.openxmlformats.org/officeDocument/2006/relationships/hyperlink" Target="http://www.postduivencoach.nl/" TargetMode="External"/></Relationships>
</file>

<file path=xl/worksheets/_rels/sheet33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86.xml"/><Relationship Id="rId2" Type="http://schemas.openxmlformats.org/officeDocument/2006/relationships/printerSettings" Target="../printerSettings/printerSettings276.bin"/><Relationship Id="rId1" Type="http://schemas.openxmlformats.org/officeDocument/2006/relationships/hyperlink" Target="http://www.postduivencoach.nl/" TargetMode="External"/></Relationships>
</file>

<file path=xl/worksheets/_rels/sheet33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87.xml"/><Relationship Id="rId2" Type="http://schemas.openxmlformats.org/officeDocument/2006/relationships/printerSettings" Target="../printerSettings/printerSettings277.bin"/><Relationship Id="rId1" Type="http://schemas.openxmlformats.org/officeDocument/2006/relationships/hyperlink" Target="http://www.postduivencoach.nl/" TargetMode="External"/></Relationships>
</file>

<file path=xl/worksheets/_rels/sheet34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88.xml"/><Relationship Id="rId2" Type="http://schemas.openxmlformats.org/officeDocument/2006/relationships/printerSettings" Target="../printerSettings/printerSettings278.bin"/><Relationship Id="rId1" Type="http://schemas.openxmlformats.org/officeDocument/2006/relationships/hyperlink" Target="http://www.postduivencoach.nl/" TargetMode="External"/></Relationships>
</file>

<file path=xl/worksheets/_rels/sheet34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89.xml"/><Relationship Id="rId2" Type="http://schemas.openxmlformats.org/officeDocument/2006/relationships/printerSettings" Target="../printerSettings/printerSettings279.bin"/><Relationship Id="rId1" Type="http://schemas.openxmlformats.org/officeDocument/2006/relationships/hyperlink" Target="http://www.postduivencoach.nl/" TargetMode="External"/></Relationships>
</file>

<file path=xl/worksheets/_rels/sheet34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90.xml"/><Relationship Id="rId2" Type="http://schemas.openxmlformats.org/officeDocument/2006/relationships/printerSettings" Target="../printerSettings/printerSettings280.bin"/><Relationship Id="rId1" Type="http://schemas.openxmlformats.org/officeDocument/2006/relationships/hyperlink" Target="http://www.postduivencoach.nl/" TargetMode="External"/></Relationships>
</file>

<file path=xl/worksheets/_rels/sheet3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1.xml"/><Relationship Id="rId1" Type="http://schemas.openxmlformats.org/officeDocument/2006/relationships/printerSettings" Target="../printerSettings/printerSettings281.bin"/></Relationships>
</file>

<file path=xl/worksheets/_rels/sheet34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92.xml"/><Relationship Id="rId2" Type="http://schemas.openxmlformats.org/officeDocument/2006/relationships/printerSettings" Target="../printerSettings/printerSettings282.bin"/><Relationship Id="rId1" Type="http://schemas.openxmlformats.org/officeDocument/2006/relationships/hyperlink" Target="http://www.postduivencoach.nl/" TargetMode="External"/></Relationships>
</file>

<file path=xl/worksheets/_rels/sheet34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93.xml"/><Relationship Id="rId2" Type="http://schemas.openxmlformats.org/officeDocument/2006/relationships/printerSettings" Target="../printerSettings/printerSettings283.bin"/><Relationship Id="rId1" Type="http://schemas.openxmlformats.org/officeDocument/2006/relationships/hyperlink" Target="http://www.vantilburg-rovers@ziggo.nl" TargetMode="External"/></Relationships>
</file>

<file path=xl/worksheets/_rels/sheet3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4.xml"/><Relationship Id="rId1" Type="http://schemas.openxmlformats.org/officeDocument/2006/relationships/printerSettings" Target="../printerSettings/printerSettings284.bin"/></Relationships>
</file>

<file path=xl/worksheets/_rels/sheet3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5.xml"/><Relationship Id="rId1" Type="http://schemas.openxmlformats.org/officeDocument/2006/relationships/printerSettings" Target="../printerSettings/printerSettings285.bin"/></Relationships>
</file>

<file path=xl/worksheets/_rels/sheet35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96.xml"/><Relationship Id="rId2" Type="http://schemas.openxmlformats.org/officeDocument/2006/relationships/printerSettings" Target="../printerSettings/printerSettings286.bin"/><Relationship Id="rId1" Type="http://schemas.openxmlformats.org/officeDocument/2006/relationships/hyperlink" Target="http://www.postduivencoach.nl/" TargetMode="External"/></Relationships>
</file>

<file path=xl/worksheets/_rels/sheet35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97.xml"/><Relationship Id="rId2" Type="http://schemas.openxmlformats.org/officeDocument/2006/relationships/printerSettings" Target="../printerSettings/printerSettings287.bin"/><Relationship Id="rId1" Type="http://schemas.openxmlformats.org/officeDocument/2006/relationships/hyperlink" Target="http://www.postduivencoach.nl/" TargetMode="External"/></Relationships>
</file>

<file path=xl/worksheets/_rels/sheet35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98.xml"/><Relationship Id="rId2" Type="http://schemas.openxmlformats.org/officeDocument/2006/relationships/printerSettings" Target="../printerSettings/printerSettings288.bin"/><Relationship Id="rId1" Type="http://schemas.openxmlformats.org/officeDocument/2006/relationships/hyperlink" Target="http://www.postduivencoach.nl/" TargetMode="External"/></Relationships>
</file>

<file path=xl/worksheets/_rels/sheet35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99.xml"/><Relationship Id="rId2" Type="http://schemas.openxmlformats.org/officeDocument/2006/relationships/printerSettings" Target="../printerSettings/printerSettings289.bin"/><Relationship Id="rId1" Type="http://schemas.openxmlformats.org/officeDocument/2006/relationships/hyperlink" Target="http://www.postduivencoach.nl/" TargetMode="External"/></Relationships>
</file>

<file path=xl/worksheets/_rels/sheet35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00.xml"/><Relationship Id="rId2" Type="http://schemas.openxmlformats.org/officeDocument/2006/relationships/printerSettings" Target="../printerSettings/printerSettings290.bin"/><Relationship Id="rId1" Type="http://schemas.openxmlformats.org/officeDocument/2006/relationships/hyperlink" Target="http://www.postduivencoach.nl/" TargetMode="External"/></Relationships>
</file>

<file path=xl/worksheets/_rels/sheet35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01.xml"/><Relationship Id="rId2" Type="http://schemas.openxmlformats.org/officeDocument/2006/relationships/printerSettings" Target="../printerSettings/printerSettings291.bin"/><Relationship Id="rId1" Type="http://schemas.openxmlformats.org/officeDocument/2006/relationships/hyperlink" Target="http://www.postduivencoach.nl/" TargetMode="External"/></Relationships>
</file>

<file path=xl/worksheets/_rels/sheet3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2.xml"/><Relationship Id="rId1" Type="http://schemas.openxmlformats.org/officeDocument/2006/relationships/printerSettings" Target="../printerSettings/printerSettings292.bin"/></Relationships>
</file>

<file path=xl/worksheets/_rels/sheet35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03.xml"/><Relationship Id="rId2" Type="http://schemas.openxmlformats.org/officeDocument/2006/relationships/printerSettings" Target="../printerSettings/printerSettings293.bin"/><Relationship Id="rId1" Type="http://schemas.openxmlformats.org/officeDocument/2006/relationships/hyperlink" Target="http://www.postduivencoach.nl/" TargetMode="External"/></Relationships>
</file>

<file path=xl/worksheets/_rels/sheet36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04.xml"/><Relationship Id="rId2" Type="http://schemas.openxmlformats.org/officeDocument/2006/relationships/printerSettings" Target="../printerSettings/printerSettings294.bin"/><Relationship Id="rId1" Type="http://schemas.openxmlformats.org/officeDocument/2006/relationships/hyperlink" Target="http://www.postduivencoach.nl/" TargetMode="External"/></Relationships>
</file>

<file path=xl/worksheets/_rels/sheet36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05.xml"/><Relationship Id="rId2" Type="http://schemas.openxmlformats.org/officeDocument/2006/relationships/printerSettings" Target="../printerSettings/printerSettings295.bin"/><Relationship Id="rId1" Type="http://schemas.openxmlformats.org/officeDocument/2006/relationships/hyperlink" Target="http://www.postduivencoach.nl/" TargetMode="External"/></Relationships>
</file>

<file path=xl/worksheets/_rels/sheet3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6.xml"/><Relationship Id="rId1" Type="http://schemas.openxmlformats.org/officeDocument/2006/relationships/printerSettings" Target="../printerSettings/printerSettings296.bin"/></Relationships>
</file>

<file path=xl/worksheets/_rels/sheet3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7.xml"/><Relationship Id="rId1" Type="http://schemas.openxmlformats.org/officeDocument/2006/relationships/printerSettings" Target="../printerSettings/printerSettings297.bin"/></Relationships>
</file>

<file path=xl/worksheets/_rels/sheet3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8.xml"/><Relationship Id="rId1" Type="http://schemas.openxmlformats.org/officeDocument/2006/relationships/printerSettings" Target="../printerSettings/printerSettings298.bin"/></Relationships>
</file>

<file path=xl/worksheets/_rels/sheet3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9.xml"/><Relationship Id="rId1" Type="http://schemas.openxmlformats.org/officeDocument/2006/relationships/printerSettings" Target="../printerSettings/printerSettings299.bin"/></Relationships>
</file>

<file path=xl/worksheets/_rels/sheet36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10.xml"/><Relationship Id="rId2" Type="http://schemas.openxmlformats.org/officeDocument/2006/relationships/printerSettings" Target="../printerSettings/printerSettings300.bin"/><Relationship Id="rId1" Type="http://schemas.openxmlformats.org/officeDocument/2006/relationships/hyperlink" Target="http://www.postduivencoach.nl/" TargetMode="External"/></Relationships>
</file>

<file path=xl/worksheets/_rels/sheet36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11.xml"/><Relationship Id="rId2" Type="http://schemas.openxmlformats.org/officeDocument/2006/relationships/printerSettings" Target="../printerSettings/printerSettings301.bin"/><Relationship Id="rId1" Type="http://schemas.openxmlformats.org/officeDocument/2006/relationships/hyperlink" Target="http://www.postduivencoach.nl/" TargetMode="External"/></Relationships>
</file>

<file path=xl/worksheets/_rels/sheet36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12.xml"/><Relationship Id="rId2" Type="http://schemas.openxmlformats.org/officeDocument/2006/relationships/printerSettings" Target="../printerSettings/printerSettings302.bin"/><Relationship Id="rId1" Type="http://schemas.openxmlformats.org/officeDocument/2006/relationships/hyperlink" Target="http://www.postduivencoach.nl/" TargetMode="External"/></Relationships>
</file>

<file path=xl/worksheets/_rels/sheet36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13.xml"/><Relationship Id="rId2" Type="http://schemas.openxmlformats.org/officeDocument/2006/relationships/printerSettings" Target="../printerSettings/printerSettings303.bin"/><Relationship Id="rId1" Type="http://schemas.openxmlformats.org/officeDocument/2006/relationships/hyperlink" Target="http://www.postduivencoach.nl/" TargetMode="External"/></Relationships>
</file>

<file path=xl/worksheets/_rels/sheet37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14.xml"/><Relationship Id="rId2" Type="http://schemas.openxmlformats.org/officeDocument/2006/relationships/printerSettings" Target="../printerSettings/printerSettings304.bin"/><Relationship Id="rId1" Type="http://schemas.openxmlformats.org/officeDocument/2006/relationships/hyperlink" Target="http://www.postduivencoach.nl/" TargetMode="External"/></Relationships>
</file>

<file path=xl/worksheets/_rels/sheet37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15.xml"/><Relationship Id="rId2" Type="http://schemas.openxmlformats.org/officeDocument/2006/relationships/printerSettings" Target="../printerSettings/printerSettings305.bin"/><Relationship Id="rId1" Type="http://schemas.openxmlformats.org/officeDocument/2006/relationships/hyperlink" Target="http://www.postduivencoach.nl/" TargetMode="External"/></Relationships>
</file>

<file path=xl/worksheets/_rels/sheet3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6.xml"/><Relationship Id="rId1" Type="http://schemas.openxmlformats.org/officeDocument/2006/relationships/printerSettings" Target="../printerSettings/printerSettings306.bin"/></Relationships>
</file>

<file path=xl/worksheets/_rels/sheet3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7.xml"/><Relationship Id="rId1" Type="http://schemas.openxmlformats.org/officeDocument/2006/relationships/printerSettings" Target="../printerSettings/printerSettings307.bin"/></Relationships>
</file>

<file path=xl/worksheets/_rels/sheet37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18.xml"/><Relationship Id="rId2" Type="http://schemas.openxmlformats.org/officeDocument/2006/relationships/printerSettings" Target="../printerSettings/printerSettings308.bin"/><Relationship Id="rId1" Type="http://schemas.openxmlformats.org/officeDocument/2006/relationships/hyperlink" Target="http://www.postduivencoach.nl/" TargetMode="External"/></Relationships>
</file>

<file path=xl/worksheets/_rels/sheet37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19.xml"/><Relationship Id="rId2" Type="http://schemas.openxmlformats.org/officeDocument/2006/relationships/printerSettings" Target="../printerSettings/printerSettings309.bin"/><Relationship Id="rId1" Type="http://schemas.openxmlformats.org/officeDocument/2006/relationships/hyperlink" Target="http://www.postduivencoach.nl/" TargetMode="External"/></Relationships>
</file>

<file path=xl/worksheets/_rels/sheet37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20.xml"/><Relationship Id="rId2" Type="http://schemas.openxmlformats.org/officeDocument/2006/relationships/printerSettings" Target="../printerSettings/printerSettings310.bin"/><Relationship Id="rId1" Type="http://schemas.openxmlformats.org/officeDocument/2006/relationships/hyperlink" Target="http://www.postduivencoach.nl/" TargetMode="External"/></Relationships>
</file>

<file path=xl/worksheets/_rels/sheet37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21.xml"/><Relationship Id="rId2" Type="http://schemas.openxmlformats.org/officeDocument/2006/relationships/printerSettings" Target="../printerSettings/printerSettings311.bin"/><Relationship Id="rId1" Type="http://schemas.openxmlformats.org/officeDocument/2006/relationships/hyperlink" Target="http://www.postduivencoach.nl/" TargetMode="External"/></Relationships>
</file>

<file path=xl/worksheets/_rels/sheet3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2.xml"/><Relationship Id="rId1" Type="http://schemas.openxmlformats.org/officeDocument/2006/relationships/printerSettings" Target="../printerSettings/printerSettings312.bin"/></Relationships>
</file>

<file path=xl/worksheets/_rels/sheet3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3.xml"/><Relationship Id="rId1" Type="http://schemas.openxmlformats.org/officeDocument/2006/relationships/printerSettings" Target="../printerSettings/printerSettings313.bin"/></Relationships>
</file>

<file path=xl/worksheets/_rels/sheet38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24.xml"/><Relationship Id="rId2" Type="http://schemas.openxmlformats.org/officeDocument/2006/relationships/printerSettings" Target="../printerSettings/printerSettings314.bin"/><Relationship Id="rId1" Type="http://schemas.openxmlformats.org/officeDocument/2006/relationships/hyperlink" Target="http://www.postduivencoach.nl/" TargetMode="External"/></Relationships>
</file>

<file path=xl/worksheets/_rels/sheet3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5.xml"/><Relationship Id="rId1" Type="http://schemas.openxmlformats.org/officeDocument/2006/relationships/printerSettings" Target="../printerSettings/printerSettings315.bin"/></Relationships>
</file>

<file path=xl/worksheets/_rels/sheet3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6.xml"/><Relationship Id="rId1" Type="http://schemas.openxmlformats.org/officeDocument/2006/relationships/printerSettings" Target="../printerSettings/printerSettings316.bin"/></Relationships>
</file>

<file path=xl/worksheets/_rels/sheet38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27.xml"/><Relationship Id="rId2" Type="http://schemas.openxmlformats.org/officeDocument/2006/relationships/printerSettings" Target="../printerSettings/printerSettings317.bin"/><Relationship Id="rId1" Type="http://schemas.openxmlformats.org/officeDocument/2006/relationships/hyperlink" Target="http://www.postduivencoach.nl/" TargetMode="External"/></Relationships>
</file>

<file path=xl/worksheets/_rels/sheet38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28.xml"/><Relationship Id="rId2" Type="http://schemas.openxmlformats.org/officeDocument/2006/relationships/printerSettings" Target="../printerSettings/printerSettings318.bin"/><Relationship Id="rId1" Type="http://schemas.openxmlformats.org/officeDocument/2006/relationships/hyperlink" Target="http://www.postduivencoach.nl/" TargetMode="External"/></Relationships>
</file>

<file path=xl/worksheets/_rels/sheet38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29.xml"/><Relationship Id="rId2" Type="http://schemas.openxmlformats.org/officeDocument/2006/relationships/printerSettings" Target="../printerSettings/printerSettings319.bin"/><Relationship Id="rId1" Type="http://schemas.openxmlformats.org/officeDocument/2006/relationships/hyperlink" Target="http://www.postduivencoach.nl/" TargetMode="External"/></Relationships>
</file>

<file path=xl/worksheets/_rels/sheet38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30.xml"/><Relationship Id="rId2" Type="http://schemas.openxmlformats.org/officeDocument/2006/relationships/printerSettings" Target="../printerSettings/printerSettings320.bin"/><Relationship Id="rId1" Type="http://schemas.openxmlformats.org/officeDocument/2006/relationships/hyperlink" Target="http://www.postduivencoach.nl/" TargetMode="External"/></Relationships>
</file>

<file path=xl/worksheets/_rels/sheet38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31.xml"/><Relationship Id="rId2" Type="http://schemas.openxmlformats.org/officeDocument/2006/relationships/printerSettings" Target="../printerSettings/printerSettings321.bin"/><Relationship Id="rId1" Type="http://schemas.openxmlformats.org/officeDocument/2006/relationships/hyperlink" Target="http://www.postduivencoach.nl/" TargetMode="External"/></Relationships>
</file>

<file path=xl/worksheets/_rels/sheet3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2.xml"/><Relationship Id="rId1" Type="http://schemas.openxmlformats.org/officeDocument/2006/relationships/printerSettings" Target="../printerSettings/printerSettings322.bin"/></Relationships>
</file>

<file path=xl/worksheets/_rels/sheet3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3.xml"/><Relationship Id="rId1" Type="http://schemas.openxmlformats.org/officeDocument/2006/relationships/printerSettings" Target="../printerSettings/printerSettings323.bin"/></Relationships>
</file>

<file path=xl/worksheets/_rels/sheet39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34.xml"/><Relationship Id="rId2" Type="http://schemas.openxmlformats.org/officeDocument/2006/relationships/printerSettings" Target="../printerSettings/printerSettings324.bin"/><Relationship Id="rId1" Type="http://schemas.openxmlformats.org/officeDocument/2006/relationships/hyperlink" Target="http://www.postduivencoach.nl/" TargetMode="External"/></Relationships>
</file>

<file path=xl/worksheets/_rels/sheet39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35.xml"/><Relationship Id="rId2" Type="http://schemas.openxmlformats.org/officeDocument/2006/relationships/printerSettings" Target="../printerSettings/printerSettings325.bin"/><Relationship Id="rId1" Type="http://schemas.openxmlformats.org/officeDocument/2006/relationships/hyperlink" Target="http://www.postduivencoach.nl/" TargetMode="External"/></Relationships>
</file>

<file path=xl/worksheets/_rels/sheet39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36.xml"/><Relationship Id="rId2" Type="http://schemas.openxmlformats.org/officeDocument/2006/relationships/printerSettings" Target="../printerSettings/printerSettings326.bin"/><Relationship Id="rId1" Type="http://schemas.openxmlformats.org/officeDocument/2006/relationships/hyperlink" Target="http://www.postduivencoach.nl/" TargetMode="External"/></Relationships>
</file>

<file path=xl/worksheets/_rels/sheet39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37.xml"/><Relationship Id="rId2" Type="http://schemas.openxmlformats.org/officeDocument/2006/relationships/printerSettings" Target="../printerSettings/printerSettings327.bin"/><Relationship Id="rId1" Type="http://schemas.openxmlformats.org/officeDocument/2006/relationships/hyperlink" Target="http://www.postduivencoach.nl/" TargetMode="External"/></Relationships>
</file>

<file path=xl/worksheets/_rels/sheet39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38.xml"/><Relationship Id="rId2" Type="http://schemas.openxmlformats.org/officeDocument/2006/relationships/printerSettings" Target="../printerSettings/printerSettings328.bin"/><Relationship Id="rId1" Type="http://schemas.openxmlformats.org/officeDocument/2006/relationships/hyperlink" Target="http://www.postduivencoach.nl/" TargetMode="External"/></Relationships>
</file>

<file path=xl/worksheets/_rels/sheet39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39.xml"/><Relationship Id="rId2" Type="http://schemas.openxmlformats.org/officeDocument/2006/relationships/printerSettings" Target="../printerSettings/printerSettings329.bin"/><Relationship Id="rId1" Type="http://schemas.openxmlformats.org/officeDocument/2006/relationships/hyperlink" Target="http://www.postduivencoach.nl/" TargetMode="External"/></Relationships>
</file>

<file path=xl/worksheets/_rels/sheet39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40.xml"/><Relationship Id="rId2" Type="http://schemas.openxmlformats.org/officeDocument/2006/relationships/printerSettings" Target="../printerSettings/printerSettings330.bin"/><Relationship Id="rId1" Type="http://schemas.openxmlformats.org/officeDocument/2006/relationships/hyperlink" Target="http://www.postduivencoach.nl/" TargetMode="External"/></Relationships>
</file>

<file path=xl/worksheets/_rels/sheet3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1.xml"/><Relationship Id="rId1" Type="http://schemas.openxmlformats.org/officeDocument/2006/relationships/printerSettings" Target="../printerSettings/printerSettings331.bin"/></Relationships>
</file>

<file path=xl/worksheets/_rels/sheet39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42.xml"/><Relationship Id="rId2" Type="http://schemas.openxmlformats.org/officeDocument/2006/relationships/printerSettings" Target="../printerSettings/printerSettings332.bin"/><Relationship Id="rId1" Type="http://schemas.openxmlformats.org/officeDocument/2006/relationships/hyperlink" Target="http://www.postduivencoach.nl/" TargetMode="External"/></Relationships>
</file>

<file path=xl/worksheets/_rels/sheet39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43.xml"/><Relationship Id="rId2" Type="http://schemas.openxmlformats.org/officeDocument/2006/relationships/printerSettings" Target="../printerSettings/printerSettings333.bin"/><Relationship Id="rId1" Type="http://schemas.openxmlformats.org/officeDocument/2006/relationships/hyperlink" Target="http://www.postduivencoach.nl/" TargetMode="External"/></Relationships>
</file>

<file path=xl/worksheets/_rels/sheet40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44.xml"/><Relationship Id="rId2" Type="http://schemas.openxmlformats.org/officeDocument/2006/relationships/printerSettings" Target="../printerSettings/printerSettings334.bin"/><Relationship Id="rId1" Type="http://schemas.openxmlformats.org/officeDocument/2006/relationships/hyperlink" Target="http://www.postduivencoach.nl/" TargetMode="External"/></Relationships>
</file>

<file path=xl/worksheets/_rels/sheet40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45.xml"/><Relationship Id="rId2" Type="http://schemas.openxmlformats.org/officeDocument/2006/relationships/printerSettings" Target="../printerSettings/printerSettings335.bin"/><Relationship Id="rId1" Type="http://schemas.openxmlformats.org/officeDocument/2006/relationships/hyperlink" Target="http://www.postduivencoach.nl/" TargetMode="External"/></Relationships>
</file>

<file path=xl/worksheets/_rels/sheet40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46.xml"/><Relationship Id="rId2" Type="http://schemas.openxmlformats.org/officeDocument/2006/relationships/printerSettings" Target="../printerSettings/printerSettings336.bin"/><Relationship Id="rId1" Type="http://schemas.openxmlformats.org/officeDocument/2006/relationships/hyperlink" Target="http://www.postduivencoach.nl/" TargetMode="External"/></Relationships>
</file>

<file path=xl/worksheets/_rels/sheet40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47.xml"/><Relationship Id="rId2" Type="http://schemas.openxmlformats.org/officeDocument/2006/relationships/printerSettings" Target="../printerSettings/printerSettings337.bin"/><Relationship Id="rId1" Type="http://schemas.openxmlformats.org/officeDocument/2006/relationships/hyperlink" Target="http://www.postduivencoach.nl/" TargetMode="External"/></Relationships>
</file>

<file path=xl/worksheets/_rels/sheet4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8.xml"/><Relationship Id="rId1" Type="http://schemas.openxmlformats.org/officeDocument/2006/relationships/printerSettings" Target="../printerSettings/printerSettings338.bin"/></Relationships>
</file>

<file path=xl/worksheets/_rels/sheet40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49.xml"/><Relationship Id="rId2" Type="http://schemas.openxmlformats.org/officeDocument/2006/relationships/printerSettings" Target="../printerSettings/printerSettings339.bin"/><Relationship Id="rId1" Type="http://schemas.openxmlformats.org/officeDocument/2006/relationships/hyperlink" Target="http://www.postduivencoach.nl/" TargetMode="External"/></Relationships>
</file>

<file path=xl/worksheets/_rels/sheet40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50.xml"/><Relationship Id="rId2" Type="http://schemas.openxmlformats.org/officeDocument/2006/relationships/printerSettings" Target="../printerSettings/printerSettings340.bin"/><Relationship Id="rId1" Type="http://schemas.openxmlformats.org/officeDocument/2006/relationships/hyperlink" Target="http://www.postduivencoach.nl/" TargetMode="External"/></Relationships>
</file>

<file path=xl/worksheets/_rels/sheet40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51.xml"/><Relationship Id="rId2" Type="http://schemas.openxmlformats.org/officeDocument/2006/relationships/printerSettings" Target="../printerSettings/printerSettings341.bin"/><Relationship Id="rId1" Type="http://schemas.openxmlformats.org/officeDocument/2006/relationships/hyperlink" Target="http://www.postduivencoach.nl/" TargetMode="External"/></Relationships>
</file>

<file path=xl/worksheets/_rels/sheet40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52.xml"/><Relationship Id="rId2" Type="http://schemas.openxmlformats.org/officeDocument/2006/relationships/printerSettings" Target="../printerSettings/printerSettings342.bin"/><Relationship Id="rId1" Type="http://schemas.openxmlformats.org/officeDocument/2006/relationships/hyperlink" Target="http://www.postduivencoach.nl/" TargetMode="External"/></Relationships>
</file>

<file path=xl/worksheets/_rels/sheet40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53.xml"/><Relationship Id="rId2" Type="http://schemas.openxmlformats.org/officeDocument/2006/relationships/printerSettings" Target="../printerSettings/printerSettings343.bin"/><Relationship Id="rId1" Type="http://schemas.openxmlformats.org/officeDocument/2006/relationships/hyperlink" Target="http://www.postduivencoach.nl/" TargetMode="External"/></Relationships>
</file>

<file path=xl/worksheets/_rels/sheet41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54.xml"/><Relationship Id="rId2" Type="http://schemas.openxmlformats.org/officeDocument/2006/relationships/printerSettings" Target="../printerSettings/printerSettings344.bin"/><Relationship Id="rId1" Type="http://schemas.openxmlformats.org/officeDocument/2006/relationships/hyperlink" Target="http://www.postduivencoach.nl/" TargetMode="External"/></Relationships>
</file>

<file path=xl/worksheets/_rels/sheet41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55.xml"/><Relationship Id="rId2" Type="http://schemas.openxmlformats.org/officeDocument/2006/relationships/printerSettings" Target="../printerSettings/printerSettings345.bin"/><Relationship Id="rId1" Type="http://schemas.openxmlformats.org/officeDocument/2006/relationships/hyperlink" Target="http://www.postduivencoach.nl/" TargetMode="External"/></Relationships>
</file>

<file path=xl/worksheets/_rels/sheet4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6.xml"/><Relationship Id="rId1" Type="http://schemas.openxmlformats.org/officeDocument/2006/relationships/printerSettings" Target="../printerSettings/printerSettings346.bin"/></Relationships>
</file>

<file path=xl/worksheets/_rels/sheet4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7.xml"/><Relationship Id="rId1" Type="http://schemas.openxmlformats.org/officeDocument/2006/relationships/hyperlink" Target="http://www.postduivencoach.nl/" TargetMode="External"/></Relationships>
</file>

<file path=xl/worksheets/_rels/sheet41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58.xml"/><Relationship Id="rId2" Type="http://schemas.openxmlformats.org/officeDocument/2006/relationships/printerSettings" Target="../printerSettings/printerSettings347.bin"/><Relationship Id="rId1" Type="http://schemas.openxmlformats.org/officeDocument/2006/relationships/hyperlink" Target="http://www.postduivencoach.nl/" TargetMode="External"/></Relationships>
</file>

<file path=xl/worksheets/_rels/sheet42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59.xml"/><Relationship Id="rId2" Type="http://schemas.openxmlformats.org/officeDocument/2006/relationships/printerSettings" Target="../printerSettings/printerSettings348.bin"/><Relationship Id="rId1" Type="http://schemas.openxmlformats.org/officeDocument/2006/relationships/hyperlink" Target="http://www.postduivencoach.nl/" TargetMode="External"/></Relationships>
</file>

<file path=xl/worksheets/_rels/sheet42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60.xml"/><Relationship Id="rId2" Type="http://schemas.openxmlformats.org/officeDocument/2006/relationships/printerSettings" Target="../printerSettings/printerSettings349.bin"/><Relationship Id="rId1" Type="http://schemas.openxmlformats.org/officeDocument/2006/relationships/hyperlink" Target="http://www.postduivencoach.nl/" TargetMode="External"/></Relationships>
</file>

<file path=xl/worksheets/_rels/sheet42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61.xml"/><Relationship Id="rId2" Type="http://schemas.openxmlformats.org/officeDocument/2006/relationships/printerSettings" Target="../printerSettings/printerSettings350.bin"/><Relationship Id="rId1" Type="http://schemas.openxmlformats.org/officeDocument/2006/relationships/hyperlink" Target="http://www.postduivencoach.nl/" TargetMode="External"/></Relationships>
</file>

<file path=xl/worksheets/_rels/sheet42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62.xml"/><Relationship Id="rId2" Type="http://schemas.openxmlformats.org/officeDocument/2006/relationships/printerSettings" Target="../printerSettings/printerSettings351.bin"/><Relationship Id="rId1" Type="http://schemas.openxmlformats.org/officeDocument/2006/relationships/hyperlink" Target="http://www.postduivencoach.nl/" TargetMode="External"/></Relationships>
</file>

<file path=xl/worksheets/_rels/sheet42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63.xml"/><Relationship Id="rId2" Type="http://schemas.openxmlformats.org/officeDocument/2006/relationships/printerSettings" Target="../printerSettings/printerSettings352.bin"/><Relationship Id="rId1" Type="http://schemas.openxmlformats.org/officeDocument/2006/relationships/hyperlink" Target="http://www.postduivencoach.nl/" TargetMode="External"/></Relationships>
</file>

<file path=xl/worksheets/_rels/sheet42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64.xml"/><Relationship Id="rId2" Type="http://schemas.openxmlformats.org/officeDocument/2006/relationships/printerSettings" Target="../printerSettings/printerSettings353.bin"/><Relationship Id="rId1" Type="http://schemas.openxmlformats.org/officeDocument/2006/relationships/hyperlink" Target="http://www.postduivencoach.nl/" TargetMode="External"/></Relationships>
</file>

<file path=xl/worksheets/_rels/sheet43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65.xml"/><Relationship Id="rId2" Type="http://schemas.openxmlformats.org/officeDocument/2006/relationships/printerSettings" Target="../printerSettings/printerSettings354.bin"/><Relationship Id="rId1" Type="http://schemas.openxmlformats.org/officeDocument/2006/relationships/hyperlink" Target="http://www.postduivencoach.nl/" TargetMode="External"/></Relationships>
</file>

<file path=xl/worksheets/_rels/sheet43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66.xml"/><Relationship Id="rId2" Type="http://schemas.openxmlformats.org/officeDocument/2006/relationships/printerSettings" Target="../printerSettings/printerSettings355.bin"/><Relationship Id="rId1" Type="http://schemas.openxmlformats.org/officeDocument/2006/relationships/hyperlink" Target="http://www.postduivencoach.nl/" TargetMode="External"/></Relationships>
</file>

<file path=xl/worksheets/_rels/sheet43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67.xml"/><Relationship Id="rId2" Type="http://schemas.openxmlformats.org/officeDocument/2006/relationships/printerSettings" Target="../printerSettings/printerSettings356.bin"/><Relationship Id="rId1" Type="http://schemas.openxmlformats.org/officeDocument/2006/relationships/hyperlink" Target="http://www.postduivencoach.nl/" TargetMode="External"/></Relationships>
</file>

<file path=xl/worksheets/_rels/sheet43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68.xml"/><Relationship Id="rId2" Type="http://schemas.openxmlformats.org/officeDocument/2006/relationships/printerSettings" Target="../printerSettings/printerSettings357.bin"/><Relationship Id="rId1" Type="http://schemas.openxmlformats.org/officeDocument/2006/relationships/hyperlink" Target="http://www.postduivencoach.nl/" TargetMode="External"/></Relationships>
</file>

<file path=xl/worksheets/_rels/sheet43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69.xml"/><Relationship Id="rId2" Type="http://schemas.openxmlformats.org/officeDocument/2006/relationships/printerSettings" Target="../printerSettings/printerSettings358.bin"/><Relationship Id="rId1" Type="http://schemas.openxmlformats.org/officeDocument/2006/relationships/hyperlink" Target="http://www.postduivencoach.nl/" TargetMode="External"/></Relationships>
</file>

<file path=xl/worksheets/_rels/sheet44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70.xml"/><Relationship Id="rId2" Type="http://schemas.openxmlformats.org/officeDocument/2006/relationships/printerSettings" Target="../printerSettings/printerSettings359.bin"/><Relationship Id="rId1" Type="http://schemas.openxmlformats.org/officeDocument/2006/relationships/hyperlink" Target="http://www.postduivencoach.nl/" TargetMode="External"/></Relationships>
</file>

<file path=xl/worksheets/_rels/sheet44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71.xml"/><Relationship Id="rId2" Type="http://schemas.openxmlformats.org/officeDocument/2006/relationships/printerSettings" Target="../printerSettings/printerSettings360.bin"/><Relationship Id="rId1" Type="http://schemas.openxmlformats.org/officeDocument/2006/relationships/hyperlink" Target="http://www.postduivencoach.nl/" TargetMode="External"/></Relationships>
</file>

<file path=xl/worksheets/_rels/sheet44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72.xml"/><Relationship Id="rId2" Type="http://schemas.openxmlformats.org/officeDocument/2006/relationships/printerSettings" Target="../printerSettings/printerSettings361.bin"/><Relationship Id="rId1" Type="http://schemas.openxmlformats.org/officeDocument/2006/relationships/hyperlink" Target="http://www.postduivencoach.nl/" TargetMode="External"/></Relationships>
</file>

<file path=xl/worksheets/_rels/sheet44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73.xml"/><Relationship Id="rId2" Type="http://schemas.openxmlformats.org/officeDocument/2006/relationships/printerSettings" Target="../printerSettings/printerSettings362.bin"/><Relationship Id="rId1" Type="http://schemas.openxmlformats.org/officeDocument/2006/relationships/hyperlink" Target="http://www.postduivencoach.nl/" TargetMode="External"/></Relationships>
</file>

<file path=xl/worksheets/_rels/sheet44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74.xml"/><Relationship Id="rId2" Type="http://schemas.openxmlformats.org/officeDocument/2006/relationships/printerSettings" Target="../printerSettings/printerSettings363.bin"/><Relationship Id="rId1" Type="http://schemas.openxmlformats.org/officeDocument/2006/relationships/hyperlink" Target="http://www.postduivencoach.nl/" TargetMode="External"/></Relationships>
</file>

<file path=xl/worksheets/_rels/sheet44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75.xml"/><Relationship Id="rId2" Type="http://schemas.openxmlformats.org/officeDocument/2006/relationships/printerSettings" Target="../printerSettings/printerSettings364.bin"/><Relationship Id="rId1" Type="http://schemas.openxmlformats.org/officeDocument/2006/relationships/hyperlink" Target="http://www.postduivencoach.nl/" TargetMode="External"/></Relationships>
</file>

<file path=xl/worksheets/_rels/sheet45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76.xml"/><Relationship Id="rId2" Type="http://schemas.openxmlformats.org/officeDocument/2006/relationships/printerSettings" Target="../printerSettings/printerSettings365.bin"/><Relationship Id="rId1" Type="http://schemas.openxmlformats.org/officeDocument/2006/relationships/hyperlink" Target="http://www.postduivencoach.nl/" TargetMode="External"/></Relationships>
</file>

<file path=xl/worksheets/_rels/sheet45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77.xml"/><Relationship Id="rId2" Type="http://schemas.openxmlformats.org/officeDocument/2006/relationships/printerSettings" Target="../printerSettings/printerSettings366.bin"/><Relationship Id="rId1" Type="http://schemas.openxmlformats.org/officeDocument/2006/relationships/hyperlink" Target="http://www.postduivencoach.nl/" TargetMode="External"/></Relationships>
</file>

<file path=xl/worksheets/_rels/sheet45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78.xml"/><Relationship Id="rId2" Type="http://schemas.openxmlformats.org/officeDocument/2006/relationships/printerSettings" Target="../printerSettings/printerSettings367.bin"/><Relationship Id="rId1" Type="http://schemas.openxmlformats.org/officeDocument/2006/relationships/hyperlink" Target="http://www.postduivencoach.nl/" TargetMode="External"/></Relationships>
</file>

<file path=xl/worksheets/_rels/sheet45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79.xml"/><Relationship Id="rId2" Type="http://schemas.openxmlformats.org/officeDocument/2006/relationships/printerSettings" Target="../printerSettings/printerSettings368.bin"/><Relationship Id="rId1" Type="http://schemas.openxmlformats.org/officeDocument/2006/relationships/hyperlink" Target="http://www.postduivencoach.nl/" TargetMode="External"/></Relationships>
</file>

<file path=xl/worksheets/_rels/sheet46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80.xml"/><Relationship Id="rId2" Type="http://schemas.openxmlformats.org/officeDocument/2006/relationships/printerSettings" Target="../printerSettings/printerSettings369.bin"/><Relationship Id="rId1" Type="http://schemas.openxmlformats.org/officeDocument/2006/relationships/hyperlink" Target="http://www.postduivencoach.nl/" TargetMode="External"/></Relationships>
</file>

<file path=xl/worksheets/_rels/sheet46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81.xml"/><Relationship Id="rId2" Type="http://schemas.openxmlformats.org/officeDocument/2006/relationships/printerSettings" Target="../printerSettings/printerSettings370.bin"/><Relationship Id="rId1" Type="http://schemas.openxmlformats.org/officeDocument/2006/relationships/hyperlink" Target="http://www.postduivencoach.nl/" TargetMode="External"/></Relationships>
</file>

<file path=xl/worksheets/_rels/sheet4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82.xml"/><Relationship Id="rId1" Type="http://schemas.openxmlformats.org/officeDocument/2006/relationships/printerSettings" Target="../printerSettings/printerSettings371.bin"/></Relationships>
</file>

<file path=xl/worksheets/_rels/sheet4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83.xml"/><Relationship Id="rId1" Type="http://schemas.openxmlformats.org/officeDocument/2006/relationships/printerSettings" Target="../printerSettings/printerSettings372.bin"/></Relationships>
</file>

<file path=xl/worksheets/_rels/sheet47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84.xml"/><Relationship Id="rId2" Type="http://schemas.openxmlformats.org/officeDocument/2006/relationships/printerSettings" Target="../printerSettings/printerSettings373.bin"/><Relationship Id="rId1" Type="http://schemas.openxmlformats.org/officeDocument/2006/relationships/hyperlink" Target="http://www.postduivencoach.nl/" TargetMode="External"/></Relationships>
</file>

<file path=xl/worksheets/_rels/sheet47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85.xml"/><Relationship Id="rId2" Type="http://schemas.openxmlformats.org/officeDocument/2006/relationships/printerSettings" Target="../printerSettings/printerSettings374.bin"/><Relationship Id="rId1" Type="http://schemas.openxmlformats.org/officeDocument/2006/relationships/hyperlink" Target="http://www.postduivencoach.nl/" TargetMode="External"/></Relationships>
</file>

<file path=xl/worksheets/_rels/sheet47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86.xml"/><Relationship Id="rId2" Type="http://schemas.openxmlformats.org/officeDocument/2006/relationships/printerSettings" Target="../printerSettings/printerSettings375.bin"/><Relationship Id="rId1" Type="http://schemas.openxmlformats.org/officeDocument/2006/relationships/hyperlink" Target="http://www.postduivencoach.nl/" TargetMode="External"/></Relationships>
</file>

<file path=xl/worksheets/_rels/sheet47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87.xml"/><Relationship Id="rId2" Type="http://schemas.openxmlformats.org/officeDocument/2006/relationships/printerSettings" Target="../printerSettings/printerSettings376.bin"/><Relationship Id="rId1" Type="http://schemas.openxmlformats.org/officeDocument/2006/relationships/hyperlink" Target="http://www.postduivencoach.nl/" TargetMode="External"/></Relationships>
</file>

<file path=xl/worksheets/_rels/sheet4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88.xml"/><Relationship Id="rId1" Type="http://schemas.openxmlformats.org/officeDocument/2006/relationships/printerSettings" Target="../printerSettings/printerSettings377.bin"/></Relationships>
</file>

<file path=xl/worksheets/_rels/sheet48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89.xml"/><Relationship Id="rId2" Type="http://schemas.openxmlformats.org/officeDocument/2006/relationships/printerSettings" Target="../printerSettings/printerSettings378.bin"/><Relationship Id="rId1" Type="http://schemas.openxmlformats.org/officeDocument/2006/relationships/hyperlink" Target="http://www.postduivencoach.nl/" TargetMode="External"/></Relationships>
</file>

<file path=xl/worksheets/_rels/sheet48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90.xml"/><Relationship Id="rId2" Type="http://schemas.openxmlformats.org/officeDocument/2006/relationships/printerSettings" Target="../printerSettings/printerSettings379.bin"/><Relationship Id="rId1" Type="http://schemas.openxmlformats.org/officeDocument/2006/relationships/hyperlink" Target="http://www.postduivencoach.nl/" TargetMode="External"/></Relationships>
</file>

<file path=xl/worksheets/_rels/sheet48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91.xml"/><Relationship Id="rId2" Type="http://schemas.openxmlformats.org/officeDocument/2006/relationships/printerSettings" Target="../printerSettings/printerSettings380.bin"/><Relationship Id="rId1" Type="http://schemas.openxmlformats.org/officeDocument/2006/relationships/hyperlink" Target="http://www.postduivencoach.nl/" TargetMode="External"/></Relationships>
</file>

<file path=xl/worksheets/_rels/sheet48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92.xml"/><Relationship Id="rId2" Type="http://schemas.openxmlformats.org/officeDocument/2006/relationships/printerSettings" Target="../printerSettings/printerSettings381.bin"/><Relationship Id="rId1" Type="http://schemas.openxmlformats.org/officeDocument/2006/relationships/hyperlink" Target="http://www.postduivencoach.nl/" TargetMode="External"/></Relationships>
</file>

<file path=xl/worksheets/_rels/sheet48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93.xml"/><Relationship Id="rId2" Type="http://schemas.openxmlformats.org/officeDocument/2006/relationships/printerSettings" Target="../printerSettings/printerSettings382.bin"/><Relationship Id="rId1" Type="http://schemas.openxmlformats.org/officeDocument/2006/relationships/hyperlink" Target="http://www.postduivencoach.nl/" TargetMode="External"/></Relationships>
</file>

<file path=xl/worksheets/_rels/sheet48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94.xml"/><Relationship Id="rId2" Type="http://schemas.openxmlformats.org/officeDocument/2006/relationships/printerSettings" Target="../printerSettings/printerSettings383.bin"/><Relationship Id="rId1" Type="http://schemas.openxmlformats.org/officeDocument/2006/relationships/hyperlink" Target="http://www.postduivencoach.nl/" TargetMode="External"/></Relationships>
</file>

<file path=xl/worksheets/_rels/sheet4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95.xml"/><Relationship Id="rId1" Type="http://schemas.openxmlformats.org/officeDocument/2006/relationships/hyperlink" Target="http://www.postduivencoach.nl/" TargetMode="External"/></Relationships>
</file>

<file path=xl/worksheets/_rels/sheet4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96.xml"/><Relationship Id="rId1" Type="http://schemas.openxmlformats.org/officeDocument/2006/relationships/printerSettings" Target="../printerSettings/printerSettings384.bin"/></Relationships>
</file>

<file path=xl/worksheets/_rels/sheet48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97.xml"/></Relationships>
</file>

<file path=xl/worksheets/_rels/sheet49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98.xml"/><Relationship Id="rId2" Type="http://schemas.openxmlformats.org/officeDocument/2006/relationships/printerSettings" Target="../printerSettings/printerSettings385.bin"/><Relationship Id="rId1" Type="http://schemas.openxmlformats.org/officeDocument/2006/relationships/hyperlink" Target="http://www.postduivencoach.nl/" TargetMode="External"/></Relationships>
</file>

<file path=xl/worksheets/_rels/sheet49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99.xml"/><Relationship Id="rId2" Type="http://schemas.openxmlformats.org/officeDocument/2006/relationships/printerSettings" Target="../printerSettings/printerSettings386.bin"/><Relationship Id="rId1" Type="http://schemas.openxmlformats.org/officeDocument/2006/relationships/hyperlink" Target="http://www.postduivencoach.nl/" TargetMode="External"/></Relationships>
</file>

<file path=xl/worksheets/_rels/sheet4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00.xml"/><Relationship Id="rId1" Type="http://schemas.openxmlformats.org/officeDocument/2006/relationships/hyperlink" Target="http://www.postduivencoach.nl/" TargetMode="External"/></Relationships>
</file>

<file path=xl/worksheets/_rels/sheet49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01.xml"/><Relationship Id="rId2" Type="http://schemas.openxmlformats.org/officeDocument/2006/relationships/printerSettings" Target="../printerSettings/printerSettings387.bin"/><Relationship Id="rId1" Type="http://schemas.openxmlformats.org/officeDocument/2006/relationships/hyperlink" Target="http://www.postduivencoach.nl/" TargetMode="External"/></Relationships>
</file>

<file path=xl/worksheets/_rels/sheet49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02.xml"/><Relationship Id="rId2" Type="http://schemas.openxmlformats.org/officeDocument/2006/relationships/printerSettings" Target="../printerSettings/printerSettings388.bin"/><Relationship Id="rId1" Type="http://schemas.openxmlformats.org/officeDocument/2006/relationships/hyperlink" Target="http://www.postduivencoach.nl/" TargetMode="External"/></Relationships>
</file>

<file path=xl/worksheets/_rels/sheet4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03.xml"/><Relationship Id="rId1" Type="http://schemas.openxmlformats.org/officeDocument/2006/relationships/printerSettings" Target="../printerSettings/printerSettings389.bin"/></Relationships>
</file>

<file path=xl/worksheets/_rels/sheet49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04.xml"/><Relationship Id="rId2" Type="http://schemas.openxmlformats.org/officeDocument/2006/relationships/printerSettings" Target="../printerSettings/printerSettings390.bin"/><Relationship Id="rId1" Type="http://schemas.openxmlformats.org/officeDocument/2006/relationships/hyperlink" Target="http://www.postduivencoach.nl/" TargetMode="External"/></Relationships>
</file>

<file path=xl/worksheets/_rels/sheet4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05.xml"/><Relationship Id="rId1" Type="http://schemas.openxmlformats.org/officeDocument/2006/relationships/hyperlink" Target="http://www.postduivencoach.nl/" TargetMode="External"/></Relationships>
</file>

<file path=xl/worksheets/_rels/sheet50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06.xml"/><Relationship Id="rId2" Type="http://schemas.openxmlformats.org/officeDocument/2006/relationships/printerSettings" Target="../printerSettings/printerSettings391.bin"/><Relationship Id="rId1" Type="http://schemas.openxmlformats.org/officeDocument/2006/relationships/hyperlink" Target="http://www.postduivencoach.nl/" TargetMode="External"/></Relationships>
</file>

<file path=xl/worksheets/_rels/sheet50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07.xml"/><Relationship Id="rId2" Type="http://schemas.openxmlformats.org/officeDocument/2006/relationships/printerSettings" Target="../printerSettings/printerSettings392.bin"/><Relationship Id="rId1" Type="http://schemas.openxmlformats.org/officeDocument/2006/relationships/hyperlink" Target="http://www.postduivencoach.nl/" TargetMode="External"/></Relationships>
</file>

<file path=xl/worksheets/_rels/sheet5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08.xml"/><Relationship Id="rId1" Type="http://schemas.openxmlformats.org/officeDocument/2006/relationships/printerSettings" Target="../printerSettings/printerSettings393.bin"/></Relationships>
</file>

<file path=xl/worksheets/_rels/sheet50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09.xml"/><Relationship Id="rId2" Type="http://schemas.openxmlformats.org/officeDocument/2006/relationships/printerSettings" Target="../printerSettings/printerSettings394.bin"/><Relationship Id="rId1" Type="http://schemas.openxmlformats.org/officeDocument/2006/relationships/hyperlink" Target="http://www.postduivencoach.nl/" TargetMode="External"/></Relationships>
</file>

<file path=xl/worksheets/_rels/sheet50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10.xml"/><Relationship Id="rId2" Type="http://schemas.openxmlformats.org/officeDocument/2006/relationships/printerSettings" Target="../printerSettings/printerSettings395.bin"/><Relationship Id="rId1" Type="http://schemas.openxmlformats.org/officeDocument/2006/relationships/hyperlink" Target="http://www.postduivencoach.nl/" TargetMode="External"/></Relationships>
</file>

<file path=xl/worksheets/_rels/sheet50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11.xml"/><Relationship Id="rId2" Type="http://schemas.openxmlformats.org/officeDocument/2006/relationships/printerSettings" Target="../printerSettings/printerSettings396.bin"/><Relationship Id="rId1" Type="http://schemas.openxmlformats.org/officeDocument/2006/relationships/hyperlink" Target="http://www.postduivencoach.nl/" TargetMode="External"/></Relationships>
</file>

<file path=xl/worksheets/_rels/sheet5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12.xml"/><Relationship Id="rId1" Type="http://schemas.openxmlformats.org/officeDocument/2006/relationships/hyperlink" Target="http://www.postduivencoach.nl/" TargetMode="External"/></Relationships>
</file>

<file path=xl/worksheets/_rels/sheet51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13.xml"/><Relationship Id="rId2" Type="http://schemas.openxmlformats.org/officeDocument/2006/relationships/printerSettings" Target="../printerSettings/printerSettings397.bin"/><Relationship Id="rId1" Type="http://schemas.openxmlformats.org/officeDocument/2006/relationships/hyperlink" Target="http://www.postduivencoach.nl/" TargetMode="External"/></Relationships>
</file>

<file path=xl/worksheets/_rels/sheet51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14.xml"/><Relationship Id="rId2" Type="http://schemas.openxmlformats.org/officeDocument/2006/relationships/printerSettings" Target="../printerSettings/printerSettings398.bin"/><Relationship Id="rId1" Type="http://schemas.openxmlformats.org/officeDocument/2006/relationships/hyperlink" Target="http://www.postduivencoach.nl/" TargetMode="External"/></Relationships>
</file>

<file path=xl/worksheets/_rels/sheet5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15.xml"/><Relationship Id="rId1" Type="http://schemas.openxmlformats.org/officeDocument/2006/relationships/printerSettings" Target="../printerSettings/printerSettings399.bin"/></Relationships>
</file>

<file path=xl/worksheets/_rels/sheet5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16.xml"/><Relationship Id="rId1" Type="http://schemas.openxmlformats.org/officeDocument/2006/relationships/printerSettings" Target="../printerSettings/printerSettings400.bin"/></Relationships>
</file>

<file path=xl/worksheets/_rels/sheet51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17.xml"/><Relationship Id="rId2" Type="http://schemas.openxmlformats.org/officeDocument/2006/relationships/printerSettings" Target="../printerSettings/printerSettings401.bin"/><Relationship Id="rId1" Type="http://schemas.openxmlformats.org/officeDocument/2006/relationships/hyperlink" Target="http://www.postduivencoach.nl/" TargetMode="External"/></Relationships>
</file>

<file path=xl/worksheets/_rels/sheet51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18.xml"/><Relationship Id="rId2" Type="http://schemas.openxmlformats.org/officeDocument/2006/relationships/printerSettings" Target="../printerSettings/printerSettings402.bin"/><Relationship Id="rId1" Type="http://schemas.openxmlformats.org/officeDocument/2006/relationships/hyperlink" Target="http://www.postduivencoach.nl/" TargetMode="External"/></Relationships>
</file>

<file path=xl/worksheets/_rels/sheet52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19.xml"/><Relationship Id="rId2" Type="http://schemas.openxmlformats.org/officeDocument/2006/relationships/printerSettings" Target="../printerSettings/printerSettings403.bin"/><Relationship Id="rId1" Type="http://schemas.openxmlformats.org/officeDocument/2006/relationships/hyperlink" Target="http://www.postduivencoach.nl/" TargetMode="External"/></Relationships>
</file>

<file path=xl/worksheets/_rels/sheet52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20.xml"/><Relationship Id="rId2" Type="http://schemas.openxmlformats.org/officeDocument/2006/relationships/printerSettings" Target="../printerSettings/printerSettings404.bin"/><Relationship Id="rId1" Type="http://schemas.openxmlformats.org/officeDocument/2006/relationships/hyperlink" Target="http://www.postduivencoach.nl/" TargetMode="External"/></Relationships>
</file>

<file path=xl/worksheets/_rels/sheet52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21.xml"/><Relationship Id="rId2" Type="http://schemas.openxmlformats.org/officeDocument/2006/relationships/printerSettings" Target="../printerSettings/printerSettings405.bin"/><Relationship Id="rId1" Type="http://schemas.openxmlformats.org/officeDocument/2006/relationships/hyperlink" Target="http://www.postduivencoach.nl/" TargetMode="External"/></Relationships>
</file>

<file path=xl/worksheets/_rels/sheet52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22.xml"/><Relationship Id="rId2" Type="http://schemas.openxmlformats.org/officeDocument/2006/relationships/printerSettings" Target="../printerSettings/printerSettings406.bin"/><Relationship Id="rId1" Type="http://schemas.openxmlformats.org/officeDocument/2006/relationships/hyperlink" Target="http://www.postduivencoach.nl/" TargetMode="External"/></Relationships>
</file>

<file path=xl/worksheets/_rels/sheet52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23.xml"/><Relationship Id="rId2" Type="http://schemas.openxmlformats.org/officeDocument/2006/relationships/printerSettings" Target="../printerSettings/printerSettings407.bin"/><Relationship Id="rId1" Type="http://schemas.openxmlformats.org/officeDocument/2006/relationships/hyperlink" Target="http://www.postduivencoach.nl/" TargetMode="External"/></Relationships>
</file>

<file path=xl/worksheets/_rels/sheet52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24.xml"/><Relationship Id="rId2" Type="http://schemas.openxmlformats.org/officeDocument/2006/relationships/printerSettings" Target="../printerSettings/printerSettings408.bin"/><Relationship Id="rId1" Type="http://schemas.openxmlformats.org/officeDocument/2006/relationships/hyperlink" Target="http://www.postduivencoach.nl/" TargetMode="External"/></Relationships>
</file>

<file path=xl/worksheets/_rels/sheet53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25.xml"/><Relationship Id="rId2" Type="http://schemas.openxmlformats.org/officeDocument/2006/relationships/printerSettings" Target="../printerSettings/printerSettings409.bin"/><Relationship Id="rId1" Type="http://schemas.openxmlformats.org/officeDocument/2006/relationships/hyperlink" Target="http://www.postduivencoach.nl/" TargetMode="External"/></Relationships>
</file>

<file path=xl/worksheets/_rels/sheet53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26.xml"/><Relationship Id="rId2" Type="http://schemas.openxmlformats.org/officeDocument/2006/relationships/printerSettings" Target="../printerSettings/printerSettings410.bin"/><Relationship Id="rId1" Type="http://schemas.openxmlformats.org/officeDocument/2006/relationships/hyperlink" Target="http://www.postduivencoach.nl/" TargetMode="External"/></Relationships>
</file>

<file path=xl/worksheets/_rels/sheet53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27.xml"/><Relationship Id="rId2" Type="http://schemas.openxmlformats.org/officeDocument/2006/relationships/printerSettings" Target="../printerSettings/printerSettings411.bin"/><Relationship Id="rId1" Type="http://schemas.openxmlformats.org/officeDocument/2006/relationships/hyperlink" Target="http://www.postduivencoach.nl/" TargetMode="External"/></Relationships>
</file>

<file path=xl/worksheets/_rels/sheet53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28.xml"/><Relationship Id="rId2" Type="http://schemas.openxmlformats.org/officeDocument/2006/relationships/printerSettings" Target="../printerSettings/printerSettings412.bin"/><Relationship Id="rId1" Type="http://schemas.openxmlformats.org/officeDocument/2006/relationships/hyperlink" Target="http://www.postduivencoach.nl/" TargetMode="External"/></Relationships>
</file>

<file path=xl/worksheets/_rels/sheet53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29.xml"/><Relationship Id="rId2" Type="http://schemas.openxmlformats.org/officeDocument/2006/relationships/printerSettings" Target="../printerSettings/printerSettings413.bin"/><Relationship Id="rId1" Type="http://schemas.openxmlformats.org/officeDocument/2006/relationships/hyperlink" Target="http://www.postduivencoach.nl/" TargetMode="External"/></Relationships>
</file>

<file path=xl/worksheets/_rels/sheet53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30.xml"/><Relationship Id="rId2" Type="http://schemas.openxmlformats.org/officeDocument/2006/relationships/printerSettings" Target="../printerSettings/printerSettings414.bin"/><Relationship Id="rId1" Type="http://schemas.openxmlformats.org/officeDocument/2006/relationships/hyperlink" Target="http://www.postduivencoach.nl/" TargetMode="External"/></Relationships>
</file>

<file path=xl/worksheets/_rels/sheet54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31.xml"/><Relationship Id="rId2" Type="http://schemas.openxmlformats.org/officeDocument/2006/relationships/printerSettings" Target="../printerSettings/printerSettings415.bin"/><Relationship Id="rId1" Type="http://schemas.openxmlformats.org/officeDocument/2006/relationships/hyperlink" Target="http://www.postduivencoach.nl/" TargetMode="External"/></Relationships>
</file>

<file path=xl/worksheets/_rels/sheet54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32.xml"/><Relationship Id="rId2" Type="http://schemas.openxmlformats.org/officeDocument/2006/relationships/printerSettings" Target="../printerSettings/printerSettings416.bin"/><Relationship Id="rId1" Type="http://schemas.openxmlformats.org/officeDocument/2006/relationships/hyperlink" Target="http://www.postduivencoach.nl/" TargetMode="External"/></Relationships>
</file>

<file path=xl/worksheets/_rels/sheet54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33.xml"/><Relationship Id="rId2" Type="http://schemas.openxmlformats.org/officeDocument/2006/relationships/printerSettings" Target="../printerSettings/printerSettings417.bin"/><Relationship Id="rId1" Type="http://schemas.openxmlformats.org/officeDocument/2006/relationships/hyperlink" Target="http://www.postduivencoach.nl/" TargetMode="External"/></Relationships>
</file>

<file path=xl/worksheets/_rels/sheet54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34.xml"/><Relationship Id="rId2" Type="http://schemas.openxmlformats.org/officeDocument/2006/relationships/printerSettings" Target="../printerSettings/printerSettings418.bin"/><Relationship Id="rId1" Type="http://schemas.openxmlformats.org/officeDocument/2006/relationships/hyperlink" Target="http://www.postduivencoach.nl/" TargetMode="External"/></Relationships>
</file>

<file path=xl/worksheets/_rels/sheet54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35.xml"/><Relationship Id="rId2" Type="http://schemas.openxmlformats.org/officeDocument/2006/relationships/printerSettings" Target="../printerSettings/printerSettings419.bin"/><Relationship Id="rId1" Type="http://schemas.openxmlformats.org/officeDocument/2006/relationships/hyperlink" Target="http://www.postduivencoach.nl/" TargetMode="External"/></Relationships>
</file>

<file path=xl/worksheets/_rels/sheet54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36.xml"/><Relationship Id="rId2" Type="http://schemas.openxmlformats.org/officeDocument/2006/relationships/printerSettings" Target="../printerSettings/printerSettings420.bin"/><Relationship Id="rId1" Type="http://schemas.openxmlformats.org/officeDocument/2006/relationships/hyperlink" Target="http://www.postduivencoach.nl/" TargetMode="External"/></Relationships>
</file>

<file path=xl/worksheets/_rels/sheet54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37.xml"/><Relationship Id="rId2" Type="http://schemas.openxmlformats.org/officeDocument/2006/relationships/printerSettings" Target="../printerSettings/printerSettings421.bin"/><Relationship Id="rId1" Type="http://schemas.openxmlformats.org/officeDocument/2006/relationships/hyperlink" Target="http://www.postduivencoach.nl/" TargetMode="External"/></Relationships>
</file>

<file path=xl/worksheets/_rels/sheet54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38.xml"/><Relationship Id="rId2" Type="http://schemas.openxmlformats.org/officeDocument/2006/relationships/printerSettings" Target="../printerSettings/printerSettings422.bin"/><Relationship Id="rId1" Type="http://schemas.openxmlformats.org/officeDocument/2006/relationships/hyperlink" Target="http://www.postduivencoach.nl/" TargetMode="External"/></Relationships>
</file>

<file path=xl/worksheets/_rels/sheet54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39.xml"/><Relationship Id="rId2" Type="http://schemas.openxmlformats.org/officeDocument/2006/relationships/printerSettings" Target="../printerSettings/printerSettings423.bin"/><Relationship Id="rId1" Type="http://schemas.openxmlformats.org/officeDocument/2006/relationships/hyperlink" Target="http://www.postduivencoach.nl/" TargetMode="External"/></Relationships>
</file>

<file path=xl/worksheets/_rels/sheet54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40.xml"/><Relationship Id="rId2" Type="http://schemas.openxmlformats.org/officeDocument/2006/relationships/printerSettings" Target="../printerSettings/printerSettings424.bin"/><Relationship Id="rId1" Type="http://schemas.openxmlformats.org/officeDocument/2006/relationships/hyperlink" Target="http://www.postduivencoach.nl/" TargetMode="External"/></Relationships>
</file>

<file path=xl/worksheets/_rels/sheet55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41.xml"/><Relationship Id="rId2" Type="http://schemas.openxmlformats.org/officeDocument/2006/relationships/printerSettings" Target="../printerSettings/printerSettings425.bin"/><Relationship Id="rId1" Type="http://schemas.openxmlformats.org/officeDocument/2006/relationships/hyperlink" Target="http://www.postduivencoach.nl/" TargetMode="External"/></Relationships>
</file>

<file path=xl/worksheets/_rels/sheet55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42.xml"/><Relationship Id="rId2" Type="http://schemas.openxmlformats.org/officeDocument/2006/relationships/printerSettings" Target="../printerSettings/printerSettings426.bin"/><Relationship Id="rId1" Type="http://schemas.openxmlformats.org/officeDocument/2006/relationships/hyperlink" Target="http://www.postduivencoach.nl/" TargetMode="External"/></Relationships>
</file>

<file path=xl/worksheets/_rels/sheet55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43.xml"/><Relationship Id="rId2" Type="http://schemas.openxmlformats.org/officeDocument/2006/relationships/printerSettings" Target="../printerSettings/printerSettings427.bin"/><Relationship Id="rId1" Type="http://schemas.openxmlformats.org/officeDocument/2006/relationships/hyperlink" Target="http://www.postduivencoach.nl/" TargetMode="External"/></Relationships>
</file>

<file path=xl/worksheets/_rels/sheet55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44.xml"/><Relationship Id="rId2" Type="http://schemas.openxmlformats.org/officeDocument/2006/relationships/printerSettings" Target="../printerSettings/printerSettings428.bin"/><Relationship Id="rId1" Type="http://schemas.openxmlformats.org/officeDocument/2006/relationships/hyperlink" Target="http://www.postduivencoach.nl/" TargetMode="External"/></Relationships>
</file>

<file path=xl/worksheets/_rels/sheet5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45.xml"/><Relationship Id="rId1" Type="http://schemas.openxmlformats.org/officeDocument/2006/relationships/printerSettings" Target="../printerSettings/printerSettings429.bin"/></Relationships>
</file>

<file path=xl/worksheets/_rels/sheet5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46.xml"/><Relationship Id="rId1" Type="http://schemas.openxmlformats.org/officeDocument/2006/relationships/printerSettings" Target="../printerSettings/printerSettings430.bin"/></Relationships>
</file>

<file path=xl/worksheets/_rels/sheet55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47.xml"/><Relationship Id="rId2" Type="http://schemas.openxmlformats.org/officeDocument/2006/relationships/printerSettings" Target="../printerSettings/printerSettings431.bin"/><Relationship Id="rId1" Type="http://schemas.openxmlformats.org/officeDocument/2006/relationships/hyperlink" Target="http://www.postduivencoach.nl/" TargetMode="External"/></Relationships>
</file>

<file path=xl/worksheets/_rels/sheet55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48.xml"/><Relationship Id="rId2" Type="http://schemas.openxmlformats.org/officeDocument/2006/relationships/printerSettings" Target="../printerSettings/printerSettings432.bin"/><Relationship Id="rId1" Type="http://schemas.openxmlformats.org/officeDocument/2006/relationships/hyperlink" Target="http://www.postduivencoach.nl/" TargetMode="External"/></Relationships>
</file>

<file path=xl/worksheets/_rels/sheet55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49.xml"/><Relationship Id="rId2" Type="http://schemas.openxmlformats.org/officeDocument/2006/relationships/printerSettings" Target="../printerSettings/printerSettings433.bin"/><Relationship Id="rId1" Type="http://schemas.openxmlformats.org/officeDocument/2006/relationships/hyperlink" Target="http://www.postduivencoach.nl/" TargetMode="External"/></Relationships>
</file>

<file path=xl/worksheets/_rels/sheet56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50.xml"/><Relationship Id="rId2" Type="http://schemas.openxmlformats.org/officeDocument/2006/relationships/printerSettings" Target="../printerSettings/printerSettings434.bin"/><Relationship Id="rId1" Type="http://schemas.openxmlformats.org/officeDocument/2006/relationships/hyperlink" Target="http://www.postduivencoach.nl/" TargetMode="External"/></Relationships>
</file>

<file path=xl/worksheets/_rels/sheet56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51.xml"/><Relationship Id="rId2" Type="http://schemas.openxmlformats.org/officeDocument/2006/relationships/printerSettings" Target="../printerSettings/printerSettings435.bin"/><Relationship Id="rId1" Type="http://schemas.openxmlformats.org/officeDocument/2006/relationships/hyperlink" Target="http://www.postduivencoach.nl/" TargetMode="External"/></Relationships>
</file>

<file path=xl/worksheets/_rels/sheet56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52.xml"/><Relationship Id="rId2" Type="http://schemas.openxmlformats.org/officeDocument/2006/relationships/printerSettings" Target="../printerSettings/printerSettings436.bin"/><Relationship Id="rId1" Type="http://schemas.openxmlformats.org/officeDocument/2006/relationships/hyperlink" Target="http://www.postduivencoach.nl/" TargetMode="External"/></Relationships>
</file>

<file path=xl/worksheets/_rels/sheet5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53.xml"/><Relationship Id="rId1" Type="http://schemas.openxmlformats.org/officeDocument/2006/relationships/printerSettings" Target="../printerSettings/printerSettings437.bin"/></Relationships>
</file>

<file path=xl/worksheets/_rels/sheet5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54.xml"/><Relationship Id="rId1" Type="http://schemas.openxmlformats.org/officeDocument/2006/relationships/printerSettings" Target="../printerSettings/printerSettings438.bin"/></Relationships>
</file>

<file path=xl/worksheets/_rels/sheet5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55.xml"/><Relationship Id="rId1" Type="http://schemas.openxmlformats.org/officeDocument/2006/relationships/printerSettings" Target="../printerSettings/printerSettings439.bin"/></Relationships>
</file>

<file path=xl/worksheets/_rels/sheet5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56.xml"/><Relationship Id="rId1" Type="http://schemas.openxmlformats.org/officeDocument/2006/relationships/printerSettings" Target="../printerSettings/printerSettings440.bin"/></Relationships>
</file>

<file path=xl/worksheets/_rels/sheet56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57.xml"/><Relationship Id="rId2" Type="http://schemas.openxmlformats.org/officeDocument/2006/relationships/printerSettings" Target="../printerSettings/printerSettings441.bin"/><Relationship Id="rId1" Type="http://schemas.openxmlformats.org/officeDocument/2006/relationships/hyperlink" Target="http://www.postduivencoach.nl/" TargetMode="External"/></Relationships>
</file>

<file path=xl/worksheets/_rels/sheet56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58.xml"/><Relationship Id="rId2" Type="http://schemas.openxmlformats.org/officeDocument/2006/relationships/printerSettings" Target="../printerSettings/printerSettings442.bin"/><Relationship Id="rId1" Type="http://schemas.openxmlformats.org/officeDocument/2006/relationships/hyperlink" Target="http://www.postduivencoach.nl/" TargetMode="External"/></Relationships>
</file>

<file path=xl/worksheets/_rels/sheet56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59.xml"/><Relationship Id="rId2" Type="http://schemas.openxmlformats.org/officeDocument/2006/relationships/printerSettings" Target="../printerSettings/printerSettings443.bin"/><Relationship Id="rId1" Type="http://schemas.openxmlformats.org/officeDocument/2006/relationships/hyperlink" Target="http://www.postduivencoach.nl/" TargetMode="External"/></Relationships>
</file>

<file path=xl/worksheets/_rels/sheet57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60.xml"/><Relationship Id="rId2" Type="http://schemas.openxmlformats.org/officeDocument/2006/relationships/printerSettings" Target="../printerSettings/printerSettings444.bin"/><Relationship Id="rId1" Type="http://schemas.openxmlformats.org/officeDocument/2006/relationships/hyperlink" Target="http://www.postduivencoach.nl/" TargetMode="External"/></Relationships>
</file>

<file path=xl/worksheets/_rels/sheet57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61.xml"/><Relationship Id="rId2" Type="http://schemas.openxmlformats.org/officeDocument/2006/relationships/printerSettings" Target="../printerSettings/printerSettings445.bin"/><Relationship Id="rId1" Type="http://schemas.openxmlformats.org/officeDocument/2006/relationships/hyperlink" Target="http://www.postduivencoach.nl/" TargetMode="External"/></Relationships>
</file>

<file path=xl/worksheets/_rels/sheet57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62.xml"/><Relationship Id="rId2" Type="http://schemas.openxmlformats.org/officeDocument/2006/relationships/printerSettings" Target="../printerSettings/printerSettings446.bin"/><Relationship Id="rId1" Type="http://schemas.openxmlformats.org/officeDocument/2006/relationships/hyperlink" Target="http://www.postduivencoach.nl/" TargetMode="External"/></Relationships>
</file>

<file path=xl/worksheets/_rels/sheet57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63.xml"/><Relationship Id="rId2" Type="http://schemas.openxmlformats.org/officeDocument/2006/relationships/printerSettings" Target="../printerSettings/printerSettings447.bin"/><Relationship Id="rId1" Type="http://schemas.openxmlformats.org/officeDocument/2006/relationships/hyperlink" Target="http://www.postduivencoach.nl/" TargetMode="External"/></Relationships>
</file>

<file path=xl/worksheets/_rels/sheet57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64.xml"/><Relationship Id="rId2" Type="http://schemas.openxmlformats.org/officeDocument/2006/relationships/printerSettings" Target="../printerSettings/printerSettings448.bin"/><Relationship Id="rId1" Type="http://schemas.openxmlformats.org/officeDocument/2006/relationships/hyperlink" Target="http://www.postduivencoach.nl/" TargetMode="External"/></Relationships>
</file>

<file path=xl/worksheets/_rels/sheet57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65.xml"/><Relationship Id="rId2" Type="http://schemas.openxmlformats.org/officeDocument/2006/relationships/printerSettings" Target="../printerSettings/printerSettings449.bin"/><Relationship Id="rId1" Type="http://schemas.openxmlformats.org/officeDocument/2006/relationships/hyperlink" Target="http://www.postduivencoach.nl/" TargetMode="External"/></Relationships>
</file>

<file path=xl/worksheets/_rels/sheet57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66.xml"/><Relationship Id="rId2" Type="http://schemas.openxmlformats.org/officeDocument/2006/relationships/printerSettings" Target="../printerSettings/printerSettings450.bin"/><Relationship Id="rId1" Type="http://schemas.openxmlformats.org/officeDocument/2006/relationships/hyperlink" Target="http://www.postduivencoach.nl/" TargetMode="External"/></Relationships>
</file>

<file path=xl/worksheets/_rels/sheet57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67.xml"/><Relationship Id="rId2" Type="http://schemas.openxmlformats.org/officeDocument/2006/relationships/printerSettings" Target="../printerSettings/printerSettings451.bin"/><Relationship Id="rId1" Type="http://schemas.openxmlformats.org/officeDocument/2006/relationships/hyperlink" Target="http://www.postduivencoach.nl/" TargetMode="External"/></Relationships>
</file>

<file path=xl/worksheets/_rels/sheet57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68.xml"/><Relationship Id="rId2" Type="http://schemas.openxmlformats.org/officeDocument/2006/relationships/printerSettings" Target="../printerSettings/printerSettings452.bin"/><Relationship Id="rId1" Type="http://schemas.openxmlformats.org/officeDocument/2006/relationships/hyperlink" Target="http://www.postduivencoach.nl/" TargetMode="External"/></Relationships>
</file>

<file path=xl/worksheets/_rels/sheet57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69.xml"/><Relationship Id="rId2" Type="http://schemas.openxmlformats.org/officeDocument/2006/relationships/printerSettings" Target="../printerSettings/printerSettings453.bin"/><Relationship Id="rId1" Type="http://schemas.openxmlformats.org/officeDocument/2006/relationships/hyperlink" Target="http://www.postduivencoach.nl/" TargetMode="External"/></Relationships>
</file>

<file path=xl/worksheets/_rels/sheet58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70.xml"/><Relationship Id="rId2" Type="http://schemas.openxmlformats.org/officeDocument/2006/relationships/printerSettings" Target="../printerSettings/printerSettings454.bin"/><Relationship Id="rId1" Type="http://schemas.openxmlformats.org/officeDocument/2006/relationships/hyperlink" Target="http://www.postduivencoach.nl/" TargetMode="External"/></Relationships>
</file>

<file path=xl/worksheets/_rels/sheet58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71.xml"/><Relationship Id="rId2" Type="http://schemas.openxmlformats.org/officeDocument/2006/relationships/printerSettings" Target="../printerSettings/printerSettings455.bin"/><Relationship Id="rId1" Type="http://schemas.openxmlformats.org/officeDocument/2006/relationships/hyperlink" Target="http://www.postduivencoach.nl/" TargetMode="External"/></Relationships>
</file>

<file path=xl/worksheets/_rels/sheet58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72.xml"/><Relationship Id="rId2" Type="http://schemas.openxmlformats.org/officeDocument/2006/relationships/printerSettings" Target="../printerSettings/printerSettings456.bin"/><Relationship Id="rId1" Type="http://schemas.openxmlformats.org/officeDocument/2006/relationships/hyperlink" Target="http://www.postduivencoach.nl/" TargetMode="External"/></Relationships>
</file>

<file path=xl/worksheets/_rels/sheet58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73.xml"/><Relationship Id="rId2" Type="http://schemas.openxmlformats.org/officeDocument/2006/relationships/printerSettings" Target="../printerSettings/printerSettings457.bin"/><Relationship Id="rId1" Type="http://schemas.openxmlformats.org/officeDocument/2006/relationships/hyperlink" Target="http://www.postduivencoach.nl/" TargetMode="External"/></Relationships>
</file>

<file path=xl/worksheets/_rels/sheet59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74.xml"/><Relationship Id="rId2" Type="http://schemas.openxmlformats.org/officeDocument/2006/relationships/printerSettings" Target="../printerSettings/printerSettings458.bin"/><Relationship Id="rId1" Type="http://schemas.openxmlformats.org/officeDocument/2006/relationships/hyperlink" Target="http://www.postduivencoach.nl/" TargetMode="External"/></Relationships>
</file>

<file path=xl/worksheets/_rels/sheet59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75.xml"/><Relationship Id="rId2" Type="http://schemas.openxmlformats.org/officeDocument/2006/relationships/printerSettings" Target="../printerSettings/printerSettings459.bin"/><Relationship Id="rId1" Type="http://schemas.openxmlformats.org/officeDocument/2006/relationships/hyperlink" Target="http://www.postduivencoach.nl/" TargetMode="External"/></Relationships>
</file>

<file path=xl/worksheets/_rels/sheet59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76.xml"/><Relationship Id="rId2" Type="http://schemas.openxmlformats.org/officeDocument/2006/relationships/printerSettings" Target="../printerSettings/printerSettings460.bin"/><Relationship Id="rId1" Type="http://schemas.openxmlformats.org/officeDocument/2006/relationships/hyperlink" Target="http://www.postduivencoach.nl/" TargetMode="External"/></Relationships>
</file>

<file path=xl/worksheets/_rels/sheet59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77.xml"/><Relationship Id="rId2" Type="http://schemas.openxmlformats.org/officeDocument/2006/relationships/printerSettings" Target="../printerSettings/printerSettings461.bin"/><Relationship Id="rId1" Type="http://schemas.openxmlformats.org/officeDocument/2006/relationships/hyperlink" Target="http://www.postduivencoach.nl/" TargetMode="External"/></Relationships>
</file>

<file path=xl/worksheets/_rels/sheet59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78.xml"/><Relationship Id="rId2" Type="http://schemas.openxmlformats.org/officeDocument/2006/relationships/printerSettings" Target="../printerSettings/printerSettings462.bin"/><Relationship Id="rId1" Type="http://schemas.openxmlformats.org/officeDocument/2006/relationships/hyperlink" Target="http://www.postduivencoach.nl/" TargetMode="External"/></Relationships>
</file>

<file path=xl/worksheets/_rels/sheet60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79.xml"/><Relationship Id="rId2" Type="http://schemas.openxmlformats.org/officeDocument/2006/relationships/printerSettings" Target="../printerSettings/printerSettings463.bin"/><Relationship Id="rId1" Type="http://schemas.openxmlformats.org/officeDocument/2006/relationships/hyperlink" Target="http://www.postduivencoach.nl/" TargetMode="External"/></Relationships>
</file>

<file path=xl/worksheets/_rels/sheet60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80.xml"/><Relationship Id="rId2" Type="http://schemas.openxmlformats.org/officeDocument/2006/relationships/printerSettings" Target="../printerSettings/printerSettings464.bin"/><Relationship Id="rId1" Type="http://schemas.openxmlformats.org/officeDocument/2006/relationships/hyperlink" Target="http://www.postduivencoach.nl/" TargetMode="External"/></Relationships>
</file>

<file path=xl/worksheets/_rels/sheet60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81.xml"/><Relationship Id="rId2" Type="http://schemas.openxmlformats.org/officeDocument/2006/relationships/printerSettings" Target="../printerSettings/printerSettings465.bin"/><Relationship Id="rId1" Type="http://schemas.openxmlformats.org/officeDocument/2006/relationships/hyperlink" Target="http://www.postduivencoach.nl/" TargetMode="External"/></Relationships>
</file>

<file path=xl/worksheets/_rels/sheet6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82.xml"/><Relationship Id="rId1" Type="http://schemas.openxmlformats.org/officeDocument/2006/relationships/printerSettings" Target="../printerSettings/printerSettings466.bin"/></Relationships>
</file>

<file path=xl/worksheets/_rels/sheet6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83.xml"/><Relationship Id="rId1" Type="http://schemas.openxmlformats.org/officeDocument/2006/relationships/printerSettings" Target="../printerSettings/printerSettings467.bin"/></Relationships>
</file>

<file path=xl/worksheets/_rels/sheet6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84.xml"/><Relationship Id="rId1" Type="http://schemas.openxmlformats.org/officeDocument/2006/relationships/printerSettings" Target="../printerSettings/printerSettings468.bin"/></Relationships>
</file>

<file path=xl/worksheets/_rels/sheet6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85.xml"/><Relationship Id="rId1" Type="http://schemas.openxmlformats.org/officeDocument/2006/relationships/printerSettings" Target="../printerSettings/printerSettings469.bin"/></Relationships>
</file>

<file path=xl/worksheets/_rels/sheet6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86.xml"/><Relationship Id="rId1" Type="http://schemas.openxmlformats.org/officeDocument/2006/relationships/printerSettings" Target="../printerSettings/printerSettings470.bin"/></Relationships>
</file>

<file path=xl/worksheets/_rels/sheet60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87.xml"/><Relationship Id="rId1" Type="http://schemas.openxmlformats.org/officeDocument/2006/relationships/printerSettings" Target="../printerSettings/printerSettings471.bin"/></Relationships>
</file>

<file path=xl/worksheets/_rels/sheet60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88.xml"/><Relationship Id="rId2" Type="http://schemas.openxmlformats.org/officeDocument/2006/relationships/printerSettings" Target="../printerSettings/printerSettings472.bin"/><Relationship Id="rId1" Type="http://schemas.openxmlformats.org/officeDocument/2006/relationships/hyperlink" Target="http://www.postduivencoach.nl/" TargetMode="External"/></Relationships>
</file>

<file path=xl/worksheets/_rels/sheet61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89.xml"/><Relationship Id="rId2" Type="http://schemas.openxmlformats.org/officeDocument/2006/relationships/printerSettings" Target="../printerSettings/printerSettings473.bin"/><Relationship Id="rId1" Type="http://schemas.openxmlformats.org/officeDocument/2006/relationships/hyperlink" Target="http://www.postduivencoach.nl/" TargetMode="External"/></Relationships>
</file>

<file path=xl/worksheets/_rels/sheet61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90.xml"/><Relationship Id="rId2" Type="http://schemas.openxmlformats.org/officeDocument/2006/relationships/printerSettings" Target="../printerSettings/printerSettings474.bin"/><Relationship Id="rId1" Type="http://schemas.openxmlformats.org/officeDocument/2006/relationships/hyperlink" Target="http://www.postduivencoach.nl/" TargetMode="External"/></Relationships>
</file>

<file path=xl/worksheets/_rels/sheet61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91.xml"/><Relationship Id="rId2" Type="http://schemas.openxmlformats.org/officeDocument/2006/relationships/printerSettings" Target="../printerSettings/printerSettings475.bin"/><Relationship Id="rId1" Type="http://schemas.openxmlformats.org/officeDocument/2006/relationships/hyperlink" Target="http://www.postduivencoach.nl/" TargetMode="External"/></Relationships>
</file>

<file path=xl/worksheets/_rels/sheet6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92.xml"/><Relationship Id="rId1" Type="http://schemas.openxmlformats.org/officeDocument/2006/relationships/printerSettings" Target="../printerSettings/printerSettings476.bin"/></Relationships>
</file>

<file path=xl/worksheets/_rels/sheet6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93.xml"/><Relationship Id="rId1" Type="http://schemas.openxmlformats.org/officeDocument/2006/relationships/printerSettings" Target="../printerSettings/printerSettings477.bin"/></Relationships>
</file>

<file path=xl/worksheets/_rels/sheet61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94.xml"/><Relationship Id="rId2" Type="http://schemas.openxmlformats.org/officeDocument/2006/relationships/printerSettings" Target="../printerSettings/printerSettings478.bin"/><Relationship Id="rId1" Type="http://schemas.openxmlformats.org/officeDocument/2006/relationships/hyperlink" Target="http://www.postduivencoach.nl/" TargetMode="External"/></Relationships>
</file>

<file path=xl/worksheets/_rels/sheet61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95.xml"/><Relationship Id="rId2" Type="http://schemas.openxmlformats.org/officeDocument/2006/relationships/printerSettings" Target="../printerSettings/printerSettings479.bin"/><Relationship Id="rId1" Type="http://schemas.openxmlformats.org/officeDocument/2006/relationships/hyperlink" Target="http://www.postduivencoach.nl/" TargetMode="External"/></Relationships>
</file>

<file path=xl/worksheets/_rels/sheet61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96.xml"/><Relationship Id="rId2" Type="http://schemas.openxmlformats.org/officeDocument/2006/relationships/printerSettings" Target="../printerSettings/printerSettings480.bin"/><Relationship Id="rId1" Type="http://schemas.openxmlformats.org/officeDocument/2006/relationships/hyperlink" Target="http://www.postduivencoach.nl/" TargetMode="External"/></Relationships>
</file>

<file path=xl/worksheets/_rels/sheet61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97.xml"/><Relationship Id="rId2" Type="http://schemas.openxmlformats.org/officeDocument/2006/relationships/printerSettings" Target="../printerSettings/printerSettings481.bin"/><Relationship Id="rId1" Type="http://schemas.openxmlformats.org/officeDocument/2006/relationships/hyperlink" Target="http://www.postduivencoach.nl/" TargetMode="External"/></Relationships>
</file>

<file path=xl/worksheets/_rels/sheet61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98.xml"/><Relationship Id="rId2" Type="http://schemas.openxmlformats.org/officeDocument/2006/relationships/printerSettings" Target="../printerSettings/printerSettings482.bin"/><Relationship Id="rId1" Type="http://schemas.openxmlformats.org/officeDocument/2006/relationships/hyperlink" Target="http://www.postduivencoach.nl/" TargetMode="External"/></Relationships>
</file>

<file path=xl/worksheets/_rels/sheet62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99.xml"/><Relationship Id="rId2" Type="http://schemas.openxmlformats.org/officeDocument/2006/relationships/printerSettings" Target="../printerSettings/printerSettings483.bin"/><Relationship Id="rId1" Type="http://schemas.openxmlformats.org/officeDocument/2006/relationships/hyperlink" Target="http://www.postduivencoach.nl/" TargetMode="External"/></Relationships>
</file>

<file path=xl/worksheets/_rels/sheet62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00.xml"/><Relationship Id="rId2" Type="http://schemas.openxmlformats.org/officeDocument/2006/relationships/printerSettings" Target="../printerSettings/printerSettings484.bin"/><Relationship Id="rId1" Type="http://schemas.openxmlformats.org/officeDocument/2006/relationships/hyperlink" Target="http://www.postduivencoach.nl/" TargetMode="External"/></Relationships>
</file>

<file path=xl/worksheets/_rels/sheet62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01.xml"/><Relationship Id="rId2" Type="http://schemas.openxmlformats.org/officeDocument/2006/relationships/printerSettings" Target="../printerSettings/printerSettings485.bin"/><Relationship Id="rId1" Type="http://schemas.openxmlformats.org/officeDocument/2006/relationships/hyperlink" Target="http://www.postduivencoach.nl/" TargetMode="External"/></Relationships>
</file>

<file path=xl/worksheets/_rels/sheet62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02.xml"/><Relationship Id="rId2" Type="http://schemas.openxmlformats.org/officeDocument/2006/relationships/printerSettings" Target="../printerSettings/printerSettings486.bin"/><Relationship Id="rId1" Type="http://schemas.openxmlformats.org/officeDocument/2006/relationships/hyperlink" Target="http://www.postduivencoach.nl/" TargetMode="External"/></Relationships>
</file>

<file path=xl/worksheets/_rels/sheet62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03.xml"/><Relationship Id="rId2" Type="http://schemas.openxmlformats.org/officeDocument/2006/relationships/printerSettings" Target="../printerSettings/printerSettings487.bin"/><Relationship Id="rId1" Type="http://schemas.openxmlformats.org/officeDocument/2006/relationships/hyperlink" Target="http://www.postduivencoach.nl/" TargetMode="External"/></Relationships>
</file>

<file path=xl/worksheets/_rels/sheet62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04.xml"/><Relationship Id="rId2" Type="http://schemas.openxmlformats.org/officeDocument/2006/relationships/printerSettings" Target="../printerSettings/printerSettings488.bin"/><Relationship Id="rId1" Type="http://schemas.openxmlformats.org/officeDocument/2006/relationships/hyperlink" Target="http://www.postduivencoach.nl/" TargetMode="External"/></Relationships>
</file>

<file path=xl/worksheets/_rels/sheet62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05.xml"/><Relationship Id="rId2" Type="http://schemas.openxmlformats.org/officeDocument/2006/relationships/printerSettings" Target="../printerSettings/printerSettings489.bin"/><Relationship Id="rId1" Type="http://schemas.openxmlformats.org/officeDocument/2006/relationships/hyperlink" Target="http://www.postduivencoach.nl/" TargetMode="External"/></Relationships>
</file>

<file path=xl/worksheets/_rels/sheet62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06.xml"/><Relationship Id="rId2" Type="http://schemas.openxmlformats.org/officeDocument/2006/relationships/printerSettings" Target="../printerSettings/printerSettings490.bin"/><Relationship Id="rId1" Type="http://schemas.openxmlformats.org/officeDocument/2006/relationships/hyperlink" Target="http://www.postduivencoach.nl/" TargetMode="External"/></Relationships>
</file>

<file path=xl/worksheets/_rels/sheet6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07.xml"/><Relationship Id="rId1" Type="http://schemas.openxmlformats.org/officeDocument/2006/relationships/printerSettings" Target="../printerSettings/printerSettings491.bin"/></Relationships>
</file>

<file path=xl/worksheets/_rels/sheet62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08.xml"/><Relationship Id="rId2" Type="http://schemas.openxmlformats.org/officeDocument/2006/relationships/printerSettings" Target="../printerSettings/printerSettings492.bin"/><Relationship Id="rId1" Type="http://schemas.openxmlformats.org/officeDocument/2006/relationships/hyperlink" Target="http://www.postduivencoach.nl/" TargetMode="External"/></Relationships>
</file>

<file path=xl/worksheets/_rels/sheet63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09.xml"/><Relationship Id="rId2" Type="http://schemas.openxmlformats.org/officeDocument/2006/relationships/printerSettings" Target="../printerSettings/printerSettings493.bin"/><Relationship Id="rId1" Type="http://schemas.openxmlformats.org/officeDocument/2006/relationships/hyperlink" Target="http://www.postduivencoach.nl/" TargetMode="External"/></Relationships>
</file>

<file path=xl/worksheets/_rels/sheet63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10.xml"/><Relationship Id="rId2" Type="http://schemas.openxmlformats.org/officeDocument/2006/relationships/printerSettings" Target="../printerSettings/printerSettings494.bin"/><Relationship Id="rId1" Type="http://schemas.openxmlformats.org/officeDocument/2006/relationships/hyperlink" Target="http://www.postduivencoach.nl/" TargetMode="External"/></Relationships>
</file>

<file path=xl/worksheets/_rels/sheet63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11.xml"/><Relationship Id="rId2" Type="http://schemas.openxmlformats.org/officeDocument/2006/relationships/printerSettings" Target="../printerSettings/printerSettings495.bin"/><Relationship Id="rId1" Type="http://schemas.openxmlformats.org/officeDocument/2006/relationships/hyperlink" Target="http://www.postduivencoach.nl/" TargetMode="External"/></Relationships>
</file>

<file path=xl/worksheets/_rels/sheet63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12.xml"/><Relationship Id="rId2" Type="http://schemas.openxmlformats.org/officeDocument/2006/relationships/printerSettings" Target="../printerSettings/printerSettings496.bin"/><Relationship Id="rId1" Type="http://schemas.openxmlformats.org/officeDocument/2006/relationships/hyperlink" Target="http://www.postduivencoach.nl/" TargetMode="External"/></Relationships>
</file>

<file path=xl/worksheets/_rels/sheet63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13.xml"/><Relationship Id="rId2" Type="http://schemas.openxmlformats.org/officeDocument/2006/relationships/printerSettings" Target="../printerSettings/printerSettings497.bin"/><Relationship Id="rId1" Type="http://schemas.openxmlformats.org/officeDocument/2006/relationships/hyperlink" Target="http://www.postduivencoach.nl/" TargetMode="External"/></Relationships>
</file>

<file path=xl/worksheets/_rels/sheet6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14.xml"/><Relationship Id="rId1" Type="http://schemas.openxmlformats.org/officeDocument/2006/relationships/printerSettings" Target="../printerSettings/printerSettings498.bin"/></Relationships>
</file>

<file path=xl/worksheets/_rels/sheet6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15.xml"/><Relationship Id="rId1" Type="http://schemas.openxmlformats.org/officeDocument/2006/relationships/printerSettings" Target="../printerSettings/printerSettings499.bin"/></Relationships>
</file>

<file path=xl/worksheets/_rels/sheet63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16.xml"/><Relationship Id="rId2" Type="http://schemas.openxmlformats.org/officeDocument/2006/relationships/printerSettings" Target="../printerSettings/printerSettings500.bin"/><Relationship Id="rId1" Type="http://schemas.openxmlformats.org/officeDocument/2006/relationships/hyperlink" Target="http://www.postduivencoach.nl/" TargetMode="External"/></Relationships>
</file>

<file path=xl/worksheets/_rels/sheet63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17.xml"/><Relationship Id="rId2" Type="http://schemas.openxmlformats.org/officeDocument/2006/relationships/printerSettings" Target="../printerSettings/printerSettings501.bin"/><Relationship Id="rId1" Type="http://schemas.openxmlformats.org/officeDocument/2006/relationships/hyperlink" Target="http://www.postduivencoach.nl/" TargetMode="External"/></Relationships>
</file>

<file path=xl/worksheets/_rels/sheet63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18.xml"/><Relationship Id="rId2" Type="http://schemas.openxmlformats.org/officeDocument/2006/relationships/printerSettings" Target="../printerSettings/printerSettings502.bin"/><Relationship Id="rId1" Type="http://schemas.openxmlformats.org/officeDocument/2006/relationships/hyperlink" Target="http://www.postduivencoach.nl/" TargetMode="External"/></Relationships>
</file>

<file path=xl/worksheets/_rels/sheet6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19.xml"/><Relationship Id="rId1" Type="http://schemas.openxmlformats.org/officeDocument/2006/relationships/printerSettings" Target="../printerSettings/printerSettings503.bin"/></Relationships>
</file>

<file path=xl/worksheets/_rels/sheet6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20.xml"/><Relationship Id="rId1" Type="http://schemas.openxmlformats.org/officeDocument/2006/relationships/printerSettings" Target="../printerSettings/printerSettings504.bin"/></Relationships>
</file>

<file path=xl/worksheets/_rels/sheet64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21.xml"/><Relationship Id="rId2" Type="http://schemas.openxmlformats.org/officeDocument/2006/relationships/printerSettings" Target="../printerSettings/printerSettings505.bin"/><Relationship Id="rId1" Type="http://schemas.openxmlformats.org/officeDocument/2006/relationships/hyperlink" Target="http://www.postduivencoach.nl/" TargetMode="External"/></Relationships>
</file>

<file path=xl/worksheets/_rels/sheet64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22.xml"/><Relationship Id="rId2" Type="http://schemas.openxmlformats.org/officeDocument/2006/relationships/printerSettings" Target="../printerSettings/printerSettings506.bin"/><Relationship Id="rId1" Type="http://schemas.openxmlformats.org/officeDocument/2006/relationships/hyperlink" Target="http://www.postduivencoach.nl/" TargetMode="External"/></Relationships>
</file>

<file path=xl/worksheets/_rels/sheet64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23.xml"/><Relationship Id="rId2" Type="http://schemas.openxmlformats.org/officeDocument/2006/relationships/printerSettings" Target="../printerSettings/printerSettings507.bin"/><Relationship Id="rId1" Type="http://schemas.openxmlformats.org/officeDocument/2006/relationships/hyperlink" Target="http://www.postduivencoach.nl/" TargetMode="External"/></Relationships>
</file>

<file path=xl/worksheets/_rels/sheet64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24.xml"/><Relationship Id="rId2" Type="http://schemas.openxmlformats.org/officeDocument/2006/relationships/printerSettings" Target="../printerSettings/printerSettings508.bin"/><Relationship Id="rId1" Type="http://schemas.openxmlformats.org/officeDocument/2006/relationships/hyperlink" Target="http://www.postduivencoach.nl/" TargetMode="External"/></Relationships>
</file>

<file path=xl/worksheets/_rels/sheet64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25.xml"/><Relationship Id="rId2" Type="http://schemas.openxmlformats.org/officeDocument/2006/relationships/printerSettings" Target="../printerSettings/printerSettings509.bin"/><Relationship Id="rId1" Type="http://schemas.openxmlformats.org/officeDocument/2006/relationships/hyperlink" Target="http://www.postduivencoach.nl/" TargetMode="External"/></Relationships>
</file>

<file path=xl/worksheets/_rels/sheet64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26.xml"/><Relationship Id="rId2" Type="http://schemas.openxmlformats.org/officeDocument/2006/relationships/printerSettings" Target="../printerSettings/printerSettings510.bin"/><Relationship Id="rId1" Type="http://schemas.openxmlformats.org/officeDocument/2006/relationships/hyperlink" Target="http://www.postduivencoach.nl/" TargetMode="External"/></Relationships>
</file>

<file path=xl/worksheets/_rels/sheet64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27.xml"/><Relationship Id="rId2" Type="http://schemas.openxmlformats.org/officeDocument/2006/relationships/printerSettings" Target="../printerSettings/printerSettings511.bin"/><Relationship Id="rId1" Type="http://schemas.openxmlformats.org/officeDocument/2006/relationships/hyperlink" Target="http://www.postduivencoach.nl/" TargetMode="External"/></Relationships>
</file>

<file path=xl/worksheets/_rels/sheet64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28.xml"/><Relationship Id="rId2" Type="http://schemas.openxmlformats.org/officeDocument/2006/relationships/printerSettings" Target="../printerSettings/printerSettings512.bin"/><Relationship Id="rId1" Type="http://schemas.openxmlformats.org/officeDocument/2006/relationships/hyperlink" Target="http://www.postduivencoach.nl/" TargetMode="External"/></Relationships>
</file>

<file path=xl/worksheets/_rels/sheet65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29.xml"/><Relationship Id="rId2" Type="http://schemas.openxmlformats.org/officeDocument/2006/relationships/printerSettings" Target="../printerSettings/printerSettings513.bin"/><Relationship Id="rId1" Type="http://schemas.openxmlformats.org/officeDocument/2006/relationships/hyperlink" Target="http://www.postduivencoach.nl/" TargetMode="External"/></Relationships>
</file>

<file path=xl/worksheets/_rels/sheet65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30.xml"/><Relationship Id="rId2" Type="http://schemas.openxmlformats.org/officeDocument/2006/relationships/printerSettings" Target="../printerSettings/printerSettings514.bin"/><Relationship Id="rId1" Type="http://schemas.openxmlformats.org/officeDocument/2006/relationships/hyperlink" Target="http://www.postduivencoach.nl/" TargetMode="External"/></Relationships>
</file>

<file path=xl/worksheets/_rels/sheet65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31.xml"/><Relationship Id="rId2" Type="http://schemas.openxmlformats.org/officeDocument/2006/relationships/printerSettings" Target="../printerSettings/printerSettings515.bin"/><Relationship Id="rId1" Type="http://schemas.openxmlformats.org/officeDocument/2006/relationships/hyperlink" Target="http://www.postduivencoach.nl/" TargetMode="External"/></Relationships>
</file>

<file path=xl/worksheets/_rels/sheet65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32.xml"/><Relationship Id="rId2" Type="http://schemas.openxmlformats.org/officeDocument/2006/relationships/printerSettings" Target="../printerSettings/printerSettings516.bin"/><Relationship Id="rId1" Type="http://schemas.openxmlformats.org/officeDocument/2006/relationships/hyperlink" Target="http://www.postduivencoach.nl/" TargetMode="External"/></Relationships>
</file>

<file path=xl/worksheets/_rels/sheet65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33.xml"/><Relationship Id="rId2" Type="http://schemas.openxmlformats.org/officeDocument/2006/relationships/printerSettings" Target="../printerSettings/printerSettings517.bin"/><Relationship Id="rId1" Type="http://schemas.openxmlformats.org/officeDocument/2006/relationships/hyperlink" Target="http://www.postduivencoach.nl/" TargetMode="External"/></Relationships>
</file>

<file path=xl/worksheets/_rels/sheet65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34.xml"/><Relationship Id="rId2" Type="http://schemas.openxmlformats.org/officeDocument/2006/relationships/printerSettings" Target="../printerSettings/printerSettings518.bin"/><Relationship Id="rId1" Type="http://schemas.openxmlformats.org/officeDocument/2006/relationships/hyperlink" Target="http://www.postduivencoach.nl/" TargetMode="External"/></Relationships>
</file>

<file path=xl/worksheets/_rels/sheet65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35.xml"/><Relationship Id="rId2" Type="http://schemas.openxmlformats.org/officeDocument/2006/relationships/printerSettings" Target="../printerSettings/printerSettings519.bin"/><Relationship Id="rId1" Type="http://schemas.openxmlformats.org/officeDocument/2006/relationships/hyperlink" Target="http://www.postduivencoach.nl/" TargetMode="External"/></Relationships>
</file>

<file path=xl/worksheets/_rels/sheet65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36.xml"/><Relationship Id="rId2" Type="http://schemas.openxmlformats.org/officeDocument/2006/relationships/printerSettings" Target="../printerSettings/printerSettings520.bin"/><Relationship Id="rId1" Type="http://schemas.openxmlformats.org/officeDocument/2006/relationships/hyperlink" Target="http://www.postduivencoach.nl/" TargetMode="External"/></Relationships>
</file>

<file path=xl/worksheets/_rels/sheet65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37.xml"/><Relationship Id="rId2" Type="http://schemas.openxmlformats.org/officeDocument/2006/relationships/printerSettings" Target="../printerSettings/printerSettings521.bin"/><Relationship Id="rId1" Type="http://schemas.openxmlformats.org/officeDocument/2006/relationships/hyperlink" Target="http://www.postduivencoach.nl/" TargetMode="External"/></Relationships>
</file>

<file path=xl/worksheets/_rels/sheet65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38.xml"/><Relationship Id="rId2" Type="http://schemas.openxmlformats.org/officeDocument/2006/relationships/printerSettings" Target="../printerSettings/printerSettings522.bin"/><Relationship Id="rId1" Type="http://schemas.openxmlformats.org/officeDocument/2006/relationships/hyperlink" Target="http://www.postduivencoach.nl/" TargetMode="External"/></Relationships>
</file>

<file path=xl/worksheets/_rels/sheet66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39.xml"/><Relationship Id="rId2" Type="http://schemas.openxmlformats.org/officeDocument/2006/relationships/printerSettings" Target="../printerSettings/printerSettings523.bin"/><Relationship Id="rId1" Type="http://schemas.openxmlformats.org/officeDocument/2006/relationships/hyperlink" Target="http://www.postduivencoach.nl/" TargetMode="External"/></Relationships>
</file>

<file path=xl/worksheets/_rels/sheet66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40.xml"/><Relationship Id="rId2" Type="http://schemas.openxmlformats.org/officeDocument/2006/relationships/printerSettings" Target="../printerSettings/printerSettings524.bin"/><Relationship Id="rId1" Type="http://schemas.openxmlformats.org/officeDocument/2006/relationships/hyperlink" Target="http://www.postduivencoach.nl/" TargetMode="External"/></Relationships>
</file>

<file path=xl/worksheets/_rels/sheet66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41.xml"/><Relationship Id="rId2" Type="http://schemas.openxmlformats.org/officeDocument/2006/relationships/printerSettings" Target="../printerSettings/printerSettings525.bin"/><Relationship Id="rId1" Type="http://schemas.openxmlformats.org/officeDocument/2006/relationships/hyperlink" Target="http://www.postduivencoach.nl/" TargetMode="External"/></Relationships>
</file>

<file path=xl/worksheets/_rels/sheet66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42.xml"/><Relationship Id="rId2" Type="http://schemas.openxmlformats.org/officeDocument/2006/relationships/printerSettings" Target="../printerSettings/printerSettings526.bin"/><Relationship Id="rId1" Type="http://schemas.openxmlformats.org/officeDocument/2006/relationships/hyperlink" Target="http://www.postduivencoach.nl/" TargetMode="External"/></Relationships>
</file>

<file path=xl/worksheets/_rels/sheet66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43.xml"/><Relationship Id="rId2" Type="http://schemas.openxmlformats.org/officeDocument/2006/relationships/printerSettings" Target="../printerSettings/printerSettings527.bin"/><Relationship Id="rId1" Type="http://schemas.openxmlformats.org/officeDocument/2006/relationships/hyperlink" Target="http://www.postduivencoach.nl/" TargetMode="External"/></Relationships>
</file>

<file path=xl/worksheets/_rels/sheet67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44.xml"/><Relationship Id="rId2" Type="http://schemas.openxmlformats.org/officeDocument/2006/relationships/printerSettings" Target="../printerSettings/printerSettings528.bin"/><Relationship Id="rId1" Type="http://schemas.openxmlformats.org/officeDocument/2006/relationships/hyperlink" Target="http://www.postduivencoach.nl/" TargetMode="External"/></Relationships>
</file>

<file path=xl/worksheets/_rels/sheet67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45.xml"/><Relationship Id="rId2" Type="http://schemas.openxmlformats.org/officeDocument/2006/relationships/printerSettings" Target="../printerSettings/printerSettings529.bin"/><Relationship Id="rId1" Type="http://schemas.openxmlformats.org/officeDocument/2006/relationships/hyperlink" Target="http://www.postduivencoach.nl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F1114B-9523-4E90-AFB3-31487E5ED2E7}">
  <sheetPr codeName="Blad14"/>
  <dimension ref="A1:E49"/>
  <sheetViews>
    <sheetView topLeftCell="A14" workbookViewId="0">
      <selection activeCell="B33" sqref="B33:E49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423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.75" x14ac:dyDescent="0.25">
      <c r="A3" s="33"/>
      <c r="B3" s="34"/>
      <c r="C3" s="34"/>
      <c r="D3" s="34"/>
      <c r="E3" s="34"/>
    </row>
    <row r="4" spans="1:5" ht="16.5" thickBot="1" x14ac:dyDescent="0.3">
      <c r="A4" s="33"/>
      <c r="B4" s="35"/>
      <c r="C4" s="55"/>
      <c r="D4" s="35"/>
      <c r="E4" s="35"/>
    </row>
    <row r="5" spans="1:5" ht="15.75" x14ac:dyDescent="0.25">
      <c r="A5" s="33"/>
      <c r="B5" s="35"/>
      <c r="C5" s="35" t="s">
        <v>421</v>
      </c>
      <c r="D5" s="35"/>
      <c r="E5" s="34"/>
    </row>
    <row r="6" spans="1:5" ht="16.5" thickBot="1" x14ac:dyDescent="0.3">
      <c r="A6" s="33"/>
      <c r="B6" s="35"/>
      <c r="C6" s="35" t="s">
        <v>422</v>
      </c>
      <c r="D6" s="36"/>
      <c r="E6" s="35"/>
    </row>
    <row r="7" spans="1:5" ht="15.75" x14ac:dyDescent="0.25">
      <c r="A7" s="33"/>
      <c r="B7" s="35"/>
      <c r="C7" s="35"/>
      <c r="D7" s="34"/>
      <c r="E7" s="34"/>
    </row>
    <row r="8" spans="1:5" ht="16.5" thickBot="1" x14ac:dyDescent="0.3">
      <c r="A8" s="33"/>
      <c r="B8" s="35"/>
      <c r="C8" s="35"/>
      <c r="D8" s="35"/>
      <c r="E8" s="35"/>
    </row>
    <row r="9" spans="1:5" ht="15.75" x14ac:dyDescent="0.25">
      <c r="A9" s="33"/>
      <c r="B9" s="65" t="s">
        <v>419</v>
      </c>
      <c r="C9" s="35"/>
      <c r="D9" s="35"/>
      <c r="E9" s="34"/>
    </row>
    <row r="10" spans="1:5" ht="16.5" thickBot="1" x14ac:dyDescent="0.3">
      <c r="A10" s="33"/>
      <c r="B10" s="47" t="s">
        <v>400</v>
      </c>
      <c r="C10" s="66"/>
      <c r="D10" s="36"/>
      <c r="E10" s="35"/>
    </row>
    <row r="11" spans="1:5" ht="16.5" thickBot="1" x14ac:dyDescent="0.3">
      <c r="A11" s="33"/>
      <c r="B11" s="47" t="s">
        <v>420</v>
      </c>
      <c r="C11" s="67"/>
      <c r="D11" s="37"/>
      <c r="E11" s="38"/>
    </row>
    <row r="12" spans="1:5" ht="15.75" x14ac:dyDescent="0.25">
      <c r="A12" s="33"/>
      <c r="B12" s="43" t="s">
        <v>421</v>
      </c>
      <c r="C12" s="34"/>
      <c r="D12" s="34"/>
      <c r="E12" s="34"/>
    </row>
    <row r="13" spans="1:5" ht="16.5" thickBot="1" x14ac:dyDescent="0.3">
      <c r="A13" s="33"/>
      <c r="B13" s="35"/>
      <c r="C13" s="35"/>
      <c r="D13" s="35"/>
      <c r="E13" s="35"/>
    </row>
    <row r="14" spans="1:5" ht="15.75" x14ac:dyDescent="0.25">
      <c r="A14" s="33"/>
      <c r="B14" s="35"/>
      <c r="C14" s="35" t="s">
        <v>421</v>
      </c>
      <c r="D14" s="35"/>
      <c r="E14" s="34"/>
    </row>
    <row r="15" spans="1:5" ht="16.5" thickBot="1" x14ac:dyDescent="0.3">
      <c r="A15" s="33"/>
      <c r="B15" s="35"/>
      <c r="C15" s="35" t="s">
        <v>422</v>
      </c>
      <c r="D15" s="68"/>
      <c r="E15" s="35"/>
    </row>
    <row r="16" spans="1:5" ht="15.75" x14ac:dyDescent="0.25">
      <c r="A16" s="33"/>
      <c r="B16" s="35"/>
      <c r="C16" s="35"/>
      <c r="D16" s="34"/>
      <c r="E16" s="34"/>
    </row>
    <row r="17" spans="1:5" ht="16.5" thickBot="1" x14ac:dyDescent="0.3">
      <c r="A17" s="33"/>
      <c r="B17" s="65"/>
      <c r="C17" s="35"/>
      <c r="D17" s="35"/>
      <c r="E17" s="35"/>
    </row>
    <row r="18" spans="1:5" ht="15.75" x14ac:dyDescent="0.25">
      <c r="A18" s="33"/>
      <c r="B18" s="65"/>
      <c r="C18" s="65"/>
      <c r="D18" s="35"/>
      <c r="E18" s="34"/>
    </row>
    <row r="19" spans="1:5" ht="16.5" thickBot="1" x14ac:dyDescent="0.3">
      <c r="A19" s="33"/>
      <c r="B19" s="65"/>
      <c r="C19" s="36"/>
      <c r="D19" s="36"/>
      <c r="E19" s="36"/>
    </row>
    <row r="20" spans="1:5" ht="15.75" x14ac:dyDescent="0.25">
      <c r="A20" s="67"/>
      <c r="B20" s="42"/>
      <c r="C20" s="55"/>
      <c r="D20" s="33"/>
      <c r="E20" s="37"/>
    </row>
    <row r="21" spans="1:5" ht="15.75" x14ac:dyDescent="0.25">
      <c r="A21" s="47"/>
      <c r="B21" s="46"/>
      <c r="C21" s="37"/>
      <c r="D21" s="37"/>
      <c r="E21" s="37"/>
    </row>
    <row r="22" spans="1:5" ht="15.75" x14ac:dyDescent="0.25">
      <c r="A22" s="47" t="s">
        <v>424</v>
      </c>
      <c r="B22" s="46"/>
      <c r="C22" s="33"/>
      <c r="D22" s="37"/>
      <c r="E22" s="37"/>
    </row>
    <row r="23" spans="1:5" ht="15.75" x14ac:dyDescent="0.25">
      <c r="A23" s="43" t="s">
        <v>9</v>
      </c>
      <c r="B23" s="46"/>
      <c r="C23" s="33"/>
      <c r="D23" s="37"/>
      <c r="E23" s="37"/>
    </row>
    <row r="24" spans="1:5" ht="15.75" x14ac:dyDescent="0.25">
      <c r="A24" s="43" t="s">
        <v>425</v>
      </c>
      <c r="B24" s="46"/>
      <c r="C24" s="33"/>
      <c r="D24" s="37"/>
      <c r="E24" s="37"/>
    </row>
    <row r="25" spans="1:5" ht="15.75" x14ac:dyDescent="0.25">
      <c r="A25" s="43"/>
      <c r="B25" s="46"/>
      <c r="C25" s="33"/>
      <c r="D25" s="37"/>
      <c r="E25" s="37"/>
    </row>
    <row r="26" spans="1:5" ht="15.75" x14ac:dyDescent="0.25">
      <c r="A26" s="43"/>
      <c r="B26" s="46"/>
      <c r="C26" s="69"/>
      <c r="D26" s="37"/>
      <c r="E26" s="37"/>
    </row>
    <row r="27" spans="1:5" ht="15.75" x14ac:dyDescent="0.25">
      <c r="A27" s="43"/>
      <c r="B27" s="46"/>
      <c r="C27" s="47" t="s">
        <v>0</v>
      </c>
      <c r="D27" s="33"/>
      <c r="E27" s="37"/>
    </row>
    <row r="28" spans="1:5" ht="15.75" x14ac:dyDescent="0.25">
      <c r="A28" s="48"/>
      <c r="B28" s="46"/>
      <c r="C28" s="47" t="s">
        <v>1</v>
      </c>
      <c r="D28" s="33"/>
      <c r="E28" s="37"/>
    </row>
    <row r="29" spans="1:5" ht="15.75" x14ac:dyDescent="0.25">
      <c r="A29" s="48"/>
      <c r="B29" s="46"/>
      <c r="C29" s="70" t="s">
        <v>2</v>
      </c>
      <c r="D29" s="33"/>
      <c r="E29" s="37"/>
    </row>
    <row r="30" spans="1:5" ht="15.75" x14ac:dyDescent="0.25">
      <c r="A30" s="48"/>
      <c r="B30" s="46"/>
      <c r="C30" s="47" t="s">
        <v>3</v>
      </c>
      <c r="D30" s="37"/>
      <c r="E30" s="37"/>
    </row>
    <row r="31" spans="1:5" ht="15.75" x14ac:dyDescent="0.25">
      <c r="A31" s="47"/>
      <c r="B31" s="46"/>
      <c r="C31" s="47" t="s">
        <v>4</v>
      </c>
      <c r="D31" s="37"/>
      <c r="E31" s="37"/>
    </row>
    <row r="32" spans="1:5" ht="16.5" thickBot="1" x14ac:dyDescent="0.3">
      <c r="A32" s="51"/>
      <c r="B32" s="52"/>
      <c r="C32" s="33"/>
      <c r="D32" s="37"/>
      <c r="E32" s="37"/>
    </row>
    <row r="33" spans="1:5" ht="15.75" x14ac:dyDescent="0.25">
      <c r="A33" s="33"/>
      <c r="B33" s="39"/>
      <c r="C33" s="34"/>
      <c r="D33" s="34"/>
      <c r="E33" s="34"/>
    </row>
    <row r="34" spans="1:5" ht="16.5" thickBot="1" x14ac:dyDescent="0.3">
      <c r="A34" s="33"/>
      <c r="B34" s="35"/>
      <c r="C34" s="35"/>
      <c r="D34" s="35"/>
      <c r="E34" s="35"/>
    </row>
    <row r="35" spans="1:5" ht="15.75" x14ac:dyDescent="0.25">
      <c r="A35" s="33"/>
      <c r="B35" s="35"/>
      <c r="C35" s="35"/>
      <c r="D35" s="35"/>
      <c r="E35" s="34"/>
    </row>
    <row r="36" spans="1:5" ht="16.5" thickBot="1" x14ac:dyDescent="0.3">
      <c r="A36" s="33"/>
      <c r="B36" s="35"/>
      <c r="C36" s="35" t="s">
        <v>418</v>
      </c>
      <c r="D36" s="35"/>
      <c r="E36" s="35"/>
    </row>
    <row r="37" spans="1:5" ht="15.75" x14ac:dyDescent="0.25">
      <c r="A37" s="33"/>
      <c r="B37" s="35"/>
      <c r="C37" s="35"/>
      <c r="D37" s="34"/>
      <c r="E37" s="34"/>
    </row>
    <row r="38" spans="1:5" ht="16.5" thickBot="1" x14ac:dyDescent="0.3">
      <c r="A38" s="33"/>
      <c r="B38" s="35"/>
      <c r="C38" s="35"/>
      <c r="D38" s="35"/>
      <c r="E38" s="35"/>
    </row>
    <row r="39" spans="1:5" ht="15.75" x14ac:dyDescent="0.25">
      <c r="A39" s="33"/>
      <c r="B39" s="65"/>
      <c r="C39" s="35"/>
      <c r="D39" s="35"/>
      <c r="E39" s="34"/>
    </row>
    <row r="40" spans="1:5" ht="16.5" thickBot="1" x14ac:dyDescent="0.3">
      <c r="A40" s="33"/>
      <c r="B40" s="43" t="s">
        <v>415</v>
      </c>
      <c r="C40" s="66"/>
      <c r="D40" s="36"/>
      <c r="E40" s="35"/>
    </row>
    <row r="41" spans="1:5" ht="16.5" thickBot="1" x14ac:dyDescent="0.3">
      <c r="A41" s="33"/>
      <c r="B41" s="43" t="s">
        <v>416</v>
      </c>
      <c r="C41" s="67"/>
      <c r="D41" s="37"/>
      <c r="E41" s="38"/>
    </row>
    <row r="42" spans="1:5" ht="15.75" x14ac:dyDescent="0.25">
      <c r="A42" s="33"/>
      <c r="B42" s="43" t="s">
        <v>417</v>
      </c>
      <c r="C42" s="34"/>
      <c r="D42" s="34"/>
      <c r="E42" s="34"/>
    </row>
    <row r="43" spans="1:5" ht="16.5" thickBot="1" x14ac:dyDescent="0.3">
      <c r="A43" s="33"/>
      <c r="B43" s="35"/>
      <c r="C43" s="35"/>
      <c r="D43" s="35"/>
      <c r="E43" s="35"/>
    </row>
    <row r="44" spans="1:5" ht="15.75" x14ac:dyDescent="0.25">
      <c r="A44" s="33"/>
      <c r="B44" s="35"/>
      <c r="C44" s="35"/>
      <c r="D44" s="35"/>
      <c r="E44" s="34"/>
    </row>
    <row r="45" spans="1:5" ht="16.5" thickBot="1" x14ac:dyDescent="0.3">
      <c r="A45" s="33"/>
      <c r="B45" s="35"/>
      <c r="C45" s="35" t="s">
        <v>418</v>
      </c>
      <c r="D45" s="36"/>
      <c r="E45" s="35"/>
    </row>
    <row r="46" spans="1:5" ht="15.75" x14ac:dyDescent="0.25">
      <c r="A46" s="54"/>
      <c r="B46" s="35"/>
      <c r="C46" s="35"/>
      <c r="D46" s="34"/>
      <c r="E46" s="34"/>
    </row>
    <row r="47" spans="1:5" ht="16.5" thickBot="1" x14ac:dyDescent="0.3">
      <c r="A47" s="55"/>
      <c r="B47" s="65"/>
      <c r="C47" s="35"/>
      <c r="D47" s="35"/>
      <c r="E47" s="35"/>
    </row>
    <row r="48" spans="1:5" ht="15.75" x14ac:dyDescent="0.25">
      <c r="A48" s="55"/>
      <c r="B48" s="65"/>
      <c r="C48" s="65"/>
      <c r="D48" s="35"/>
      <c r="E48" s="34"/>
    </row>
    <row r="49" spans="1:5" ht="16.5" thickBot="1" x14ac:dyDescent="0.3">
      <c r="A49" s="55"/>
      <c r="B49" s="68"/>
      <c r="C49" s="36"/>
      <c r="D49" s="68"/>
      <c r="E49" s="36"/>
    </row>
  </sheetData>
  <phoneticPr fontId="11" type="noConversion"/>
  <hyperlinks>
    <hyperlink ref="C29" r:id="rId1" display="http://www.postduivencoach.nl/" xr:uid="{3D9721D5-75FD-4A54-BAE1-49CAB71CBD49}"/>
  </hyperlinks>
  <pageMargins left="0.39370078740157483" right="0.39370078740157483" top="0.39370078740157483" bottom="0.39370078740157483" header="0.51181102362204722" footer="0.51181102362204722"/>
  <pageSetup paperSize="9" orientation="portrait" horizontalDpi="300" verticalDpi="300" r:id="rId2"/>
  <headerFooter alignWithMargins="0"/>
  <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7CFC8D-F963-416D-98E1-C1C9AF2BD7A5}">
  <sheetPr codeName="Blad15"/>
  <dimension ref="A1:E49"/>
  <sheetViews>
    <sheetView topLeftCell="A10" workbookViewId="0">
      <selection activeCell="K28" sqref="K28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389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.75" x14ac:dyDescent="0.25">
      <c r="A3" s="33"/>
      <c r="B3" s="34"/>
      <c r="C3" s="34"/>
      <c r="D3" s="34" t="s">
        <v>351</v>
      </c>
      <c r="E3" s="34" t="s">
        <v>350</v>
      </c>
    </row>
    <row r="4" spans="1:5" ht="16.5" thickBot="1" x14ac:dyDescent="0.3">
      <c r="A4" s="33"/>
      <c r="B4" s="35"/>
      <c r="C4" s="35" t="s">
        <v>359</v>
      </c>
      <c r="D4" s="35" t="s">
        <v>353</v>
      </c>
      <c r="E4" s="35" t="s">
        <v>352</v>
      </c>
    </row>
    <row r="5" spans="1:5" ht="15.75" x14ac:dyDescent="0.25">
      <c r="A5" s="33"/>
      <c r="B5" s="35"/>
      <c r="C5" s="65" t="s">
        <v>353</v>
      </c>
      <c r="D5" s="35" t="s">
        <v>356</v>
      </c>
      <c r="E5" s="34" t="s">
        <v>357</v>
      </c>
    </row>
    <row r="6" spans="1:5" ht="16.5" thickBot="1" x14ac:dyDescent="0.3">
      <c r="A6" s="33"/>
      <c r="B6" s="35"/>
      <c r="C6" s="43" t="s">
        <v>360</v>
      </c>
      <c r="D6" s="35" t="s">
        <v>354</v>
      </c>
      <c r="E6" s="35" t="s">
        <v>358</v>
      </c>
    </row>
    <row r="7" spans="1:5" ht="15.75" x14ac:dyDescent="0.25">
      <c r="A7" s="33"/>
      <c r="B7" s="35"/>
      <c r="C7" s="43" t="s">
        <v>362</v>
      </c>
      <c r="D7" s="34" t="s">
        <v>363</v>
      </c>
      <c r="E7" s="34" t="s">
        <v>361</v>
      </c>
    </row>
    <row r="8" spans="1:5" ht="16.5" thickBot="1" x14ac:dyDescent="0.3">
      <c r="A8" s="33"/>
      <c r="B8" s="47"/>
      <c r="C8" s="35"/>
      <c r="D8" s="35" t="s">
        <v>9</v>
      </c>
      <c r="E8" s="36" t="s">
        <v>364</v>
      </c>
    </row>
    <row r="9" spans="1:5" ht="15.75" x14ac:dyDescent="0.25">
      <c r="A9" s="33"/>
      <c r="B9" s="43"/>
      <c r="C9" s="35"/>
      <c r="D9" s="35" t="s">
        <v>365</v>
      </c>
      <c r="E9" s="34" t="s">
        <v>366</v>
      </c>
    </row>
    <row r="10" spans="1:5" ht="16.5" thickBot="1" x14ac:dyDescent="0.3">
      <c r="A10" s="33"/>
      <c r="B10" s="47" t="s">
        <v>368</v>
      </c>
      <c r="C10" s="66"/>
      <c r="D10" s="36" t="s">
        <v>367</v>
      </c>
      <c r="E10" s="36" t="s">
        <v>364</v>
      </c>
    </row>
    <row r="11" spans="1:5" ht="16.5" thickBot="1" x14ac:dyDescent="0.3">
      <c r="A11" s="33"/>
      <c r="B11" s="43" t="s">
        <v>369</v>
      </c>
      <c r="C11" s="67"/>
      <c r="D11" s="37"/>
      <c r="E11" s="38"/>
    </row>
    <row r="12" spans="1:5" ht="15.75" x14ac:dyDescent="0.25">
      <c r="A12" s="33"/>
      <c r="B12" s="43" t="s">
        <v>370</v>
      </c>
      <c r="C12" s="34"/>
      <c r="D12" s="34" t="s">
        <v>372</v>
      </c>
      <c r="E12" s="34" t="s">
        <v>371</v>
      </c>
    </row>
    <row r="13" spans="1:5" ht="16.5" thickBot="1" x14ac:dyDescent="0.3">
      <c r="A13" s="33"/>
      <c r="B13" s="35"/>
      <c r="C13" s="35"/>
      <c r="D13" s="35" t="s">
        <v>373</v>
      </c>
      <c r="E13" s="35" t="s">
        <v>355</v>
      </c>
    </row>
    <row r="14" spans="1:5" ht="15.75" x14ac:dyDescent="0.25">
      <c r="A14" s="33"/>
      <c r="B14" s="35"/>
      <c r="C14" s="65" t="s">
        <v>377</v>
      </c>
      <c r="D14" s="35" t="s">
        <v>375</v>
      </c>
      <c r="E14" s="34" t="s">
        <v>374</v>
      </c>
    </row>
    <row r="15" spans="1:5" ht="16.5" thickBot="1" x14ac:dyDescent="0.3">
      <c r="A15" s="33"/>
      <c r="B15" s="35"/>
      <c r="C15" s="43" t="s">
        <v>379</v>
      </c>
      <c r="D15" s="36" t="s">
        <v>354</v>
      </c>
      <c r="E15" s="35" t="s">
        <v>378</v>
      </c>
    </row>
    <row r="16" spans="1:5" ht="15.75" x14ac:dyDescent="0.25">
      <c r="A16" s="33"/>
      <c r="B16" s="35"/>
      <c r="C16" s="43" t="s">
        <v>380</v>
      </c>
      <c r="D16" s="34" t="s">
        <v>383</v>
      </c>
      <c r="E16" s="34" t="s">
        <v>382</v>
      </c>
    </row>
    <row r="17" spans="1:5" ht="16.5" thickBot="1" x14ac:dyDescent="0.3">
      <c r="A17" s="33"/>
      <c r="B17" s="65"/>
      <c r="C17" s="43" t="s">
        <v>381</v>
      </c>
      <c r="D17" s="35" t="s">
        <v>385</v>
      </c>
      <c r="E17" s="35" t="s">
        <v>384</v>
      </c>
    </row>
    <row r="18" spans="1:5" ht="15.75" x14ac:dyDescent="0.25">
      <c r="A18" s="33"/>
      <c r="B18" s="65"/>
      <c r="C18" s="65"/>
      <c r="D18" s="35" t="s">
        <v>376</v>
      </c>
      <c r="E18" s="34" t="s">
        <v>386</v>
      </c>
    </row>
    <row r="19" spans="1:5" ht="16.5" thickBot="1" x14ac:dyDescent="0.3">
      <c r="A19" s="33"/>
      <c r="B19" s="65"/>
      <c r="C19" s="36"/>
      <c r="D19" s="36" t="s">
        <v>387</v>
      </c>
      <c r="E19" s="36" t="s">
        <v>388</v>
      </c>
    </row>
    <row r="20" spans="1:5" ht="15.75" x14ac:dyDescent="0.25">
      <c r="A20" s="67"/>
      <c r="B20" s="42"/>
      <c r="C20" s="55"/>
      <c r="D20" s="33"/>
      <c r="E20" s="37"/>
    </row>
    <row r="21" spans="1:5" ht="15.75" x14ac:dyDescent="0.25">
      <c r="A21" s="47" t="s">
        <v>390</v>
      </c>
      <c r="B21" s="46"/>
      <c r="C21" s="37"/>
      <c r="D21" s="37"/>
      <c r="E21" s="37"/>
    </row>
    <row r="22" spans="1:5" ht="15.75" x14ac:dyDescent="0.25">
      <c r="A22" s="43" t="s">
        <v>9</v>
      </c>
      <c r="B22" s="46"/>
      <c r="C22" s="33"/>
      <c r="D22" s="37"/>
      <c r="E22" s="37"/>
    </row>
    <row r="23" spans="1:5" ht="15.75" x14ac:dyDescent="0.25">
      <c r="A23" s="43" t="s">
        <v>391</v>
      </c>
      <c r="B23" s="46"/>
      <c r="C23" s="33"/>
      <c r="D23" s="37"/>
      <c r="E23" s="37"/>
    </row>
    <row r="24" spans="1:5" ht="15.75" x14ac:dyDescent="0.25">
      <c r="A24" s="43"/>
      <c r="B24" s="46"/>
      <c r="C24" s="33"/>
      <c r="D24" s="37"/>
      <c r="E24" s="37"/>
    </row>
    <row r="25" spans="1:5" ht="15.75" x14ac:dyDescent="0.25">
      <c r="A25" s="43"/>
      <c r="B25" s="46"/>
      <c r="C25" s="33"/>
      <c r="D25" s="37"/>
      <c r="E25" s="37"/>
    </row>
    <row r="26" spans="1:5" ht="15.75" x14ac:dyDescent="0.25">
      <c r="A26" s="43"/>
      <c r="B26" s="46"/>
      <c r="C26" s="69"/>
      <c r="D26" s="37"/>
      <c r="E26" s="37"/>
    </row>
    <row r="27" spans="1:5" ht="15.75" x14ac:dyDescent="0.25">
      <c r="A27" s="43"/>
      <c r="B27" s="46"/>
      <c r="C27" s="47" t="s">
        <v>0</v>
      </c>
      <c r="D27" s="33"/>
      <c r="E27" s="37"/>
    </row>
    <row r="28" spans="1:5" ht="15.75" x14ac:dyDescent="0.25">
      <c r="A28" s="48"/>
      <c r="B28" s="46"/>
      <c r="C28" s="47" t="s">
        <v>1</v>
      </c>
      <c r="D28" s="33"/>
      <c r="E28" s="37"/>
    </row>
    <row r="29" spans="1:5" ht="15.75" x14ac:dyDescent="0.25">
      <c r="A29" s="48"/>
      <c r="B29" s="46"/>
      <c r="C29" s="70" t="s">
        <v>2</v>
      </c>
      <c r="D29" s="33"/>
      <c r="E29" s="37"/>
    </row>
    <row r="30" spans="1:5" ht="15.75" x14ac:dyDescent="0.25">
      <c r="A30" s="48"/>
      <c r="B30" s="46"/>
      <c r="C30" s="47" t="s">
        <v>3</v>
      </c>
      <c r="D30" s="37"/>
      <c r="E30" s="37"/>
    </row>
    <row r="31" spans="1:5" ht="15.75" x14ac:dyDescent="0.25">
      <c r="A31" s="47"/>
      <c r="B31" s="46"/>
      <c r="C31" s="47" t="s">
        <v>4</v>
      </c>
      <c r="D31" s="37"/>
      <c r="E31" s="37"/>
    </row>
    <row r="32" spans="1:5" ht="16.5" thickBot="1" x14ac:dyDescent="0.3">
      <c r="A32" s="51"/>
      <c r="B32" s="52"/>
      <c r="C32" s="33"/>
      <c r="D32" s="37"/>
      <c r="E32" s="37"/>
    </row>
    <row r="33" spans="1:5" ht="15.75" x14ac:dyDescent="0.25">
      <c r="A33" s="33"/>
      <c r="B33" s="39"/>
      <c r="C33" s="34"/>
      <c r="D33" s="34" t="s">
        <v>392</v>
      </c>
      <c r="E33" s="34" t="s">
        <v>210</v>
      </c>
    </row>
    <row r="34" spans="1:5" ht="16.5" thickBot="1" x14ac:dyDescent="0.3">
      <c r="A34" s="33"/>
      <c r="B34" s="35"/>
      <c r="C34" s="35"/>
      <c r="D34" s="35" t="s">
        <v>393</v>
      </c>
      <c r="E34" s="36" t="s">
        <v>219</v>
      </c>
    </row>
    <row r="35" spans="1:5" ht="15.75" x14ac:dyDescent="0.25">
      <c r="A35" s="33"/>
      <c r="B35" s="35"/>
      <c r="C35" s="43" t="s">
        <v>394</v>
      </c>
      <c r="D35" s="35" t="s">
        <v>56</v>
      </c>
      <c r="E35" s="35" t="s">
        <v>230</v>
      </c>
    </row>
    <row r="36" spans="1:5" ht="16.5" thickBot="1" x14ac:dyDescent="0.3">
      <c r="A36" s="33"/>
      <c r="B36" s="35"/>
      <c r="C36" s="43" t="s">
        <v>395</v>
      </c>
      <c r="D36" s="36"/>
      <c r="E36" s="35" t="s">
        <v>235</v>
      </c>
    </row>
    <row r="37" spans="1:5" ht="15.75" x14ac:dyDescent="0.25">
      <c r="A37" s="33"/>
      <c r="B37" s="35"/>
      <c r="C37" s="43" t="s">
        <v>396</v>
      </c>
      <c r="D37" s="34" t="s">
        <v>399</v>
      </c>
      <c r="E37" s="34" t="s">
        <v>397</v>
      </c>
    </row>
    <row r="38" spans="1:5" ht="16.5" thickBot="1" x14ac:dyDescent="0.3">
      <c r="A38" s="33"/>
      <c r="B38" s="35"/>
      <c r="C38" s="35"/>
      <c r="D38" s="35" t="s">
        <v>401</v>
      </c>
      <c r="E38" s="35" t="s">
        <v>398</v>
      </c>
    </row>
    <row r="39" spans="1:5" ht="15.75" x14ac:dyDescent="0.25">
      <c r="A39" s="33"/>
      <c r="B39" s="65"/>
      <c r="C39" s="35"/>
      <c r="D39" s="35" t="s">
        <v>402</v>
      </c>
      <c r="E39" s="34" t="s">
        <v>403</v>
      </c>
    </row>
    <row r="40" spans="1:5" ht="16.5" thickBot="1" x14ac:dyDescent="0.3">
      <c r="A40" s="33"/>
      <c r="B40" s="35" t="s">
        <v>405</v>
      </c>
      <c r="C40" s="66"/>
      <c r="D40" s="36"/>
      <c r="E40" s="35" t="s">
        <v>404</v>
      </c>
    </row>
    <row r="41" spans="1:5" ht="16.5" thickBot="1" x14ac:dyDescent="0.3">
      <c r="A41" s="33"/>
      <c r="B41" s="43" t="s">
        <v>56</v>
      </c>
      <c r="C41" s="67"/>
      <c r="D41" s="37"/>
      <c r="E41" s="38"/>
    </row>
    <row r="42" spans="1:5" ht="15.75" x14ac:dyDescent="0.25">
      <c r="A42" s="33"/>
      <c r="B42" s="43" t="s">
        <v>406</v>
      </c>
      <c r="C42" s="34"/>
      <c r="D42" s="34" t="s">
        <v>409</v>
      </c>
      <c r="E42" s="34"/>
    </row>
    <row r="43" spans="1:5" ht="16.5" thickBot="1" x14ac:dyDescent="0.3">
      <c r="A43" s="33"/>
      <c r="B43" s="35"/>
      <c r="C43" s="35"/>
      <c r="D43" s="35" t="s">
        <v>410</v>
      </c>
      <c r="E43" s="35"/>
    </row>
    <row r="44" spans="1:5" ht="15.75" x14ac:dyDescent="0.25">
      <c r="A44" s="33"/>
      <c r="B44" s="35"/>
      <c r="C44" s="43" t="s">
        <v>407</v>
      </c>
      <c r="D44" s="35" t="s">
        <v>411</v>
      </c>
      <c r="E44" s="34"/>
    </row>
    <row r="45" spans="1:5" ht="16.5" thickBot="1" x14ac:dyDescent="0.3">
      <c r="A45" s="33"/>
      <c r="B45" s="35"/>
      <c r="C45" s="43" t="s">
        <v>106</v>
      </c>
      <c r="D45" s="36" t="s">
        <v>412</v>
      </c>
      <c r="E45" s="35"/>
    </row>
    <row r="46" spans="1:5" ht="15.75" x14ac:dyDescent="0.25">
      <c r="A46" s="54"/>
      <c r="B46" s="35"/>
      <c r="C46" s="43" t="s">
        <v>408</v>
      </c>
      <c r="D46" s="34" t="s">
        <v>409</v>
      </c>
      <c r="E46" s="34"/>
    </row>
    <row r="47" spans="1:5" ht="16.5" thickBot="1" x14ac:dyDescent="0.3">
      <c r="A47" s="55"/>
      <c r="B47" s="65"/>
      <c r="C47" s="35"/>
      <c r="D47" s="35" t="s">
        <v>410</v>
      </c>
      <c r="E47" s="35"/>
    </row>
    <row r="48" spans="1:5" ht="15.75" x14ac:dyDescent="0.25">
      <c r="A48" s="55"/>
      <c r="B48" s="65"/>
      <c r="C48" s="65"/>
      <c r="D48" s="35" t="s">
        <v>411</v>
      </c>
      <c r="E48" s="34"/>
    </row>
    <row r="49" spans="1:5" ht="16.5" thickBot="1" x14ac:dyDescent="0.3">
      <c r="A49" s="55"/>
      <c r="B49" s="68"/>
      <c r="C49" s="36"/>
      <c r="D49" s="36" t="s">
        <v>412</v>
      </c>
      <c r="E49" s="36"/>
    </row>
  </sheetData>
  <phoneticPr fontId="11" type="noConversion"/>
  <hyperlinks>
    <hyperlink ref="C29" r:id="rId1" display="http://www.postduivencoach.nl/" xr:uid="{14361EC7-7362-4AC6-BCBB-DFEAC8808D10}"/>
  </hyperlinks>
  <pageMargins left="0.39370078740157483" right="0.39370078740157483" top="0.39370078740157483" bottom="0.39370078740157483" header="0.51181102362204722" footer="0.51181102362204722"/>
  <pageSetup paperSize="9" orientation="portrait" horizontalDpi="300" verticalDpi="300" r:id="rId2"/>
  <headerFooter alignWithMargins="0"/>
  <drawing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C12CD1-7824-4465-AC07-E3452BE4F1B2}">
  <sheetPr codeName="Blad16"/>
  <dimension ref="A1:E49"/>
  <sheetViews>
    <sheetView workbookViewId="0">
      <selection activeCell="H19" sqref="H19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548</v>
      </c>
      <c r="D1" s="1"/>
      <c r="E1" s="3"/>
    </row>
    <row r="2" spans="1:5" ht="16.5" thickBot="1" x14ac:dyDescent="0.3">
      <c r="A2" s="69"/>
      <c r="B2" s="69"/>
      <c r="C2" s="69"/>
      <c r="D2" s="69"/>
      <c r="E2" s="55"/>
    </row>
    <row r="3" spans="1:5" ht="15.75" x14ac:dyDescent="0.25">
      <c r="A3" s="33"/>
      <c r="B3" s="34"/>
      <c r="C3" s="34"/>
      <c r="D3" s="34" t="s">
        <v>351</v>
      </c>
      <c r="E3" s="34" t="s">
        <v>350</v>
      </c>
    </row>
    <row r="4" spans="1:5" ht="16.5" thickBot="1" x14ac:dyDescent="0.3">
      <c r="A4" s="33"/>
      <c r="B4" s="35"/>
      <c r="C4" s="35" t="s">
        <v>359</v>
      </c>
      <c r="D4" s="35" t="s">
        <v>353</v>
      </c>
      <c r="E4" s="35" t="s">
        <v>352</v>
      </c>
    </row>
    <row r="5" spans="1:5" ht="15.75" x14ac:dyDescent="0.25">
      <c r="A5" s="33"/>
      <c r="B5" s="35"/>
      <c r="C5" s="65" t="s">
        <v>353</v>
      </c>
      <c r="D5" s="35" t="s">
        <v>356</v>
      </c>
      <c r="E5" s="34" t="s">
        <v>357</v>
      </c>
    </row>
    <row r="6" spans="1:5" ht="16.5" thickBot="1" x14ac:dyDescent="0.3">
      <c r="A6" s="33"/>
      <c r="B6" s="35"/>
      <c r="C6" s="43" t="s">
        <v>360</v>
      </c>
      <c r="D6" s="35" t="s">
        <v>354</v>
      </c>
      <c r="E6" s="35" t="s">
        <v>358</v>
      </c>
    </row>
    <row r="7" spans="1:5" ht="15.75" x14ac:dyDescent="0.25">
      <c r="A7" s="33"/>
      <c r="B7" s="35"/>
      <c r="C7" s="43" t="s">
        <v>362</v>
      </c>
      <c r="D7" s="34" t="s">
        <v>363</v>
      </c>
      <c r="E7" s="34" t="s">
        <v>361</v>
      </c>
    </row>
    <row r="8" spans="1:5" ht="16.5" thickBot="1" x14ac:dyDescent="0.3">
      <c r="A8" s="33"/>
      <c r="B8" s="47"/>
      <c r="C8" s="35"/>
      <c r="D8" s="35" t="s">
        <v>9</v>
      </c>
      <c r="E8" s="36" t="s">
        <v>364</v>
      </c>
    </row>
    <row r="9" spans="1:5" ht="15.75" x14ac:dyDescent="0.25">
      <c r="A9" s="33"/>
      <c r="B9" s="43"/>
      <c r="C9" s="35"/>
      <c r="D9" s="35" t="s">
        <v>365</v>
      </c>
      <c r="E9" s="34" t="s">
        <v>366</v>
      </c>
    </row>
    <row r="10" spans="1:5" ht="16.5" thickBot="1" x14ac:dyDescent="0.3">
      <c r="A10" s="33"/>
      <c r="B10" s="47" t="s">
        <v>368</v>
      </c>
      <c r="C10" s="66"/>
      <c r="D10" s="36" t="s">
        <v>367</v>
      </c>
      <c r="E10" s="36" t="s">
        <v>364</v>
      </c>
    </row>
    <row r="11" spans="1:5" ht="16.5" thickBot="1" x14ac:dyDescent="0.3">
      <c r="A11" s="33"/>
      <c r="B11" s="43" t="s">
        <v>369</v>
      </c>
      <c r="C11" s="67"/>
      <c r="D11" s="37"/>
      <c r="E11" s="38"/>
    </row>
    <row r="12" spans="1:5" ht="15.75" x14ac:dyDescent="0.25">
      <c r="A12" s="33"/>
      <c r="B12" s="43" t="s">
        <v>370</v>
      </c>
      <c r="C12" s="34"/>
      <c r="D12" s="34" t="s">
        <v>372</v>
      </c>
      <c r="E12" s="34" t="s">
        <v>371</v>
      </c>
    </row>
    <row r="13" spans="1:5" ht="16.5" thickBot="1" x14ac:dyDescent="0.3">
      <c r="A13" s="33"/>
      <c r="B13" s="35"/>
      <c r="C13" s="35"/>
      <c r="D13" s="35" t="s">
        <v>373</v>
      </c>
      <c r="E13" s="35" t="s">
        <v>355</v>
      </c>
    </row>
    <row r="14" spans="1:5" ht="15.75" x14ac:dyDescent="0.25">
      <c r="A14" s="33"/>
      <c r="B14" s="35"/>
      <c r="C14" s="65" t="s">
        <v>377</v>
      </c>
      <c r="D14" s="35" t="s">
        <v>375</v>
      </c>
      <c r="E14" s="34" t="s">
        <v>374</v>
      </c>
    </row>
    <row r="15" spans="1:5" ht="16.5" thickBot="1" x14ac:dyDescent="0.3">
      <c r="A15" s="33"/>
      <c r="B15" s="35"/>
      <c r="C15" s="43" t="s">
        <v>379</v>
      </c>
      <c r="D15" s="36" t="s">
        <v>354</v>
      </c>
      <c r="E15" s="35" t="s">
        <v>378</v>
      </c>
    </row>
    <row r="16" spans="1:5" ht="15.75" x14ac:dyDescent="0.25">
      <c r="A16" s="33"/>
      <c r="B16" s="35"/>
      <c r="C16" s="43" t="s">
        <v>380</v>
      </c>
      <c r="D16" s="34" t="s">
        <v>383</v>
      </c>
      <c r="E16" s="34" t="s">
        <v>382</v>
      </c>
    </row>
    <row r="17" spans="1:5" ht="16.5" thickBot="1" x14ac:dyDescent="0.3">
      <c r="A17" s="33"/>
      <c r="B17" s="65"/>
      <c r="C17" s="43" t="s">
        <v>381</v>
      </c>
      <c r="D17" s="35" t="s">
        <v>385</v>
      </c>
      <c r="E17" s="35" t="s">
        <v>384</v>
      </c>
    </row>
    <row r="18" spans="1:5" ht="15.75" x14ac:dyDescent="0.25">
      <c r="A18" s="33"/>
      <c r="B18" s="65"/>
      <c r="C18" s="65"/>
      <c r="D18" s="35" t="s">
        <v>376</v>
      </c>
      <c r="E18" s="34" t="s">
        <v>386</v>
      </c>
    </row>
    <row r="19" spans="1:5" ht="16.5" thickBot="1" x14ac:dyDescent="0.3">
      <c r="A19" s="33"/>
      <c r="B19" s="65"/>
      <c r="C19" s="36"/>
      <c r="D19" s="36" t="s">
        <v>387</v>
      </c>
      <c r="E19" s="36" t="s">
        <v>388</v>
      </c>
    </row>
    <row r="20" spans="1:5" ht="15.75" x14ac:dyDescent="0.25">
      <c r="A20" s="67"/>
      <c r="B20" s="42"/>
      <c r="C20" s="55"/>
      <c r="D20" s="33"/>
      <c r="E20" s="37"/>
    </row>
    <row r="21" spans="1:5" ht="15.75" x14ac:dyDescent="0.25">
      <c r="A21" s="47" t="s">
        <v>413</v>
      </c>
      <c r="B21" s="46"/>
      <c r="C21" s="37"/>
      <c r="D21" s="37"/>
      <c r="E21" s="37"/>
    </row>
    <row r="22" spans="1:5" ht="15.75" x14ac:dyDescent="0.25">
      <c r="A22" s="43" t="s">
        <v>9</v>
      </c>
      <c r="B22" s="46"/>
      <c r="C22" s="33"/>
      <c r="D22" s="37"/>
      <c r="E22" s="37"/>
    </row>
    <row r="23" spans="1:5" ht="15.75" x14ac:dyDescent="0.25">
      <c r="A23" s="43" t="s">
        <v>414</v>
      </c>
      <c r="B23" s="46"/>
      <c r="C23" s="33"/>
      <c r="D23" s="37"/>
      <c r="E23" s="37"/>
    </row>
    <row r="24" spans="1:5" ht="15.75" x14ac:dyDescent="0.25">
      <c r="A24" s="43"/>
      <c r="B24" s="46"/>
      <c r="C24" s="33"/>
      <c r="D24" s="37"/>
      <c r="E24" s="37"/>
    </row>
    <row r="25" spans="1:5" ht="15.75" x14ac:dyDescent="0.25">
      <c r="A25" s="43"/>
      <c r="B25" s="46"/>
      <c r="C25" s="33"/>
      <c r="D25" s="37"/>
      <c r="E25" s="37"/>
    </row>
    <row r="26" spans="1:5" ht="15.75" x14ac:dyDescent="0.25">
      <c r="A26" s="43"/>
      <c r="B26" s="46"/>
      <c r="C26" s="69"/>
      <c r="D26" s="37"/>
      <c r="E26" s="37"/>
    </row>
    <row r="27" spans="1:5" ht="15.75" x14ac:dyDescent="0.25">
      <c r="A27" s="43"/>
      <c r="B27" s="46"/>
      <c r="C27" s="47" t="s">
        <v>0</v>
      </c>
      <c r="D27" s="33"/>
      <c r="E27" s="37"/>
    </row>
    <row r="28" spans="1:5" ht="15.75" x14ac:dyDescent="0.25">
      <c r="A28" s="48"/>
      <c r="B28" s="46"/>
      <c r="C28" s="47" t="s">
        <v>1</v>
      </c>
      <c r="D28" s="33"/>
      <c r="E28" s="37"/>
    </row>
    <row r="29" spans="1:5" ht="15.75" x14ac:dyDescent="0.25">
      <c r="A29" s="48"/>
      <c r="B29" s="46"/>
      <c r="C29" s="70" t="s">
        <v>2</v>
      </c>
      <c r="D29" s="33"/>
      <c r="E29" s="37"/>
    </row>
    <row r="30" spans="1:5" ht="15.75" x14ac:dyDescent="0.25">
      <c r="A30" s="48"/>
      <c r="B30" s="46"/>
      <c r="C30" s="47" t="s">
        <v>3</v>
      </c>
      <c r="D30" s="37"/>
      <c r="E30" s="37"/>
    </row>
    <row r="31" spans="1:5" ht="15.75" x14ac:dyDescent="0.25">
      <c r="A31" s="47"/>
      <c r="B31" s="46"/>
      <c r="C31" s="47" t="s">
        <v>4</v>
      </c>
      <c r="D31" s="37"/>
      <c r="E31" s="37"/>
    </row>
    <row r="32" spans="1:5" ht="16.5" thickBot="1" x14ac:dyDescent="0.3">
      <c r="A32" s="51"/>
      <c r="B32" s="52"/>
      <c r="C32" s="33"/>
      <c r="D32" s="37"/>
      <c r="E32" s="37"/>
    </row>
    <row r="33" spans="1:5" ht="15.75" x14ac:dyDescent="0.25">
      <c r="A33" s="33"/>
      <c r="B33" s="39"/>
      <c r="C33" s="34"/>
      <c r="D33" s="34" t="s">
        <v>392</v>
      </c>
      <c r="E33" s="34" t="s">
        <v>210</v>
      </c>
    </row>
    <row r="34" spans="1:5" ht="16.5" thickBot="1" x14ac:dyDescent="0.3">
      <c r="A34" s="33"/>
      <c r="B34" s="35"/>
      <c r="C34" s="35"/>
      <c r="D34" s="35" t="s">
        <v>393</v>
      </c>
      <c r="E34" s="36" t="s">
        <v>219</v>
      </c>
    </row>
    <row r="35" spans="1:5" ht="15.75" x14ac:dyDescent="0.25">
      <c r="A35" s="33"/>
      <c r="B35" s="35"/>
      <c r="C35" s="43" t="s">
        <v>394</v>
      </c>
      <c r="D35" s="35" t="s">
        <v>56</v>
      </c>
      <c r="E35" s="35" t="s">
        <v>230</v>
      </c>
    </row>
    <row r="36" spans="1:5" ht="16.5" thickBot="1" x14ac:dyDescent="0.3">
      <c r="A36" s="33"/>
      <c r="B36" s="35"/>
      <c r="C36" s="43" t="s">
        <v>395</v>
      </c>
      <c r="D36" s="36"/>
      <c r="E36" s="35" t="s">
        <v>235</v>
      </c>
    </row>
    <row r="37" spans="1:5" ht="15.75" x14ac:dyDescent="0.25">
      <c r="A37" s="33"/>
      <c r="B37" s="35"/>
      <c r="C37" s="43" t="s">
        <v>396</v>
      </c>
      <c r="D37" s="34" t="s">
        <v>399</v>
      </c>
      <c r="E37" s="34" t="s">
        <v>397</v>
      </c>
    </row>
    <row r="38" spans="1:5" ht="16.5" thickBot="1" x14ac:dyDescent="0.3">
      <c r="A38" s="33"/>
      <c r="B38" s="35"/>
      <c r="C38" s="35"/>
      <c r="D38" s="35" t="s">
        <v>401</v>
      </c>
      <c r="E38" s="35" t="s">
        <v>398</v>
      </c>
    </row>
    <row r="39" spans="1:5" ht="15.75" x14ac:dyDescent="0.25">
      <c r="A39" s="33"/>
      <c r="B39" s="65"/>
      <c r="C39" s="35"/>
      <c r="D39" s="35" t="s">
        <v>402</v>
      </c>
      <c r="E39" s="34" t="s">
        <v>403</v>
      </c>
    </row>
    <row r="40" spans="1:5" ht="16.5" thickBot="1" x14ac:dyDescent="0.3">
      <c r="A40" s="33"/>
      <c r="B40" s="35" t="s">
        <v>405</v>
      </c>
      <c r="C40" s="66"/>
      <c r="D40" s="36"/>
      <c r="E40" s="35" t="s">
        <v>404</v>
      </c>
    </row>
    <row r="41" spans="1:5" ht="16.5" thickBot="1" x14ac:dyDescent="0.3">
      <c r="A41" s="33"/>
      <c r="B41" s="43" t="s">
        <v>56</v>
      </c>
      <c r="C41" s="67"/>
      <c r="D41" s="37"/>
      <c r="E41" s="38"/>
    </row>
    <row r="42" spans="1:5" ht="15.75" x14ac:dyDescent="0.25">
      <c r="A42" s="33"/>
      <c r="B42" s="43" t="s">
        <v>406</v>
      </c>
      <c r="C42" s="34"/>
      <c r="D42" s="34" t="s">
        <v>409</v>
      </c>
      <c r="E42" s="34"/>
    </row>
    <row r="43" spans="1:5" ht="16.5" thickBot="1" x14ac:dyDescent="0.3">
      <c r="A43" s="33"/>
      <c r="B43" s="35"/>
      <c r="C43" s="35"/>
      <c r="D43" s="35" t="s">
        <v>410</v>
      </c>
      <c r="E43" s="35"/>
    </row>
    <row r="44" spans="1:5" ht="15.75" x14ac:dyDescent="0.25">
      <c r="A44" s="33"/>
      <c r="B44" s="35"/>
      <c r="C44" s="43" t="s">
        <v>407</v>
      </c>
      <c r="D44" s="35" t="s">
        <v>411</v>
      </c>
      <c r="E44" s="34"/>
    </row>
    <row r="45" spans="1:5" ht="16.5" thickBot="1" x14ac:dyDescent="0.3">
      <c r="A45" s="33"/>
      <c r="B45" s="35"/>
      <c r="C45" s="43" t="s">
        <v>106</v>
      </c>
      <c r="D45" s="36" t="s">
        <v>412</v>
      </c>
      <c r="E45" s="35"/>
    </row>
    <row r="46" spans="1:5" ht="15.75" x14ac:dyDescent="0.25">
      <c r="A46" s="54"/>
      <c r="B46" s="35"/>
      <c r="C46" s="43" t="s">
        <v>408</v>
      </c>
      <c r="D46" s="34" t="s">
        <v>409</v>
      </c>
      <c r="E46" s="34"/>
    </row>
    <row r="47" spans="1:5" ht="16.5" thickBot="1" x14ac:dyDescent="0.3">
      <c r="A47" s="55"/>
      <c r="B47" s="65"/>
      <c r="C47" s="35"/>
      <c r="D47" s="35" t="s">
        <v>410</v>
      </c>
      <c r="E47" s="35"/>
    </row>
    <row r="48" spans="1:5" ht="15.75" x14ac:dyDescent="0.25">
      <c r="A48" s="55"/>
      <c r="B48" s="65"/>
      <c r="C48" s="65"/>
      <c r="D48" s="35" t="s">
        <v>411</v>
      </c>
      <c r="E48" s="34"/>
    </row>
    <row r="49" spans="1:5" ht="16.5" thickBot="1" x14ac:dyDescent="0.3">
      <c r="A49" s="55"/>
      <c r="B49" s="68"/>
      <c r="C49" s="36"/>
      <c r="D49" s="36" t="s">
        <v>412</v>
      </c>
      <c r="E49" s="36"/>
    </row>
  </sheetData>
  <phoneticPr fontId="11" type="noConversion"/>
  <hyperlinks>
    <hyperlink ref="C29" r:id="rId1" display="http://www.postduivencoach.nl/" xr:uid="{8C6E9ABD-5026-455F-9FBD-1307D0768924}"/>
  </hyperlinks>
  <pageMargins left="0.39370078740157483" right="0.39370078740157483" top="0.39370078740157483" bottom="0.39370078740157483" header="0.51181102362204722" footer="0.51181102362204722"/>
  <pageSetup paperSize="9" orientation="portrait" horizontalDpi="300" verticalDpi="300" r:id="rId2"/>
  <headerFooter alignWithMargins="0"/>
  <drawing r:id="rId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F99F24-744C-4758-A1F2-EBC30A1FB973}">
  <sheetPr codeName="Blad17"/>
  <dimension ref="A1:E49"/>
  <sheetViews>
    <sheetView topLeftCell="A28" workbookViewId="0">
      <selection activeCell="B33" sqref="B33:E49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456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.75" x14ac:dyDescent="0.25">
      <c r="A3" s="33"/>
      <c r="B3" s="34"/>
      <c r="C3" s="34"/>
      <c r="D3" s="34" t="s">
        <v>430</v>
      </c>
      <c r="E3" s="34" t="s">
        <v>429</v>
      </c>
    </row>
    <row r="4" spans="1:5" ht="16.5" thickBot="1" x14ac:dyDescent="0.3">
      <c r="A4" s="33"/>
      <c r="B4" s="35"/>
      <c r="C4" s="55"/>
      <c r="D4" s="35" t="s">
        <v>432</v>
      </c>
      <c r="E4" s="35" t="s">
        <v>433</v>
      </c>
    </row>
    <row r="5" spans="1:5" ht="15.75" x14ac:dyDescent="0.25">
      <c r="A5" s="33"/>
      <c r="B5" s="35"/>
      <c r="C5" s="35" t="s">
        <v>435</v>
      </c>
      <c r="D5" s="35" t="s">
        <v>431</v>
      </c>
      <c r="E5" s="34" t="s">
        <v>434</v>
      </c>
    </row>
    <row r="6" spans="1:5" ht="16.5" thickBot="1" x14ac:dyDescent="0.3">
      <c r="A6" s="33"/>
      <c r="B6" s="35"/>
      <c r="C6" s="35" t="s">
        <v>431</v>
      </c>
      <c r="D6" s="43" t="s">
        <v>433</v>
      </c>
      <c r="E6" s="36" t="s">
        <v>436</v>
      </c>
    </row>
    <row r="7" spans="1:5" ht="15.75" x14ac:dyDescent="0.25">
      <c r="A7" s="33"/>
      <c r="B7" s="35"/>
      <c r="C7" s="43" t="s">
        <v>433</v>
      </c>
      <c r="D7" s="34"/>
      <c r="E7" s="34" t="s">
        <v>438</v>
      </c>
    </row>
    <row r="8" spans="1:5" ht="16.5" thickBot="1" x14ac:dyDescent="0.3">
      <c r="A8" s="33"/>
      <c r="B8" s="35"/>
      <c r="C8" s="43" t="s">
        <v>437</v>
      </c>
      <c r="D8" s="35" t="s">
        <v>439</v>
      </c>
      <c r="E8" s="36" t="s">
        <v>440</v>
      </c>
    </row>
    <row r="9" spans="1:5" ht="15.75" x14ac:dyDescent="0.25">
      <c r="A9" s="33"/>
      <c r="B9" s="65"/>
      <c r="C9" s="43" t="s">
        <v>49</v>
      </c>
      <c r="D9" s="35" t="s">
        <v>440</v>
      </c>
      <c r="E9" s="35" t="s">
        <v>441</v>
      </c>
    </row>
    <row r="10" spans="1:5" ht="16.5" thickBot="1" x14ac:dyDescent="0.3">
      <c r="A10" s="33"/>
      <c r="B10" s="43" t="s">
        <v>442</v>
      </c>
      <c r="C10" s="66"/>
      <c r="D10" s="36"/>
      <c r="E10" s="36" t="s">
        <v>440</v>
      </c>
    </row>
    <row r="11" spans="1:5" ht="16.5" thickBot="1" x14ac:dyDescent="0.3">
      <c r="A11" s="33"/>
      <c r="B11" s="43" t="s">
        <v>26</v>
      </c>
      <c r="C11" s="67"/>
      <c r="D11" s="37"/>
      <c r="E11" s="38"/>
    </row>
    <row r="12" spans="1:5" ht="15.75" x14ac:dyDescent="0.25">
      <c r="A12" s="33"/>
      <c r="B12" s="43" t="s">
        <v>443</v>
      </c>
      <c r="C12" s="34"/>
      <c r="D12" s="34" t="s">
        <v>445</v>
      </c>
      <c r="E12" s="34" t="s">
        <v>444</v>
      </c>
    </row>
    <row r="13" spans="1:5" ht="16.5" thickBot="1" x14ac:dyDescent="0.3">
      <c r="A13" s="33"/>
      <c r="B13" s="35"/>
      <c r="C13" s="35" t="s">
        <v>448</v>
      </c>
      <c r="D13" s="35" t="s">
        <v>446</v>
      </c>
      <c r="E13" s="35" t="s">
        <v>433</v>
      </c>
    </row>
    <row r="14" spans="1:5" ht="15.75" x14ac:dyDescent="0.25">
      <c r="A14" s="33"/>
      <c r="B14" s="35"/>
      <c r="C14" s="35" t="s">
        <v>431</v>
      </c>
      <c r="D14" s="35" t="s">
        <v>431</v>
      </c>
      <c r="E14" s="34" t="s">
        <v>447</v>
      </c>
    </row>
    <row r="15" spans="1:5" ht="16.5" thickBot="1" x14ac:dyDescent="0.3">
      <c r="A15" s="33"/>
      <c r="B15" s="35"/>
      <c r="C15" s="43" t="s">
        <v>433</v>
      </c>
      <c r="D15" s="43" t="s">
        <v>433</v>
      </c>
      <c r="E15" s="35" t="s">
        <v>433</v>
      </c>
    </row>
    <row r="16" spans="1:5" ht="15.75" x14ac:dyDescent="0.25">
      <c r="A16" s="33"/>
      <c r="B16" s="35"/>
      <c r="C16" s="43" t="s">
        <v>437</v>
      </c>
      <c r="D16" s="34" t="s">
        <v>451</v>
      </c>
      <c r="E16" s="34" t="s">
        <v>449</v>
      </c>
    </row>
    <row r="17" spans="1:5" ht="16.5" thickBot="1" x14ac:dyDescent="0.3">
      <c r="A17" s="33"/>
      <c r="B17" s="65"/>
      <c r="C17" s="43" t="s">
        <v>49</v>
      </c>
      <c r="D17" s="35" t="s">
        <v>452</v>
      </c>
      <c r="E17" s="35" t="s">
        <v>450</v>
      </c>
    </row>
    <row r="18" spans="1:5" ht="15.75" x14ac:dyDescent="0.25">
      <c r="A18" s="33"/>
      <c r="B18" s="65"/>
      <c r="C18" s="65"/>
      <c r="D18" s="35" t="s">
        <v>453</v>
      </c>
      <c r="E18" s="34" t="s">
        <v>454</v>
      </c>
    </row>
    <row r="19" spans="1:5" ht="16.5" thickBot="1" x14ac:dyDescent="0.3">
      <c r="A19" s="33"/>
      <c r="B19" s="65"/>
      <c r="C19" s="36"/>
      <c r="D19" s="36"/>
      <c r="E19" s="36" t="s">
        <v>455</v>
      </c>
    </row>
    <row r="20" spans="1:5" ht="15.75" x14ac:dyDescent="0.25">
      <c r="A20" s="67"/>
      <c r="B20" s="42"/>
      <c r="C20" s="55"/>
      <c r="D20" s="33"/>
      <c r="E20" s="37"/>
    </row>
    <row r="21" spans="1:5" ht="15.75" x14ac:dyDescent="0.25">
      <c r="A21" s="47" t="s">
        <v>457</v>
      </c>
      <c r="B21" s="46"/>
      <c r="C21" s="37"/>
      <c r="D21" s="37"/>
      <c r="E21" s="37"/>
    </row>
    <row r="22" spans="1:5" ht="15.75" x14ac:dyDescent="0.25">
      <c r="A22" s="43" t="s">
        <v>106</v>
      </c>
      <c r="B22" s="46"/>
      <c r="C22" s="33"/>
      <c r="D22" s="37"/>
      <c r="E22" s="37"/>
    </row>
    <row r="23" spans="1:5" ht="15.75" x14ac:dyDescent="0.25">
      <c r="A23" s="43" t="s">
        <v>458</v>
      </c>
      <c r="B23" s="46"/>
      <c r="C23" s="33"/>
      <c r="D23" s="37"/>
      <c r="E23" s="37"/>
    </row>
    <row r="24" spans="1:5" ht="15.75" x14ac:dyDescent="0.25">
      <c r="A24" s="43"/>
      <c r="B24" s="46"/>
      <c r="C24" s="33"/>
      <c r="D24" s="37"/>
      <c r="E24" s="37"/>
    </row>
    <row r="25" spans="1:5" ht="15.75" x14ac:dyDescent="0.25">
      <c r="A25" s="43"/>
      <c r="B25" s="46"/>
      <c r="C25" s="33"/>
      <c r="D25" s="37"/>
      <c r="E25" s="37"/>
    </row>
    <row r="26" spans="1:5" ht="15.75" x14ac:dyDescent="0.25">
      <c r="A26" s="43"/>
      <c r="B26" s="46"/>
      <c r="C26" s="69"/>
      <c r="D26" s="37"/>
      <c r="E26" s="37"/>
    </row>
    <row r="27" spans="1:5" ht="15.75" x14ac:dyDescent="0.25">
      <c r="A27" s="43"/>
      <c r="B27" s="46"/>
      <c r="C27" s="47" t="s">
        <v>0</v>
      </c>
      <c r="D27" s="33"/>
      <c r="E27" s="37"/>
    </row>
    <row r="28" spans="1:5" ht="15.75" x14ac:dyDescent="0.25">
      <c r="A28" s="48"/>
      <c r="B28" s="46"/>
      <c r="C28" s="47" t="s">
        <v>1</v>
      </c>
      <c r="D28" s="33"/>
      <c r="E28" s="37"/>
    </row>
    <row r="29" spans="1:5" ht="15.75" x14ac:dyDescent="0.25">
      <c r="A29" s="48"/>
      <c r="B29" s="46"/>
      <c r="C29" s="70" t="s">
        <v>2</v>
      </c>
      <c r="D29" s="33"/>
      <c r="E29" s="37"/>
    </row>
    <row r="30" spans="1:5" ht="15.75" x14ac:dyDescent="0.25">
      <c r="A30" s="48"/>
      <c r="B30" s="46"/>
      <c r="C30" s="47" t="s">
        <v>3</v>
      </c>
      <c r="D30" s="37"/>
      <c r="E30" s="37"/>
    </row>
    <row r="31" spans="1:5" ht="15.75" x14ac:dyDescent="0.25">
      <c r="A31" s="47"/>
      <c r="B31" s="46"/>
      <c r="C31" s="47" t="s">
        <v>4</v>
      </c>
      <c r="D31" s="37"/>
      <c r="E31" s="37"/>
    </row>
    <row r="32" spans="1:5" ht="16.5" thickBot="1" x14ac:dyDescent="0.3">
      <c r="A32" s="51"/>
      <c r="B32" s="52"/>
      <c r="C32" s="33"/>
      <c r="D32" s="37"/>
      <c r="E32" s="37"/>
    </row>
    <row r="33" spans="1:5" ht="15.75" x14ac:dyDescent="0.25">
      <c r="A33" s="33"/>
      <c r="B33" s="39"/>
      <c r="C33" s="34"/>
      <c r="D33" s="34" t="s">
        <v>5</v>
      </c>
      <c r="E33" s="34" t="s">
        <v>6</v>
      </c>
    </row>
    <row r="34" spans="1:5" ht="16.5" thickBot="1" x14ac:dyDescent="0.3">
      <c r="A34" s="33"/>
      <c r="B34" s="35"/>
      <c r="C34" s="35"/>
      <c r="D34" s="35" t="s">
        <v>9</v>
      </c>
      <c r="E34" s="35" t="s">
        <v>10</v>
      </c>
    </row>
    <row r="35" spans="1:5" ht="15.75" x14ac:dyDescent="0.25">
      <c r="A35" s="33"/>
      <c r="B35" s="35"/>
      <c r="C35" s="35" t="s">
        <v>8</v>
      </c>
      <c r="D35" s="35" t="s">
        <v>11</v>
      </c>
      <c r="E35" s="34" t="s">
        <v>14</v>
      </c>
    </row>
    <row r="36" spans="1:5" ht="16.5" thickBot="1" x14ac:dyDescent="0.3">
      <c r="A36" s="33"/>
      <c r="B36" s="35"/>
      <c r="C36" s="35" t="s">
        <v>426</v>
      </c>
      <c r="D36" s="35"/>
      <c r="E36" s="35" t="s">
        <v>10</v>
      </c>
    </row>
    <row r="37" spans="1:5" ht="15.75" x14ac:dyDescent="0.25">
      <c r="A37" s="33"/>
      <c r="B37" s="35"/>
      <c r="C37" s="35" t="s">
        <v>9</v>
      </c>
      <c r="D37" s="34" t="s">
        <v>17</v>
      </c>
      <c r="E37" s="34" t="s">
        <v>18</v>
      </c>
    </row>
    <row r="38" spans="1:5" ht="16.5" thickBot="1" x14ac:dyDescent="0.3">
      <c r="A38" s="33"/>
      <c r="B38" s="35"/>
      <c r="C38" s="35" t="s">
        <v>13</v>
      </c>
      <c r="D38" s="35" t="s">
        <v>20</v>
      </c>
      <c r="E38" s="35" t="s">
        <v>21</v>
      </c>
    </row>
    <row r="39" spans="1:5" ht="15.75" x14ac:dyDescent="0.25">
      <c r="A39" s="33"/>
      <c r="B39" s="65"/>
      <c r="C39" s="35"/>
      <c r="D39" s="35" t="s">
        <v>21</v>
      </c>
      <c r="E39" s="34" t="s">
        <v>23</v>
      </c>
    </row>
    <row r="40" spans="1:5" ht="16.5" thickBot="1" x14ac:dyDescent="0.3">
      <c r="A40" s="33"/>
      <c r="B40" s="35" t="s">
        <v>427</v>
      </c>
      <c r="C40" s="66"/>
      <c r="D40" s="36"/>
      <c r="E40" s="35" t="s">
        <v>21</v>
      </c>
    </row>
    <row r="41" spans="1:5" ht="16.5" thickBot="1" x14ac:dyDescent="0.3">
      <c r="A41" s="33"/>
      <c r="B41" s="43" t="s">
        <v>257</v>
      </c>
      <c r="C41" s="67"/>
      <c r="D41" s="37"/>
      <c r="E41" s="38"/>
    </row>
    <row r="42" spans="1:5" ht="15.75" x14ac:dyDescent="0.25">
      <c r="A42" s="33"/>
      <c r="B42" s="43" t="s">
        <v>428</v>
      </c>
      <c r="C42" s="34"/>
      <c r="D42" s="34" t="s">
        <v>27</v>
      </c>
      <c r="E42" s="34" t="s">
        <v>28</v>
      </c>
    </row>
    <row r="43" spans="1:5" ht="16.5" thickBot="1" x14ac:dyDescent="0.3">
      <c r="A43" s="33"/>
      <c r="B43" s="35"/>
      <c r="C43" s="35"/>
      <c r="D43" s="35" t="s">
        <v>9</v>
      </c>
      <c r="E43" s="35" t="s">
        <v>31</v>
      </c>
    </row>
    <row r="44" spans="1:5" ht="15.75" x14ac:dyDescent="0.25">
      <c r="A44" s="33"/>
      <c r="B44" s="35"/>
      <c r="C44" s="35" t="s">
        <v>30</v>
      </c>
      <c r="D44" s="35" t="s">
        <v>34</v>
      </c>
      <c r="E44" s="34" t="s">
        <v>37</v>
      </c>
    </row>
    <row r="45" spans="1:5" ht="16.5" thickBot="1" x14ac:dyDescent="0.3">
      <c r="A45" s="33"/>
      <c r="B45" s="35"/>
      <c r="C45" s="35" t="s">
        <v>33</v>
      </c>
      <c r="D45" s="36"/>
      <c r="E45" s="36" t="s">
        <v>41</v>
      </c>
    </row>
    <row r="46" spans="1:5" ht="15.75" x14ac:dyDescent="0.25">
      <c r="A46" s="54"/>
      <c r="B46" s="35"/>
      <c r="C46" s="35" t="s">
        <v>9</v>
      </c>
      <c r="D46" s="34" t="s">
        <v>44</v>
      </c>
      <c r="E46" s="34" t="s">
        <v>137</v>
      </c>
    </row>
    <row r="47" spans="1:5" ht="16.5" thickBot="1" x14ac:dyDescent="0.3">
      <c r="A47" s="55"/>
      <c r="B47" s="65"/>
      <c r="C47" s="35" t="s">
        <v>36</v>
      </c>
      <c r="D47" s="35" t="s">
        <v>47</v>
      </c>
      <c r="E47" s="43" t="s">
        <v>49</v>
      </c>
    </row>
    <row r="48" spans="1:5" ht="15.75" x14ac:dyDescent="0.25">
      <c r="A48" s="55"/>
      <c r="B48" s="65"/>
      <c r="C48" s="65"/>
      <c r="D48" s="35" t="s">
        <v>9</v>
      </c>
      <c r="E48" s="34" t="s">
        <v>51</v>
      </c>
    </row>
    <row r="49" spans="1:5" ht="16.5" thickBot="1" x14ac:dyDescent="0.3">
      <c r="A49" s="55"/>
      <c r="B49" s="68"/>
      <c r="C49" s="36"/>
      <c r="D49" s="36" t="s">
        <v>34</v>
      </c>
      <c r="E49" s="36" t="s">
        <v>54</v>
      </c>
    </row>
  </sheetData>
  <phoneticPr fontId="11" type="noConversion"/>
  <hyperlinks>
    <hyperlink ref="C29" r:id="rId1" display="http://www.postduivencoach.nl/" xr:uid="{D19518FE-D891-460C-9998-CDB211740231}"/>
  </hyperlinks>
  <pageMargins left="0.39370078740157483" right="0.39370078740157483" top="0.39370078740157483" bottom="0.39370078740157483" header="0.51181102362204722" footer="0.51181102362204722"/>
  <pageSetup paperSize="9" orientation="portrait" horizontalDpi="300" verticalDpi="300" r:id="rId2"/>
  <headerFooter alignWithMargins="0"/>
  <drawing r:id="rId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3D01F15-CA8C-4AC9-B8AF-5D98B244FF17}">
  <sheetPr codeName="Blad18"/>
  <dimension ref="A1:E49"/>
  <sheetViews>
    <sheetView workbookViewId="0">
      <selection activeCell="G20" sqref="G20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471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.75" x14ac:dyDescent="0.25">
      <c r="A3" s="33"/>
      <c r="B3" s="34"/>
      <c r="C3" s="34"/>
      <c r="D3" s="34" t="s">
        <v>459</v>
      </c>
      <c r="E3" s="34" t="s">
        <v>222</v>
      </c>
    </row>
    <row r="4" spans="1:5" ht="16.5" thickBot="1" x14ac:dyDescent="0.3">
      <c r="A4" s="33"/>
      <c r="B4" s="35"/>
      <c r="C4" s="55"/>
      <c r="D4" s="35" t="s">
        <v>231</v>
      </c>
      <c r="E4" s="35" t="s">
        <v>470</v>
      </c>
    </row>
    <row r="5" spans="1:5" ht="15.75" x14ac:dyDescent="0.25">
      <c r="A5" s="33"/>
      <c r="B5" s="35"/>
      <c r="C5" s="35" t="s">
        <v>462</v>
      </c>
      <c r="D5" s="35" t="s">
        <v>461</v>
      </c>
      <c r="E5" s="34" t="s">
        <v>460</v>
      </c>
    </row>
    <row r="6" spans="1:5" ht="16.5" thickBot="1" x14ac:dyDescent="0.3">
      <c r="A6" s="33"/>
      <c r="B6" s="35"/>
      <c r="C6" s="43" t="s">
        <v>26</v>
      </c>
      <c r="D6" s="36"/>
      <c r="E6" s="35" t="s">
        <v>470</v>
      </c>
    </row>
    <row r="7" spans="1:5" ht="15.75" x14ac:dyDescent="0.25">
      <c r="A7" s="33"/>
      <c r="B7" s="43" t="s">
        <v>464</v>
      </c>
      <c r="C7" s="43" t="s">
        <v>463</v>
      </c>
      <c r="D7" s="35" t="s">
        <v>128</v>
      </c>
      <c r="E7" s="71" t="s">
        <v>8</v>
      </c>
    </row>
    <row r="8" spans="1:5" ht="16.5" thickBot="1" x14ac:dyDescent="0.3">
      <c r="A8" s="33"/>
      <c r="B8" s="43" t="s">
        <v>26</v>
      </c>
      <c r="C8" s="35"/>
      <c r="D8" s="35" t="s">
        <v>26</v>
      </c>
      <c r="E8" s="72" t="s">
        <v>13</v>
      </c>
    </row>
    <row r="9" spans="1:5" ht="15.75" x14ac:dyDescent="0.25">
      <c r="A9" s="33"/>
      <c r="B9" s="43" t="s">
        <v>465</v>
      </c>
      <c r="C9" s="35"/>
      <c r="D9" s="35" t="s">
        <v>129</v>
      </c>
      <c r="E9" s="34" t="s">
        <v>30</v>
      </c>
    </row>
    <row r="10" spans="1:5" ht="16.5" thickBot="1" x14ac:dyDescent="0.3">
      <c r="A10" s="33"/>
      <c r="B10" s="43" t="s">
        <v>466</v>
      </c>
      <c r="C10" s="66"/>
      <c r="D10" s="68"/>
      <c r="E10" s="35" t="s">
        <v>36</v>
      </c>
    </row>
    <row r="11" spans="1:5" ht="16.5" thickBot="1" x14ac:dyDescent="0.3">
      <c r="A11" s="33"/>
      <c r="B11" s="43" t="s">
        <v>467</v>
      </c>
      <c r="C11" s="67"/>
      <c r="D11" s="37"/>
      <c r="E11" s="38"/>
    </row>
    <row r="12" spans="1:5" ht="15.75" x14ac:dyDescent="0.25">
      <c r="A12" s="33"/>
      <c r="B12" s="48" t="s">
        <v>468</v>
      </c>
      <c r="C12" s="34"/>
      <c r="D12" s="71" t="s">
        <v>174</v>
      </c>
      <c r="E12" s="71" t="s">
        <v>176</v>
      </c>
    </row>
    <row r="13" spans="1:5" ht="16.5" thickBot="1" x14ac:dyDescent="0.3">
      <c r="A13" s="33"/>
      <c r="B13" s="48" t="s">
        <v>469</v>
      </c>
      <c r="C13" s="35"/>
      <c r="D13" s="73" t="s">
        <v>124</v>
      </c>
      <c r="E13" s="72" t="s">
        <v>177</v>
      </c>
    </row>
    <row r="14" spans="1:5" ht="15.75" x14ac:dyDescent="0.25">
      <c r="A14" s="33"/>
      <c r="B14" s="35"/>
      <c r="C14" s="35" t="s">
        <v>186</v>
      </c>
      <c r="D14" s="73" t="s">
        <v>178</v>
      </c>
      <c r="E14" s="73" t="s">
        <v>183</v>
      </c>
    </row>
    <row r="15" spans="1:5" ht="16.5" thickBot="1" x14ac:dyDescent="0.3">
      <c r="A15" s="33"/>
      <c r="B15" s="35"/>
      <c r="C15" s="35" t="s">
        <v>106</v>
      </c>
      <c r="D15" s="74" t="s">
        <v>177</v>
      </c>
      <c r="E15" s="73" t="s">
        <v>177</v>
      </c>
    </row>
    <row r="16" spans="1:5" ht="15.75" x14ac:dyDescent="0.25">
      <c r="A16" s="33"/>
      <c r="B16" s="35"/>
      <c r="C16" s="35" t="s">
        <v>189</v>
      </c>
      <c r="D16" s="34" t="s">
        <v>190</v>
      </c>
      <c r="E16" s="34" t="s">
        <v>191</v>
      </c>
    </row>
    <row r="17" spans="1:5" ht="16.5" thickBot="1" x14ac:dyDescent="0.3">
      <c r="A17" s="33"/>
      <c r="B17" s="65"/>
      <c r="C17" s="73" t="s">
        <v>193</v>
      </c>
      <c r="D17" s="35" t="s">
        <v>106</v>
      </c>
      <c r="E17" s="36" t="s">
        <v>195</v>
      </c>
    </row>
    <row r="18" spans="1:5" ht="15.75" x14ac:dyDescent="0.25">
      <c r="A18" s="33"/>
      <c r="B18" s="65"/>
      <c r="C18" s="65"/>
      <c r="D18" s="73" t="s">
        <v>196</v>
      </c>
      <c r="E18" s="71" t="s">
        <v>201</v>
      </c>
    </row>
    <row r="19" spans="1:5" ht="16.5" thickBot="1" x14ac:dyDescent="0.3">
      <c r="A19" s="33"/>
      <c r="B19" s="65"/>
      <c r="C19" s="36"/>
      <c r="D19" s="72" t="s">
        <v>200</v>
      </c>
      <c r="E19" s="72" t="s">
        <v>177</v>
      </c>
    </row>
    <row r="20" spans="1:5" ht="15.75" x14ac:dyDescent="0.25">
      <c r="A20" s="67"/>
      <c r="B20" s="42"/>
      <c r="C20" s="55"/>
      <c r="D20" s="33"/>
      <c r="E20" s="37"/>
    </row>
    <row r="21" spans="1:5" ht="15.75" x14ac:dyDescent="0.25">
      <c r="A21" s="47" t="s">
        <v>472</v>
      </c>
      <c r="B21" s="46"/>
      <c r="C21" s="37"/>
      <c r="D21" s="37"/>
      <c r="E21" s="37"/>
    </row>
    <row r="22" spans="1:5" ht="15.75" x14ac:dyDescent="0.25">
      <c r="A22" s="43" t="s">
        <v>9</v>
      </c>
      <c r="B22" s="46"/>
      <c r="C22" s="33"/>
      <c r="D22" s="37"/>
      <c r="E22" s="37"/>
    </row>
    <row r="23" spans="1:5" ht="15.75" x14ac:dyDescent="0.25">
      <c r="A23" s="43" t="s">
        <v>473</v>
      </c>
      <c r="B23" s="46"/>
      <c r="C23" s="33"/>
      <c r="D23" s="37"/>
      <c r="E23" s="37"/>
    </row>
    <row r="24" spans="1:5" ht="15.75" x14ac:dyDescent="0.25">
      <c r="A24" s="43"/>
      <c r="B24" s="46"/>
      <c r="C24" s="33"/>
      <c r="D24" s="37"/>
      <c r="E24" s="37"/>
    </row>
    <row r="25" spans="1:5" ht="15.75" x14ac:dyDescent="0.25">
      <c r="A25" s="43"/>
      <c r="B25" s="46"/>
      <c r="C25" s="33"/>
      <c r="D25" s="37"/>
      <c r="E25" s="37"/>
    </row>
    <row r="26" spans="1:5" ht="15.75" x14ac:dyDescent="0.25">
      <c r="A26" s="43"/>
      <c r="B26" s="46"/>
      <c r="C26" s="69"/>
      <c r="D26" s="37"/>
      <c r="E26" s="37"/>
    </row>
    <row r="27" spans="1:5" ht="15.75" x14ac:dyDescent="0.25">
      <c r="A27" s="43"/>
      <c r="B27" s="46"/>
      <c r="C27" s="47" t="s">
        <v>0</v>
      </c>
      <c r="D27" s="33"/>
      <c r="E27" s="37"/>
    </row>
    <row r="28" spans="1:5" ht="15.75" x14ac:dyDescent="0.25">
      <c r="A28" s="48"/>
      <c r="B28" s="46"/>
      <c r="C28" s="47" t="s">
        <v>1</v>
      </c>
      <c r="D28" s="33"/>
      <c r="E28" s="37"/>
    </row>
    <row r="29" spans="1:5" ht="15.75" x14ac:dyDescent="0.25">
      <c r="A29" s="48"/>
      <c r="B29" s="46"/>
      <c r="C29" s="70" t="s">
        <v>2</v>
      </c>
      <c r="D29" s="33"/>
      <c r="E29" s="37"/>
    </row>
    <row r="30" spans="1:5" ht="15.75" x14ac:dyDescent="0.25">
      <c r="A30" s="48"/>
      <c r="B30" s="46"/>
      <c r="C30" s="47" t="s">
        <v>3</v>
      </c>
      <c r="D30" s="37"/>
      <c r="E30" s="37"/>
    </row>
    <row r="31" spans="1:5" ht="15.75" x14ac:dyDescent="0.25">
      <c r="A31" s="47"/>
      <c r="B31" s="46"/>
      <c r="C31" s="47" t="s">
        <v>4</v>
      </c>
      <c r="D31" s="37"/>
      <c r="E31" s="37"/>
    </row>
    <row r="32" spans="1:5" ht="16.5" thickBot="1" x14ac:dyDescent="0.3">
      <c r="A32" s="51"/>
      <c r="B32" s="52"/>
      <c r="C32" s="33"/>
      <c r="D32" s="37"/>
      <c r="E32" s="37"/>
    </row>
    <row r="33" spans="1:5" ht="15.75" x14ac:dyDescent="0.25">
      <c r="A33" s="33"/>
      <c r="B33" s="39"/>
      <c r="C33" s="34"/>
      <c r="D33" s="34"/>
      <c r="E33" s="34"/>
    </row>
    <row r="34" spans="1:5" ht="16.5" thickBot="1" x14ac:dyDescent="0.3">
      <c r="A34" s="33"/>
      <c r="B34" s="35"/>
      <c r="C34" s="35"/>
      <c r="D34" s="35"/>
      <c r="E34" s="35"/>
    </row>
    <row r="35" spans="1:5" ht="15.75" x14ac:dyDescent="0.25">
      <c r="A35" s="33"/>
      <c r="B35" s="35"/>
      <c r="C35" s="35"/>
      <c r="D35" s="35"/>
      <c r="E35" s="34"/>
    </row>
    <row r="36" spans="1:5" ht="16.5" thickBot="1" x14ac:dyDescent="0.3">
      <c r="A36" s="33"/>
      <c r="B36" s="35"/>
      <c r="C36" s="43" t="s">
        <v>421</v>
      </c>
      <c r="D36" s="35"/>
      <c r="E36" s="35"/>
    </row>
    <row r="37" spans="1:5" ht="15.75" x14ac:dyDescent="0.25">
      <c r="A37" s="33"/>
      <c r="B37" s="35"/>
      <c r="C37" s="43" t="s">
        <v>474</v>
      </c>
      <c r="D37" s="34"/>
      <c r="E37" s="34"/>
    </row>
    <row r="38" spans="1:5" ht="16.5" thickBot="1" x14ac:dyDescent="0.3">
      <c r="A38" s="33"/>
      <c r="B38" s="35"/>
      <c r="C38" s="35"/>
      <c r="D38" s="35"/>
      <c r="E38" s="35"/>
    </row>
    <row r="39" spans="1:5" ht="15.75" x14ac:dyDescent="0.25">
      <c r="A39" s="33"/>
      <c r="B39" s="65" t="s">
        <v>475</v>
      </c>
      <c r="C39" s="35"/>
      <c r="D39" s="35"/>
      <c r="E39" s="34"/>
    </row>
    <row r="40" spans="1:5" ht="16.5" thickBot="1" x14ac:dyDescent="0.3">
      <c r="A40" s="33"/>
      <c r="B40" s="47" t="s">
        <v>400</v>
      </c>
      <c r="C40" s="66"/>
      <c r="D40" s="36"/>
      <c r="E40" s="35"/>
    </row>
    <row r="41" spans="1:5" ht="16.5" thickBot="1" x14ac:dyDescent="0.3">
      <c r="A41" s="33"/>
      <c r="B41" s="47" t="s">
        <v>476</v>
      </c>
      <c r="C41" s="67"/>
      <c r="D41" s="37"/>
      <c r="E41" s="38"/>
    </row>
    <row r="42" spans="1:5" ht="15.75" x14ac:dyDescent="0.25">
      <c r="A42" s="33"/>
      <c r="B42" s="43" t="s">
        <v>421</v>
      </c>
      <c r="C42" s="34"/>
      <c r="D42" s="34"/>
      <c r="E42" s="34"/>
    </row>
    <row r="43" spans="1:5" ht="16.5" thickBot="1" x14ac:dyDescent="0.3">
      <c r="A43" s="33"/>
      <c r="B43" s="35"/>
      <c r="C43" s="35"/>
      <c r="D43" s="35"/>
      <c r="E43" s="35"/>
    </row>
    <row r="44" spans="1:5" ht="15.75" x14ac:dyDescent="0.25">
      <c r="A44" s="33"/>
      <c r="B44" s="35"/>
      <c r="C44" s="35"/>
      <c r="D44" s="35"/>
      <c r="E44" s="34"/>
    </row>
    <row r="45" spans="1:5" ht="16.5" thickBot="1" x14ac:dyDescent="0.3">
      <c r="A45" s="33"/>
      <c r="B45" s="35"/>
      <c r="C45" s="43" t="s">
        <v>421</v>
      </c>
      <c r="D45" s="36"/>
      <c r="E45" s="35"/>
    </row>
    <row r="46" spans="1:5" ht="15.75" x14ac:dyDescent="0.25">
      <c r="A46" s="54"/>
      <c r="B46" s="35"/>
      <c r="C46" s="43" t="s">
        <v>474</v>
      </c>
      <c r="D46" s="34"/>
      <c r="E46" s="34"/>
    </row>
    <row r="47" spans="1:5" ht="16.5" thickBot="1" x14ac:dyDescent="0.3">
      <c r="A47" s="55"/>
      <c r="B47" s="65"/>
      <c r="C47" s="35"/>
      <c r="D47" s="35"/>
      <c r="E47" s="35"/>
    </row>
    <row r="48" spans="1:5" ht="15.75" x14ac:dyDescent="0.25">
      <c r="A48" s="55"/>
      <c r="B48" s="65"/>
      <c r="C48" s="65"/>
      <c r="D48" s="35"/>
      <c r="E48" s="34"/>
    </row>
    <row r="49" spans="1:5" ht="16.5" thickBot="1" x14ac:dyDescent="0.3">
      <c r="A49" s="55"/>
      <c r="B49" s="68"/>
      <c r="C49" s="36"/>
      <c r="D49" s="68"/>
      <c r="E49" s="36"/>
    </row>
  </sheetData>
  <phoneticPr fontId="11" type="noConversion"/>
  <hyperlinks>
    <hyperlink ref="C29" r:id="rId1" display="http://www.postduivencoach.nl/" xr:uid="{71C5DA8F-638D-460B-800B-1EF757470FFC}"/>
  </hyperlinks>
  <pageMargins left="0.39370078740157483" right="0.39370078740157483" top="0.39370078740157483" bottom="0.39370078740157483" header="0.51181102362204722" footer="0.51181102362204722"/>
  <pageSetup paperSize="9" orientation="portrait" horizontalDpi="300" verticalDpi="300" r:id="rId2"/>
  <headerFooter alignWithMargins="0"/>
  <drawing r:id="rId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313978-234B-445A-941E-5807A0F0FF67}">
  <sheetPr codeName="Blad19"/>
  <dimension ref="A1:E49"/>
  <sheetViews>
    <sheetView workbookViewId="0">
      <selection sqref="A1:E49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477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.75" x14ac:dyDescent="0.25">
      <c r="A3" s="33"/>
      <c r="B3" s="34"/>
      <c r="C3" s="34"/>
      <c r="D3" s="34" t="s">
        <v>459</v>
      </c>
      <c r="E3" s="34" t="s">
        <v>222</v>
      </c>
    </row>
    <row r="4" spans="1:5" ht="16.5" thickBot="1" x14ac:dyDescent="0.3">
      <c r="A4" s="33"/>
      <c r="B4" s="35"/>
      <c r="C4" s="55"/>
      <c r="D4" s="35" t="s">
        <v>231</v>
      </c>
      <c r="E4" s="35" t="s">
        <v>470</v>
      </c>
    </row>
    <row r="5" spans="1:5" ht="15.75" x14ac:dyDescent="0.25">
      <c r="A5" s="33"/>
      <c r="B5" s="35"/>
      <c r="C5" s="35" t="s">
        <v>462</v>
      </c>
      <c r="D5" s="35" t="s">
        <v>461</v>
      </c>
      <c r="E5" s="34" t="s">
        <v>460</v>
      </c>
    </row>
    <row r="6" spans="1:5" ht="16.5" thickBot="1" x14ac:dyDescent="0.3">
      <c r="A6" s="33"/>
      <c r="B6" s="35"/>
      <c r="C6" s="43" t="s">
        <v>26</v>
      </c>
      <c r="D6" s="36"/>
      <c r="E6" s="35" t="s">
        <v>470</v>
      </c>
    </row>
    <row r="7" spans="1:5" ht="15.75" x14ac:dyDescent="0.25">
      <c r="A7" s="33"/>
      <c r="B7" s="43" t="s">
        <v>464</v>
      </c>
      <c r="C7" s="43" t="s">
        <v>463</v>
      </c>
      <c r="D7" s="35" t="s">
        <v>128</v>
      </c>
      <c r="E7" s="71" t="s">
        <v>8</v>
      </c>
    </row>
    <row r="8" spans="1:5" ht="16.5" thickBot="1" x14ac:dyDescent="0.3">
      <c r="A8" s="33"/>
      <c r="B8" s="43" t="s">
        <v>26</v>
      </c>
      <c r="C8" s="35"/>
      <c r="D8" s="35" t="s">
        <v>26</v>
      </c>
      <c r="E8" s="72" t="s">
        <v>13</v>
      </c>
    </row>
    <row r="9" spans="1:5" ht="15.75" x14ac:dyDescent="0.25">
      <c r="A9" s="33"/>
      <c r="B9" s="43" t="s">
        <v>465</v>
      </c>
      <c r="C9" s="35"/>
      <c r="D9" s="35" t="s">
        <v>129</v>
      </c>
      <c r="E9" s="34" t="s">
        <v>30</v>
      </c>
    </row>
    <row r="10" spans="1:5" ht="16.5" thickBot="1" x14ac:dyDescent="0.3">
      <c r="A10" s="33"/>
      <c r="B10" s="43" t="s">
        <v>466</v>
      </c>
      <c r="C10" s="66"/>
      <c r="D10" s="68"/>
      <c r="E10" s="35" t="s">
        <v>36</v>
      </c>
    </row>
    <row r="11" spans="1:5" ht="16.5" thickBot="1" x14ac:dyDescent="0.3">
      <c r="A11" s="33"/>
      <c r="B11" s="43" t="s">
        <v>467</v>
      </c>
      <c r="C11" s="67"/>
      <c r="D11" s="37"/>
      <c r="E11" s="38"/>
    </row>
    <row r="12" spans="1:5" ht="15.75" x14ac:dyDescent="0.25">
      <c r="A12" s="33"/>
      <c r="B12" s="48" t="s">
        <v>468</v>
      </c>
      <c r="C12" s="34"/>
      <c r="D12" s="71" t="s">
        <v>174</v>
      </c>
      <c r="E12" s="71" t="s">
        <v>176</v>
      </c>
    </row>
    <row r="13" spans="1:5" ht="16.5" thickBot="1" x14ac:dyDescent="0.3">
      <c r="A13" s="33"/>
      <c r="B13" s="48" t="s">
        <v>469</v>
      </c>
      <c r="C13" s="35"/>
      <c r="D13" s="73" t="s">
        <v>124</v>
      </c>
      <c r="E13" s="72" t="s">
        <v>177</v>
      </c>
    </row>
    <row r="14" spans="1:5" ht="15.75" x14ac:dyDescent="0.25">
      <c r="A14" s="33"/>
      <c r="B14" s="35"/>
      <c r="C14" s="35" t="s">
        <v>186</v>
      </c>
      <c r="D14" s="73" t="s">
        <v>178</v>
      </c>
      <c r="E14" s="73" t="s">
        <v>183</v>
      </c>
    </row>
    <row r="15" spans="1:5" ht="16.5" thickBot="1" x14ac:dyDescent="0.3">
      <c r="A15" s="33"/>
      <c r="B15" s="35"/>
      <c r="C15" s="35" t="s">
        <v>106</v>
      </c>
      <c r="D15" s="74" t="s">
        <v>177</v>
      </c>
      <c r="E15" s="73" t="s">
        <v>177</v>
      </c>
    </row>
    <row r="16" spans="1:5" ht="15.75" x14ac:dyDescent="0.25">
      <c r="A16" s="33"/>
      <c r="B16" s="35"/>
      <c r="C16" s="35" t="s">
        <v>189</v>
      </c>
      <c r="D16" s="34" t="s">
        <v>190</v>
      </c>
      <c r="E16" s="34" t="s">
        <v>191</v>
      </c>
    </row>
    <row r="17" spans="1:5" ht="16.5" thickBot="1" x14ac:dyDescent="0.3">
      <c r="A17" s="33"/>
      <c r="B17" s="65"/>
      <c r="C17" s="73" t="s">
        <v>193</v>
      </c>
      <c r="D17" s="35" t="s">
        <v>106</v>
      </c>
      <c r="E17" s="36" t="s">
        <v>195</v>
      </c>
    </row>
    <row r="18" spans="1:5" ht="15.75" x14ac:dyDescent="0.25">
      <c r="A18" s="33"/>
      <c r="B18" s="65"/>
      <c r="C18" s="65"/>
      <c r="D18" s="73" t="s">
        <v>196</v>
      </c>
      <c r="E18" s="71" t="s">
        <v>201</v>
      </c>
    </row>
    <row r="19" spans="1:5" ht="16.5" thickBot="1" x14ac:dyDescent="0.3">
      <c r="A19" s="33"/>
      <c r="B19" s="65"/>
      <c r="C19" s="36"/>
      <c r="D19" s="72" t="s">
        <v>200</v>
      </c>
      <c r="E19" s="72" t="s">
        <v>177</v>
      </c>
    </row>
    <row r="20" spans="1:5" ht="15.75" x14ac:dyDescent="0.25">
      <c r="A20" s="67"/>
      <c r="B20" s="42"/>
      <c r="C20" s="55"/>
      <c r="D20" s="33"/>
      <c r="E20" s="37"/>
    </row>
    <row r="21" spans="1:5" ht="15.75" x14ac:dyDescent="0.25">
      <c r="A21" s="47" t="s">
        <v>478</v>
      </c>
      <c r="B21" s="46"/>
      <c r="C21" s="37"/>
      <c r="D21" s="37"/>
      <c r="E21" s="37"/>
    </row>
    <row r="22" spans="1:5" ht="15.75" x14ac:dyDescent="0.25">
      <c r="A22" s="43" t="s">
        <v>9</v>
      </c>
      <c r="B22" s="46"/>
      <c r="C22" s="33"/>
      <c r="D22" s="37"/>
      <c r="E22" s="37"/>
    </row>
    <row r="23" spans="1:5" ht="15.75" x14ac:dyDescent="0.25">
      <c r="A23" s="43" t="s">
        <v>479</v>
      </c>
      <c r="B23" s="46"/>
      <c r="C23" s="33"/>
      <c r="D23" s="37"/>
      <c r="E23" s="37"/>
    </row>
    <row r="24" spans="1:5" ht="15.75" x14ac:dyDescent="0.25">
      <c r="A24" s="43"/>
      <c r="B24" s="46"/>
      <c r="C24" s="33"/>
      <c r="D24" s="37"/>
      <c r="E24" s="37"/>
    </row>
    <row r="25" spans="1:5" ht="15.75" x14ac:dyDescent="0.25">
      <c r="A25" s="43"/>
      <c r="B25" s="46"/>
      <c r="C25" s="33"/>
      <c r="D25" s="37"/>
      <c r="E25" s="37"/>
    </row>
    <row r="26" spans="1:5" ht="15.75" x14ac:dyDescent="0.25">
      <c r="A26" s="43"/>
      <c r="B26" s="46"/>
      <c r="C26" s="69"/>
      <c r="D26" s="37"/>
      <c r="E26" s="37"/>
    </row>
    <row r="27" spans="1:5" ht="15.75" x14ac:dyDescent="0.25">
      <c r="A27" s="43"/>
      <c r="B27" s="46"/>
      <c r="C27" s="47" t="s">
        <v>0</v>
      </c>
      <c r="D27" s="33"/>
      <c r="E27" s="37"/>
    </row>
    <row r="28" spans="1:5" ht="15.75" x14ac:dyDescent="0.25">
      <c r="A28" s="48"/>
      <c r="B28" s="46"/>
      <c r="C28" s="47" t="s">
        <v>1</v>
      </c>
      <c r="D28" s="33"/>
      <c r="E28" s="37"/>
    </row>
    <row r="29" spans="1:5" ht="15.75" x14ac:dyDescent="0.25">
      <c r="A29" s="48"/>
      <c r="B29" s="46"/>
      <c r="C29" s="70" t="s">
        <v>2</v>
      </c>
      <c r="D29" s="33"/>
      <c r="E29" s="37"/>
    </row>
    <row r="30" spans="1:5" ht="15.75" x14ac:dyDescent="0.25">
      <c r="A30" s="48"/>
      <c r="B30" s="46"/>
      <c r="C30" s="47" t="s">
        <v>3</v>
      </c>
      <c r="D30" s="37"/>
      <c r="E30" s="37"/>
    </row>
    <row r="31" spans="1:5" ht="15.75" x14ac:dyDescent="0.25">
      <c r="A31" s="47"/>
      <c r="B31" s="46"/>
      <c r="C31" s="47" t="s">
        <v>4</v>
      </c>
      <c r="D31" s="37"/>
      <c r="E31" s="37"/>
    </row>
    <row r="32" spans="1:5" ht="16.5" thickBot="1" x14ac:dyDescent="0.3">
      <c r="A32" s="51"/>
      <c r="B32" s="52"/>
      <c r="C32" s="33"/>
      <c r="D32" s="37"/>
      <c r="E32" s="37"/>
    </row>
    <row r="33" spans="1:5" ht="15.75" x14ac:dyDescent="0.25">
      <c r="A33" s="33"/>
      <c r="B33" s="39"/>
      <c r="C33" s="34"/>
      <c r="D33" s="34"/>
      <c r="E33" s="34"/>
    </row>
    <row r="34" spans="1:5" ht="16.5" thickBot="1" x14ac:dyDescent="0.3">
      <c r="A34" s="33"/>
      <c r="B34" s="35"/>
      <c r="C34" s="35"/>
      <c r="D34" s="35"/>
      <c r="E34" s="35"/>
    </row>
    <row r="35" spans="1:5" ht="15.75" x14ac:dyDescent="0.25">
      <c r="A35" s="33"/>
      <c r="B35" s="35"/>
      <c r="C35" s="35"/>
      <c r="D35" s="35"/>
      <c r="E35" s="34"/>
    </row>
    <row r="36" spans="1:5" ht="16.5" thickBot="1" x14ac:dyDescent="0.3">
      <c r="A36" s="33"/>
      <c r="B36" s="35"/>
      <c r="C36" s="43" t="s">
        <v>421</v>
      </c>
      <c r="D36" s="35"/>
      <c r="E36" s="35"/>
    </row>
    <row r="37" spans="1:5" ht="15.75" x14ac:dyDescent="0.25">
      <c r="A37" s="33"/>
      <c r="B37" s="35"/>
      <c r="C37" s="43" t="s">
        <v>474</v>
      </c>
      <c r="D37" s="34"/>
      <c r="E37" s="34"/>
    </row>
    <row r="38" spans="1:5" ht="16.5" thickBot="1" x14ac:dyDescent="0.3">
      <c r="A38" s="33"/>
      <c r="B38" s="35"/>
      <c r="C38" s="35"/>
      <c r="D38" s="35"/>
      <c r="E38" s="35"/>
    </row>
    <row r="39" spans="1:5" ht="15.75" x14ac:dyDescent="0.25">
      <c r="A39" s="33"/>
      <c r="B39" s="65" t="s">
        <v>475</v>
      </c>
      <c r="C39" s="35"/>
      <c r="D39" s="35"/>
      <c r="E39" s="34"/>
    </row>
    <row r="40" spans="1:5" ht="16.5" thickBot="1" x14ac:dyDescent="0.3">
      <c r="A40" s="33"/>
      <c r="B40" s="47" t="s">
        <v>400</v>
      </c>
      <c r="C40" s="66"/>
      <c r="D40" s="36"/>
      <c r="E40" s="35"/>
    </row>
    <row r="41" spans="1:5" ht="16.5" thickBot="1" x14ac:dyDescent="0.3">
      <c r="A41" s="33"/>
      <c r="B41" s="47" t="s">
        <v>476</v>
      </c>
      <c r="C41" s="67"/>
      <c r="D41" s="37"/>
      <c r="E41" s="38"/>
    </row>
    <row r="42" spans="1:5" ht="15.75" x14ac:dyDescent="0.25">
      <c r="A42" s="33"/>
      <c r="B42" s="43" t="s">
        <v>421</v>
      </c>
      <c r="C42" s="34"/>
      <c r="D42" s="34"/>
      <c r="E42" s="34"/>
    </row>
    <row r="43" spans="1:5" ht="16.5" thickBot="1" x14ac:dyDescent="0.3">
      <c r="A43" s="33"/>
      <c r="B43" s="35"/>
      <c r="C43" s="35"/>
      <c r="D43" s="35"/>
      <c r="E43" s="35"/>
    </row>
    <row r="44" spans="1:5" ht="15.75" x14ac:dyDescent="0.25">
      <c r="A44" s="33"/>
      <c r="B44" s="35"/>
      <c r="C44" s="35"/>
      <c r="D44" s="35"/>
      <c r="E44" s="34"/>
    </row>
    <row r="45" spans="1:5" ht="16.5" thickBot="1" x14ac:dyDescent="0.3">
      <c r="A45" s="33"/>
      <c r="B45" s="35"/>
      <c r="C45" s="43" t="s">
        <v>421</v>
      </c>
      <c r="D45" s="36"/>
      <c r="E45" s="35"/>
    </row>
    <row r="46" spans="1:5" ht="15.75" x14ac:dyDescent="0.25">
      <c r="A46" s="54"/>
      <c r="B46" s="35"/>
      <c r="C46" s="43" t="s">
        <v>474</v>
      </c>
      <c r="D46" s="34"/>
      <c r="E46" s="34"/>
    </row>
    <row r="47" spans="1:5" ht="16.5" thickBot="1" x14ac:dyDescent="0.3">
      <c r="A47" s="55"/>
      <c r="B47" s="65"/>
      <c r="C47" s="35"/>
      <c r="D47" s="35"/>
      <c r="E47" s="35"/>
    </row>
    <row r="48" spans="1:5" ht="15.75" x14ac:dyDescent="0.25">
      <c r="A48" s="55"/>
      <c r="B48" s="65"/>
      <c r="C48" s="65"/>
      <c r="D48" s="35"/>
      <c r="E48" s="34"/>
    </row>
    <row r="49" spans="1:5" ht="16.5" thickBot="1" x14ac:dyDescent="0.3">
      <c r="A49" s="55"/>
      <c r="B49" s="68"/>
      <c r="C49" s="36"/>
      <c r="D49" s="68"/>
      <c r="E49" s="36"/>
    </row>
  </sheetData>
  <phoneticPr fontId="11" type="noConversion"/>
  <hyperlinks>
    <hyperlink ref="C29" r:id="rId1" display="http://www.postduivencoach.nl/" xr:uid="{9E7144EB-59F6-427C-960A-73B2FC4A494B}"/>
  </hyperlinks>
  <pageMargins left="0.39370078740157483" right="0.39370078740157483" top="0.39370078740157483" bottom="0.39370078740157483" header="0.51181102362204722" footer="0.51181102362204722"/>
  <pageSetup paperSize="9" orientation="portrait" horizontalDpi="300" verticalDpi="300" r:id="rId2"/>
  <headerFooter alignWithMargins="0"/>
  <drawing r:id="rId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146898-FB38-49EE-B87A-DAAEA377982A}">
  <sheetPr codeName="Blad20"/>
  <dimension ref="A1:E49"/>
  <sheetViews>
    <sheetView topLeftCell="A11" workbookViewId="0">
      <selection activeCell="N29" sqref="N29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484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.75" x14ac:dyDescent="0.25">
      <c r="A3" s="33"/>
      <c r="B3" s="34"/>
      <c r="C3" s="34"/>
      <c r="D3" s="34"/>
      <c r="E3" s="34"/>
    </row>
    <row r="4" spans="1:5" ht="16.5" thickBot="1" x14ac:dyDescent="0.3">
      <c r="A4" s="33"/>
      <c r="B4" s="35"/>
      <c r="C4" s="55"/>
      <c r="D4" s="35"/>
      <c r="E4" s="35"/>
    </row>
    <row r="5" spans="1:5" ht="15.75" x14ac:dyDescent="0.25">
      <c r="A5" s="33"/>
      <c r="B5" s="35"/>
      <c r="C5" s="35"/>
      <c r="D5" s="35"/>
      <c r="E5" s="34"/>
    </row>
    <row r="6" spans="1:5" ht="16.5" thickBot="1" x14ac:dyDescent="0.3">
      <c r="A6" s="33"/>
      <c r="B6" s="35"/>
      <c r="C6" s="35" t="s">
        <v>480</v>
      </c>
      <c r="D6" s="36"/>
      <c r="E6" s="35"/>
    </row>
    <row r="7" spans="1:5" ht="15.75" x14ac:dyDescent="0.25">
      <c r="A7" s="33"/>
      <c r="B7" s="35"/>
      <c r="C7" s="35" t="s">
        <v>481</v>
      </c>
      <c r="D7" s="34"/>
      <c r="E7" s="34"/>
    </row>
    <row r="8" spans="1:5" ht="16.5" thickBot="1" x14ac:dyDescent="0.3">
      <c r="A8" s="33"/>
      <c r="B8" s="43"/>
      <c r="C8" s="35"/>
      <c r="D8" s="35"/>
      <c r="E8" s="35"/>
    </row>
    <row r="9" spans="1:5" ht="15.75" x14ac:dyDescent="0.25">
      <c r="A9" s="33"/>
      <c r="B9" s="43" t="s">
        <v>482</v>
      </c>
      <c r="C9" s="35"/>
      <c r="D9" s="35"/>
      <c r="E9" s="34"/>
    </row>
    <row r="10" spans="1:5" ht="16.5" thickBot="1" x14ac:dyDescent="0.3">
      <c r="A10" s="33"/>
      <c r="B10" s="43" t="s">
        <v>124</v>
      </c>
      <c r="C10" s="66"/>
      <c r="D10" s="36"/>
      <c r="E10" s="35"/>
    </row>
    <row r="11" spans="1:5" ht="16.5" thickBot="1" x14ac:dyDescent="0.3">
      <c r="A11" s="33"/>
      <c r="B11" s="43" t="s">
        <v>483</v>
      </c>
      <c r="C11" s="67"/>
      <c r="D11" s="37"/>
      <c r="E11" s="38"/>
    </row>
    <row r="12" spans="1:5" ht="15.75" x14ac:dyDescent="0.25">
      <c r="A12" s="33"/>
      <c r="B12" s="43"/>
      <c r="C12" s="34"/>
      <c r="D12" s="34"/>
      <c r="E12" s="34"/>
    </row>
    <row r="13" spans="1:5" ht="16.5" thickBot="1" x14ac:dyDescent="0.3">
      <c r="A13" s="33"/>
      <c r="B13" s="35"/>
      <c r="C13" s="35"/>
      <c r="D13" s="35"/>
      <c r="E13" s="35"/>
    </row>
    <row r="14" spans="1:5" ht="15.75" x14ac:dyDescent="0.25">
      <c r="A14" s="33"/>
      <c r="B14" s="35"/>
      <c r="C14" s="35"/>
      <c r="D14" s="35"/>
      <c r="E14" s="34"/>
    </row>
    <row r="15" spans="1:5" ht="16.5" thickBot="1" x14ac:dyDescent="0.3">
      <c r="A15" s="33"/>
      <c r="B15" s="35"/>
      <c r="C15" s="35" t="s">
        <v>480</v>
      </c>
      <c r="D15" s="68"/>
      <c r="E15" s="35"/>
    </row>
    <row r="16" spans="1:5" ht="15.75" x14ac:dyDescent="0.25">
      <c r="A16" s="33"/>
      <c r="B16" s="35"/>
      <c r="C16" s="35" t="s">
        <v>481</v>
      </c>
      <c r="D16" s="34"/>
      <c r="E16" s="34"/>
    </row>
    <row r="17" spans="1:5" ht="16.5" thickBot="1" x14ac:dyDescent="0.3">
      <c r="A17" s="33"/>
      <c r="B17" s="65"/>
      <c r="C17" s="35"/>
      <c r="D17" s="35"/>
      <c r="E17" s="35"/>
    </row>
    <row r="18" spans="1:5" ht="15.75" x14ac:dyDescent="0.25">
      <c r="A18" s="33"/>
      <c r="B18" s="65"/>
      <c r="C18" s="65"/>
      <c r="D18" s="35"/>
      <c r="E18" s="34"/>
    </row>
    <row r="19" spans="1:5" ht="16.5" thickBot="1" x14ac:dyDescent="0.3">
      <c r="A19" s="33"/>
      <c r="B19" s="65"/>
      <c r="C19" s="36"/>
      <c r="D19" s="36"/>
      <c r="E19" s="36"/>
    </row>
    <row r="20" spans="1:5" ht="15.75" x14ac:dyDescent="0.25">
      <c r="A20" s="67"/>
      <c r="B20" s="42"/>
      <c r="C20" s="55"/>
      <c r="D20" s="33"/>
      <c r="E20" s="37"/>
    </row>
    <row r="21" spans="1:5" ht="15.75" x14ac:dyDescent="0.25">
      <c r="A21" s="43" t="s">
        <v>549</v>
      </c>
      <c r="B21" s="46"/>
      <c r="C21" s="37"/>
      <c r="D21" s="37"/>
      <c r="E21" s="37"/>
    </row>
    <row r="22" spans="1:5" ht="15.75" x14ac:dyDescent="0.25">
      <c r="A22" s="43" t="s">
        <v>106</v>
      </c>
      <c r="B22" s="46"/>
      <c r="C22" s="33"/>
      <c r="D22" s="37"/>
      <c r="E22" s="37"/>
    </row>
    <row r="23" spans="1:5" ht="15.75" x14ac:dyDescent="0.25">
      <c r="A23" s="43" t="s">
        <v>550</v>
      </c>
      <c r="B23" s="46"/>
      <c r="C23" s="33"/>
      <c r="D23" s="37"/>
      <c r="E23" s="37"/>
    </row>
    <row r="24" spans="1:5" ht="15.75" x14ac:dyDescent="0.25">
      <c r="A24" s="43"/>
      <c r="B24" s="46"/>
      <c r="C24" s="33"/>
      <c r="D24" s="37"/>
      <c r="E24" s="37"/>
    </row>
    <row r="25" spans="1:5" ht="15.75" x14ac:dyDescent="0.25">
      <c r="A25" s="43"/>
      <c r="B25" s="46"/>
      <c r="C25" s="33"/>
      <c r="D25" s="37"/>
      <c r="E25" s="37"/>
    </row>
    <row r="26" spans="1:5" ht="15.75" x14ac:dyDescent="0.25">
      <c r="A26" s="43"/>
      <c r="B26" s="46"/>
      <c r="C26" s="69"/>
      <c r="D26" s="37"/>
      <c r="E26" s="37"/>
    </row>
    <row r="27" spans="1:5" ht="15.75" x14ac:dyDescent="0.25">
      <c r="A27" s="43"/>
      <c r="B27" s="46"/>
      <c r="C27" s="47" t="s">
        <v>0</v>
      </c>
      <c r="D27" s="33"/>
      <c r="E27" s="37"/>
    </row>
    <row r="28" spans="1:5" ht="15.75" x14ac:dyDescent="0.25">
      <c r="A28" s="48"/>
      <c r="B28" s="46"/>
      <c r="C28" s="47" t="s">
        <v>1</v>
      </c>
      <c r="D28" s="33"/>
      <c r="E28" s="37"/>
    </row>
    <row r="29" spans="1:5" ht="15.75" x14ac:dyDescent="0.25">
      <c r="A29" s="48"/>
      <c r="B29" s="46"/>
      <c r="C29" s="70" t="s">
        <v>2</v>
      </c>
      <c r="D29" s="33"/>
      <c r="E29" s="37"/>
    </row>
    <row r="30" spans="1:5" ht="15.75" x14ac:dyDescent="0.25">
      <c r="A30" s="48"/>
      <c r="B30" s="46"/>
      <c r="C30" s="47" t="s">
        <v>3</v>
      </c>
      <c r="D30" s="37"/>
      <c r="E30" s="37"/>
    </row>
    <row r="31" spans="1:5" ht="15.75" x14ac:dyDescent="0.25">
      <c r="A31" s="47"/>
      <c r="B31" s="46"/>
      <c r="C31" s="47" t="s">
        <v>4</v>
      </c>
      <c r="D31" s="37"/>
      <c r="E31" s="37"/>
    </row>
    <row r="32" spans="1:5" ht="16.5" thickBot="1" x14ac:dyDescent="0.3">
      <c r="A32" s="51"/>
      <c r="B32" s="52"/>
      <c r="C32" s="33"/>
      <c r="D32" s="37"/>
      <c r="E32" s="37"/>
    </row>
    <row r="33" spans="1:5" ht="15.75" x14ac:dyDescent="0.25">
      <c r="A33" s="33"/>
      <c r="B33" s="39"/>
      <c r="C33" s="34"/>
      <c r="D33" s="34"/>
      <c r="E33" s="34"/>
    </row>
    <row r="34" spans="1:5" ht="16.5" thickBot="1" x14ac:dyDescent="0.3">
      <c r="A34" s="33"/>
      <c r="B34" s="35"/>
      <c r="C34" s="35"/>
      <c r="D34" s="43" t="s">
        <v>421</v>
      </c>
      <c r="E34" s="35"/>
    </row>
    <row r="35" spans="1:5" ht="15.75" x14ac:dyDescent="0.25">
      <c r="A35" s="33"/>
      <c r="B35" s="35"/>
      <c r="C35" s="35" t="s">
        <v>419</v>
      </c>
      <c r="D35" s="43" t="s">
        <v>474</v>
      </c>
      <c r="E35" s="34"/>
    </row>
    <row r="36" spans="1:5" ht="16.5" thickBot="1" x14ac:dyDescent="0.3">
      <c r="A36" s="33"/>
      <c r="B36" s="35"/>
      <c r="C36" s="43" t="s">
        <v>400</v>
      </c>
      <c r="D36" s="35"/>
      <c r="E36" s="35"/>
    </row>
    <row r="37" spans="1:5" ht="15.75" x14ac:dyDescent="0.25">
      <c r="A37" s="33"/>
      <c r="B37" s="35"/>
      <c r="C37" s="43" t="s">
        <v>420</v>
      </c>
      <c r="D37" s="34"/>
      <c r="E37" s="34"/>
    </row>
    <row r="38" spans="1:5" ht="16.5" thickBot="1" x14ac:dyDescent="0.3">
      <c r="A38" s="33"/>
      <c r="B38" s="35"/>
      <c r="C38" s="43" t="s">
        <v>421</v>
      </c>
      <c r="D38" s="43" t="s">
        <v>421</v>
      </c>
      <c r="E38" s="35"/>
    </row>
    <row r="39" spans="1:5" ht="15.75" x14ac:dyDescent="0.25">
      <c r="A39" s="33"/>
      <c r="B39" s="43"/>
      <c r="C39" s="35"/>
      <c r="D39" s="43" t="s">
        <v>474</v>
      </c>
      <c r="E39" s="34"/>
    </row>
    <row r="40" spans="1:5" ht="16.5" thickBot="1" x14ac:dyDescent="0.3">
      <c r="A40" s="33"/>
      <c r="B40" s="43" t="s">
        <v>485</v>
      </c>
      <c r="C40" s="66"/>
      <c r="D40" s="36"/>
      <c r="E40" s="35"/>
    </row>
    <row r="41" spans="1:5" ht="16.5" thickBot="1" x14ac:dyDescent="0.3">
      <c r="A41" s="33"/>
      <c r="B41" s="43" t="s">
        <v>56</v>
      </c>
      <c r="C41" s="67"/>
      <c r="D41" s="37"/>
      <c r="E41" s="38"/>
    </row>
    <row r="42" spans="1:5" ht="15.75" x14ac:dyDescent="0.25">
      <c r="A42" s="33"/>
      <c r="B42" s="43" t="s">
        <v>486</v>
      </c>
      <c r="C42" s="34"/>
      <c r="D42" s="34" t="s">
        <v>394</v>
      </c>
      <c r="E42" s="35" t="s">
        <v>393</v>
      </c>
    </row>
    <row r="43" spans="1:5" ht="15.75" x14ac:dyDescent="0.25">
      <c r="A43" s="33"/>
      <c r="B43" s="35"/>
      <c r="C43" s="35"/>
      <c r="D43" s="35" t="s">
        <v>395</v>
      </c>
      <c r="E43" s="35" t="s">
        <v>470</v>
      </c>
    </row>
    <row r="44" spans="1:5" ht="15.75" x14ac:dyDescent="0.25">
      <c r="A44" s="33"/>
      <c r="B44" s="35"/>
      <c r="C44" s="35" t="s">
        <v>405</v>
      </c>
      <c r="D44" s="35" t="s">
        <v>396</v>
      </c>
      <c r="E44" s="35" t="s">
        <v>401</v>
      </c>
    </row>
    <row r="45" spans="1:5" ht="16.5" thickBot="1" x14ac:dyDescent="0.3">
      <c r="A45" s="33"/>
      <c r="B45" s="35"/>
      <c r="C45" s="43" t="s">
        <v>56</v>
      </c>
      <c r="D45" s="36"/>
      <c r="E45" s="35" t="s">
        <v>470</v>
      </c>
    </row>
    <row r="46" spans="1:5" ht="15.75" x14ac:dyDescent="0.25">
      <c r="A46" s="54"/>
      <c r="B46" s="35"/>
      <c r="C46" s="43" t="s">
        <v>487</v>
      </c>
      <c r="D46" s="34"/>
      <c r="E46" s="34" t="s">
        <v>409</v>
      </c>
    </row>
    <row r="47" spans="1:5" ht="16.5" thickBot="1" x14ac:dyDescent="0.3">
      <c r="A47" s="55"/>
      <c r="B47" s="65"/>
      <c r="C47" s="35"/>
      <c r="D47" s="35" t="s">
        <v>407</v>
      </c>
      <c r="E47" s="36" t="s">
        <v>412</v>
      </c>
    </row>
    <row r="48" spans="1:5" ht="15.75" x14ac:dyDescent="0.25">
      <c r="A48" s="55"/>
      <c r="B48" s="65"/>
      <c r="C48" s="65"/>
      <c r="D48" s="35" t="s">
        <v>106</v>
      </c>
      <c r="E48" s="35" t="s">
        <v>409</v>
      </c>
    </row>
    <row r="49" spans="1:5" ht="16.5" thickBot="1" x14ac:dyDescent="0.3">
      <c r="A49" s="55"/>
      <c r="B49" s="68"/>
      <c r="C49" s="36"/>
      <c r="D49" s="36" t="s">
        <v>408</v>
      </c>
      <c r="E49" s="36" t="s">
        <v>412</v>
      </c>
    </row>
  </sheetData>
  <phoneticPr fontId="11" type="noConversion"/>
  <hyperlinks>
    <hyperlink ref="C29" r:id="rId1" display="http://www.postduivencoach.nl/" xr:uid="{2BC5D352-4ABD-450D-8049-7BE5F73CC617}"/>
  </hyperlinks>
  <pageMargins left="0.39370078740157483" right="0.39370078740157483" top="0.39370078740157483" bottom="0.39370078740157483" header="0.51181102362204722" footer="0.51181102362204722"/>
  <pageSetup paperSize="9" orientation="portrait" horizontalDpi="300" verticalDpi="300" r:id="rId2"/>
  <headerFooter alignWithMargins="0"/>
  <drawing r:id="rId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7BC7EB-6256-43A9-9EF2-4B7D6CD25088}">
  <sheetPr codeName="Blad21"/>
  <dimension ref="A1:E49"/>
  <sheetViews>
    <sheetView workbookViewId="0">
      <selection activeCell="H19" sqref="H19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514</v>
      </c>
      <c r="D1" s="1"/>
      <c r="E1" s="3"/>
    </row>
    <row r="2" spans="1:5" ht="16.5" thickBot="1" x14ac:dyDescent="0.3">
      <c r="A2" s="69"/>
      <c r="B2" s="69"/>
      <c r="C2" s="69"/>
      <c r="D2" s="69"/>
      <c r="E2" s="55"/>
    </row>
    <row r="3" spans="1:5" ht="15.75" x14ac:dyDescent="0.25">
      <c r="A3" s="33"/>
      <c r="B3" s="34"/>
      <c r="C3" s="34"/>
      <c r="D3" s="34" t="s">
        <v>491</v>
      </c>
      <c r="E3" s="34" t="s">
        <v>488</v>
      </c>
    </row>
    <row r="4" spans="1:5" ht="16.5" thickBot="1" x14ac:dyDescent="0.3">
      <c r="A4" s="33"/>
      <c r="B4" s="35"/>
      <c r="C4" s="55"/>
      <c r="D4" s="35" t="s">
        <v>214</v>
      </c>
      <c r="E4" s="35" t="s">
        <v>10</v>
      </c>
    </row>
    <row r="5" spans="1:5" ht="15.75" x14ac:dyDescent="0.25">
      <c r="A5" s="33"/>
      <c r="B5" s="35"/>
      <c r="C5" s="35" t="s">
        <v>495</v>
      </c>
      <c r="D5" s="35" t="s">
        <v>492</v>
      </c>
      <c r="E5" s="34" t="s">
        <v>493</v>
      </c>
    </row>
    <row r="6" spans="1:5" ht="16.5" thickBot="1" x14ac:dyDescent="0.3">
      <c r="A6" s="33"/>
      <c r="B6" s="35"/>
      <c r="C6" s="35" t="s">
        <v>164</v>
      </c>
      <c r="D6" s="36"/>
      <c r="E6" s="35" t="s">
        <v>492</v>
      </c>
    </row>
    <row r="7" spans="1:5" ht="15.75" x14ac:dyDescent="0.25">
      <c r="A7" s="33"/>
      <c r="B7" s="35"/>
      <c r="C7" s="35" t="s">
        <v>496</v>
      </c>
      <c r="D7" s="35" t="s">
        <v>90</v>
      </c>
      <c r="E7" s="34" t="s">
        <v>91</v>
      </c>
    </row>
    <row r="8" spans="1:5" ht="16.5" thickBot="1" x14ac:dyDescent="0.3">
      <c r="A8" s="33"/>
      <c r="B8" s="35"/>
      <c r="C8" s="35"/>
      <c r="D8" s="35" t="s">
        <v>26</v>
      </c>
      <c r="E8" s="35" t="s">
        <v>103</v>
      </c>
    </row>
    <row r="9" spans="1:5" ht="15.75" x14ac:dyDescent="0.25">
      <c r="A9" s="33"/>
      <c r="B9" s="65"/>
      <c r="C9" s="35"/>
      <c r="D9" s="35" t="s">
        <v>69</v>
      </c>
      <c r="E9" s="34" t="s">
        <v>497</v>
      </c>
    </row>
    <row r="10" spans="1:5" ht="16.5" thickBot="1" x14ac:dyDescent="0.3">
      <c r="A10" s="33"/>
      <c r="B10" s="35" t="s">
        <v>499</v>
      </c>
      <c r="C10" s="66"/>
      <c r="D10" s="36"/>
      <c r="E10" s="35" t="s">
        <v>498</v>
      </c>
    </row>
    <row r="11" spans="1:5" ht="16.5" thickBot="1" x14ac:dyDescent="0.3">
      <c r="A11" s="33"/>
      <c r="B11" s="35" t="s">
        <v>402</v>
      </c>
      <c r="C11" s="67"/>
      <c r="D11" s="37"/>
      <c r="E11" s="38"/>
    </row>
    <row r="12" spans="1:5" ht="15.75" x14ac:dyDescent="0.25">
      <c r="A12" s="33"/>
      <c r="B12" s="35" t="s">
        <v>500</v>
      </c>
      <c r="C12" s="34"/>
      <c r="D12" s="34"/>
      <c r="E12" s="34"/>
    </row>
    <row r="13" spans="1:5" ht="16.5" thickBot="1" x14ac:dyDescent="0.3">
      <c r="A13" s="33"/>
      <c r="B13" s="35"/>
      <c r="C13" s="35"/>
      <c r="D13" s="35" t="s">
        <v>501</v>
      </c>
      <c r="E13" s="35"/>
    </row>
    <row r="14" spans="1:5" ht="15.75" x14ac:dyDescent="0.25">
      <c r="A14" s="33"/>
      <c r="B14" s="35"/>
      <c r="C14" s="43" t="s">
        <v>503</v>
      </c>
      <c r="D14" s="35" t="s">
        <v>502</v>
      </c>
      <c r="E14" s="34"/>
    </row>
    <row r="15" spans="1:5" ht="16.5" thickBot="1" x14ac:dyDescent="0.3">
      <c r="A15" s="33"/>
      <c r="B15" s="35"/>
      <c r="C15" s="43" t="s">
        <v>106</v>
      </c>
      <c r="D15" s="68"/>
      <c r="E15" s="35"/>
    </row>
    <row r="16" spans="1:5" ht="15.75" x14ac:dyDescent="0.25">
      <c r="A16" s="33"/>
      <c r="B16" s="35"/>
      <c r="C16" s="43" t="s">
        <v>504</v>
      </c>
      <c r="D16" s="34"/>
      <c r="E16" s="34"/>
    </row>
    <row r="17" spans="1:5" ht="16.5" thickBot="1" x14ac:dyDescent="0.3">
      <c r="A17" s="33"/>
      <c r="B17" s="65"/>
      <c r="C17" s="65"/>
      <c r="D17" s="35" t="s">
        <v>501</v>
      </c>
      <c r="E17" s="35"/>
    </row>
    <row r="18" spans="1:5" ht="15.75" x14ac:dyDescent="0.25">
      <c r="A18" s="33"/>
      <c r="B18" s="65"/>
      <c r="C18" s="65"/>
      <c r="D18" s="35" t="s">
        <v>502</v>
      </c>
      <c r="E18" s="34"/>
    </row>
    <row r="19" spans="1:5" ht="16.5" thickBot="1" x14ac:dyDescent="0.3">
      <c r="A19" s="33"/>
      <c r="B19" s="65"/>
      <c r="C19" s="36"/>
      <c r="D19" s="36"/>
      <c r="E19" s="36"/>
    </row>
    <row r="20" spans="1:5" ht="15.75" x14ac:dyDescent="0.25">
      <c r="A20" s="67"/>
      <c r="B20" s="42"/>
      <c r="C20" s="55"/>
      <c r="D20" s="33"/>
      <c r="E20" s="37"/>
    </row>
    <row r="21" spans="1:5" ht="15.75" x14ac:dyDescent="0.25">
      <c r="A21" s="47" t="s">
        <v>515</v>
      </c>
      <c r="B21" s="46"/>
      <c r="C21" s="37"/>
      <c r="D21" s="37"/>
      <c r="E21" s="37"/>
    </row>
    <row r="22" spans="1:5" ht="15.75" x14ac:dyDescent="0.25">
      <c r="A22" s="43" t="s">
        <v>9</v>
      </c>
      <c r="B22" s="46"/>
      <c r="C22" s="33"/>
      <c r="D22" s="37"/>
      <c r="E22" s="37"/>
    </row>
    <row r="23" spans="1:5" ht="15.75" x14ac:dyDescent="0.25">
      <c r="A23" s="43" t="s">
        <v>516</v>
      </c>
      <c r="B23" s="46"/>
      <c r="C23" s="33"/>
      <c r="D23" s="37"/>
      <c r="E23" s="37"/>
    </row>
    <row r="24" spans="1:5" ht="15.75" x14ac:dyDescent="0.25">
      <c r="A24" s="43"/>
      <c r="B24" s="46"/>
      <c r="C24" s="33"/>
      <c r="D24" s="37"/>
      <c r="E24" s="37"/>
    </row>
    <row r="25" spans="1:5" ht="15.75" x14ac:dyDescent="0.25">
      <c r="A25" s="43"/>
      <c r="B25" s="46"/>
      <c r="C25" s="33"/>
      <c r="D25" s="37"/>
      <c r="E25" s="37"/>
    </row>
    <row r="26" spans="1:5" ht="15.75" x14ac:dyDescent="0.25">
      <c r="A26" s="43"/>
      <c r="B26" s="46"/>
      <c r="C26" s="69"/>
      <c r="D26" s="37"/>
      <c r="E26" s="37"/>
    </row>
    <row r="27" spans="1:5" ht="15.75" x14ac:dyDescent="0.25">
      <c r="A27" s="43"/>
      <c r="B27" s="46"/>
      <c r="C27" s="47" t="s">
        <v>0</v>
      </c>
      <c r="D27" s="33"/>
      <c r="E27" s="37"/>
    </row>
    <row r="28" spans="1:5" ht="15.75" x14ac:dyDescent="0.25">
      <c r="A28" s="48"/>
      <c r="B28" s="46"/>
      <c r="C28" s="47" t="s">
        <v>1</v>
      </c>
      <c r="D28" s="33"/>
      <c r="E28" s="37"/>
    </row>
    <row r="29" spans="1:5" ht="15.75" x14ac:dyDescent="0.25">
      <c r="A29" s="48"/>
      <c r="B29" s="46"/>
      <c r="C29" s="70" t="s">
        <v>2</v>
      </c>
      <c r="D29" s="33"/>
      <c r="E29" s="37"/>
    </row>
    <row r="30" spans="1:5" ht="15.75" x14ac:dyDescent="0.25">
      <c r="A30" s="48"/>
      <c r="B30" s="46"/>
      <c r="C30" s="47" t="s">
        <v>3</v>
      </c>
      <c r="D30" s="37"/>
      <c r="E30" s="37"/>
    </row>
    <row r="31" spans="1:5" ht="15.75" x14ac:dyDescent="0.25">
      <c r="A31" s="47"/>
      <c r="B31" s="46"/>
      <c r="C31" s="47" t="s">
        <v>4</v>
      </c>
      <c r="D31" s="37"/>
      <c r="E31" s="37"/>
    </row>
    <row r="32" spans="1:5" ht="16.5" thickBot="1" x14ac:dyDescent="0.3">
      <c r="A32" s="51"/>
      <c r="B32" s="52"/>
      <c r="C32" s="33"/>
      <c r="D32" s="37"/>
      <c r="E32" s="37"/>
    </row>
    <row r="33" spans="1:5" ht="15.75" x14ac:dyDescent="0.25">
      <c r="A33" s="33"/>
      <c r="B33" s="39"/>
      <c r="C33" s="34"/>
      <c r="D33" s="34" t="s">
        <v>488</v>
      </c>
      <c r="E33" s="71" t="s">
        <v>489</v>
      </c>
    </row>
    <row r="34" spans="1:5" ht="16.5" thickBot="1" x14ac:dyDescent="0.3">
      <c r="A34" s="33"/>
      <c r="B34" s="35"/>
      <c r="C34" s="35" t="s">
        <v>491</v>
      </c>
      <c r="D34" s="35" t="s">
        <v>325</v>
      </c>
      <c r="E34" s="72" t="s">
        <v>101</v>
      </c>
    </row>
    <row r="35" spans="1:5" ht="15.75" x14ac:dyDescent="0.25">
      <c r="A35" s="33"/>
      <c r="B35" s="35"/>
      <c r="C35" s="35" t="s">
        <v>214</v>
      </c>
      <c r="D35" s="35" t="s">
        <v>490</v>
      </c>
      <c r="E35" s="34" t="s">
        <v>507</v>
      </c>
    </row>
    <row r="36" spans="1:5" ht="16.5" thickBot="1" x14ac:dyDescent="0.3">
      <c r="A36" s="33"/>
      <c r="B36" s="35"/>
      <c r="C36" s="35" t="s">
        <v>492</v>
      </c>
      <c r="D36" s="35" t="s">
        <v>10</v>
      </c>
      <c r="E36" s="36" t="s">
        <v>508</v>
      </c>
    </row>
    <row r="37" spans="1:5" ht="15.75" x14ac:dyDescent="0.25">
      <c r="A37" s="33"/>
      <c r="B37" s="35"/>
      <c r="C37" s="35" t="s">
        <v>505</v>
      </c>
      <c r="D37" s="34" t="s">
        <v>493</v>
      </c>
      <c r="E37" s="34" t="s">
        <v>509</v>
      </c>
    </row>
    <row r="38" spans="1:5" ht="16.5" thickBot="1" x14ac:dyDescent="0.3">
      <c r="A38" s="33"/>
      <c r="B38" s="35"/>
      <c r="C38" s="35" t="s">
        <v>506</v>
      </c>
      <c r="D38" s="35" t="s">
        <v>9</v>
      </c>
      <c r="E38" s="68" t="s">
        <v>508</v>
      </c>
    </row>
    <row r="39" spans="1:5" ht="15.75" x14ac:dyDescent="0.25">
      <c r="A39" s="33"/>
      <c r="B39" s="35"/>
      <c r="C39" s="35"/>
      <c r="D39" s="35" t="s">
        <v>494</v>
      </c>
      <c r="E39" s="34" t="s">
        <v>510</v>
      </c>
    </row>
    <row r="40" spans="1:5" ht="16.5" thickBot="1" x14ac:dyDescent="0.3">
      <c r="A40" s="33"/>
      <c r="B40" s="43" t="s">
        <v>513</v>
      </c>
      <c r="C40" s="66"/>
      <c r="D40" s="36" t="s">
        <v>492</v>
      </c>
      <c r="E40" s="68" t="s">
        <v>508</v>
      </c>
    </row>
    <row r="41" spans="1:5" ht="16.5" thickBot="1" x14ac:dyDescent="0.3">
      <c r="A41" s="33"/>
      <c r="B41" s="43" t="s">
        <v>511</v>
      </c>
      <c r="C41" s="67"/>
      <c r="D41" s="37"/>
      <c r="E41" s="38"/>
    </row>
    <row r="42" spans="1:5" ht="15.75" x14ac:dyDescent="0.25">
      <c r="A42" s="33"/>
      <c r="B42" s="43" t="s">
        <v>512</v>
      </c>
      <c r="C42" s="34"/>
      <c r="D42" s="34" t="s">
        <v>91</v>
      </c>
      <c r="E42" s="71" t="s">
        <v>92</v>
      </c>
    </row>
    <row r="43" spans="1:5" ht="16.5" thickBot="1" x14ac:dyDescent="0.3">
      <c r="A43" s="33"/>
      <c r="B43" s="35"/>
      <c r="C43" s="35" t="s">
        <v>90</v>
      </c>
      <c r="D43" s="35" t="s">
        <v>9</v>
      </c>
      <c r="E43" s="72" t="s">
        <v>101</v>
      </c>
    </row>
    <row r="44" spans="1:5" ht="15.75" x14ac:dyDescent="0.25">
      <c r="A44" s="33"/>
      <c r="B44" s="35"/>
      <c r="C44" s="35" t="s">
        <v>26</v>
      </c>
      <c r="D44" s="35" t="s">
        <v>96</v>
      </c>
      <c r="E44" s="34" t="s">
        <v>104</v>
      </c>
    </row>
    <row r="45" spans="1:5" ht="16.5" thickBot="1" x14ac:dyDescent="0.3">
      <c r="A45" s="33"/>
      <c r="B45" s="35"/>
      <c r="C45" s="35" t="s">
        <v>95</v>
      </c>
      <c r="D45" s="65" t="s">
        <v>100</v>
      </c>
      <c r="E45" s="36" t="s">
        <v>110</v>
      </c>
    </row>
    <row r="46" spans="1:5" ht="15.75" x14ac:dyDescent="0.25">
      <c r="A46" s="54"/>
      <c r="B46" s="35"/>
      <c r="C46" s="35" t="s">
        <v>99</v>
      </c>
      <c r="D46" s="34" t="s">
        <v>112</v>
      </c>
      <c r="E46" s="71" t="s">
        <v>113</v>
      </c>
    </row>
    <row r="47" spans="1:5" ht="16.5" thickBot="1" x14ac:dyDescent="0.3">
      <c r="A47" s="55"/>
      <c r="B47" s="65"/>
      <c r="C47" s="35" t="s">
        <v>69</v>
      </c>
      <c r="D47" s="37" t="s">
        <v>9</v>
      </c>
      <c r="E47" s="73" t="s">
        <v>101</v>
      </c>
    </row>
    <row r="48" spans="1:5" ht="15.75" x14ac:dyDescent="0.25">
      <c r="A48" s="55"/>
      <c r="B48" s="65"/>
      <c r="C48" s="65"/>
      <c r="D48" s="35" t="s">
        <v>115</v>
      </c>
      <c r="E48" s="71" t="s">
        <v>121</v>
      </c>
    </row>
    <row r="49" spans="1:5" ht="16.5" thickBot="1" x14ac:dyDescent="0.3">
      <c r="A49" s="55"/>
      <c r="B49" s="68"/>
      <c r="C49" s="36"/>
      <c r="D49" s="36" t="s">
        <v>118</v>
      </c>
      <c r="E49" s="72" t="s">
        <v>101</v>
      </c>
    </row>
  </sheetData>
  <phoneticPr fontId="11" type="noConversion"/>
  <hyperlinks>
    <hyperlink ref="C29" r:id="rId1" display="http://www.postduivencoach.nl/" xr:uid="{7CEA1695-48C8-4805-9921-35AD7D609D8C}"/>
  </hyperlinks>
  <pageMargins left="0.39370078740157483" right="0.39370078740157483" top="0.39370078740157483" bottom="0.39370078740157483" header="0.51181102362204722" footer="0.51181102362204722"/>
  <pageSetup paperSize="9" orientation="portrait" horizontalDpi="300" verticalDpi="300" r:id="rId2"/>
  <headerFooter alignWithMargins="0"/>
  <drawing r:id="rId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05C2756-ADAD-4593-8CF4-568F34BE4171}">
  <sheetPr codeName="Blad22"/>
  <dimension ref="A1:E49"/>
  <sheetViews>
    <sheetView workbookViewId="0">
      <selection activeCell="J41" sqref="J41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  <col min="8" max="8" width="16" customWidth="1"/>
  </cols>
  <sheetData>
    <row r="1" spans="1:5" ht="20.25" x14ac:dyDescent="0.3">
      <c r="A1" s="1"/>
      <c r="B1" s="1"/>
      <c r="C1" s="2" t="s">
        <v>542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.75" x14ac:dyDescent="0.25">
      <c r="A3" s="33"/>
      <c r="B3" s="34"/>
      <c r="C3" s="34"/>
      <c r="D3" s="34" t="s">
        <v>8</v>
      </c>
      <c r="E3" s="34" t="s">
        <v>5</v>
      </c>
    </row>
    <row r="4" spans="1:5" ht="16.5" thickBot="1" x14ac:dyDescent="0.3">
      <c r="A4" s="33"/>
      <c r="B4" s="35"/>
      <c r="C4" s="55"/>
      <c r="D4" s="35" t="s">
        <v>131</v>
      </c>
      <c r="E4" s="35" t="s">
        <v>11</v>
      </c>
    </row>
    <row r="5" spans="1:5" ht="15.75" x14ac:dyDescent="0.25">
      <c r="A5" s="33"/>
      <c r="B5" s="35"/>
      <c r="C5" s="43" t="s">
        <v>522</v>
      </c>
      <c r="D5" s="35" t="s">
        <v>132</v>
      </c>
      <c r="E5" s="34" t="s">
        <v>17</v>
      </c>
    </row>
    <row r="6" spans="1:5" ht="16.5" thickBot="1" x14ac:dyDescent="0.3">
      <c r="A6" s="33"/>
      <c r="B6" s="35"/>
      <c r="C6" s="43" t="s">
        <v>26</v>
      </c>
      <c r="D6" s="36" t="s">
        <v>9</v>
      </c>
      <c r="E6" s="35" t="s">
        <v>21</v>
      </c>
    </row>
    <row r="7" spans="1:5" ht="15.75" x14ac:dyDescent="0.25">
      <c r="A7" s="33"/>
      <c r="B7" s="35"/>
      <c r="C7" s="35" t="s">
        <v>523</v>
      </c>
      <c r="D7" s="34" t="s">
        <v>30</v>
      </c>
      <c r="E7" s="34" t="s">
        <v>27</v>
      </c>
    </row>
    <row r="8" spans="1:5" ht="16.5" thickBot="1" x14ac:dyDescent="0.3">
      <c r="A8" s="33"/>
      <c r="B8" s="35"/>
      <c r="C8" s="35"/>
      <c r="D8" s="35" t="s">
        <v>135</v>
      </c>
      <c r="E8" s="35" t="s">
        <v>34</v>
      </c>
    </row>
    <row r="9" spans="1:5" ht="15.75" x14ac:dyDescent="0.25">
      <c r="A9" s="33"/>
      <c r="B9" s="65"/>
      <c r="C9" s="35"/>
      <c r="D9" s="35" t="s">
        <v>136</v>
      </c>
      <c r="E9" s="34" t="s">
        <v>44</v>
      </c>
    </row>
    <row r="10" spans="1:5" ht="16.5" thickBot="1" x14ac:dyDescent="0.3">
      <c r="A10" s="33"/>
      <c r="B10" s="35" t="s">
        <v>524</v>
      </c>
      <c r="C10" s="66"/>
      <c r="D10" s="36" t="s">
        <v>9</v>
      </c>
      <c r="E10" s="36" t="s">
        <v>34</v>
      </c>
    </row>
    <row r="11" spans="1:5" ht="16.5" thickBot="1" x14ac:dyDescent="0.3">
      <c r="A11" s="33"/>
      <c r="B11" s="43" t="s">
        <v>56</v>
      </c>
      <c r="C11" s="67"/>
      <c r="D11" s="37"/>
      <c r="E11" s="38"/>
    </row>
    <row r="12" spans="1:5" ht="15.75" x14ac:dyDescent="0.25">
      <c r="A12" s="33"/>
      <c r="B12" s="43" t="s">
        <v>525</v>
      </c>
      <c r="C12" s="34"/>
      <c r="D12" s="34" t="s">
        <v>527</v>
      </c>
      <c r="E12" s="34" t="s">
        <v>526</v>
      </c>
    </row>
    <row r="13" spans="1:5" ht="16.5" thickBot="1" x14ac:dyDescent="0.3">
      <c r="A13" s="33"/>
      <c r="B13" s="35"/>
      <c r="C13" s="35"/>
      <c r="D13" s="35" t="s">
        <v>26</v>
      </c>
      <c r="E13" s="35" t="s">
        <v>528</v>
      </c>
    </row>
    <row r="14" spans="1:5" ht="15.75" x14ac:dyDescent="0.25">
      <c r="A14" s="33"/>
      <c r="B14" s="35"/>
      <c r="C14" s="43" t="s">
        <v>531</v>
      </c>
      <c r="D14" s="35" t="s">
        <v>529</v>
      </c>
      <c r="E14" s="34" t="s">
        <v>530</v>
      </c>
    </row>
    <row r="15" spans="1:5" ht="16.5" thickBot="1" x14ac:dyDescent="0.3">
      <c r="A15" s="33"/>
      <c r="B15" s="35"/>
      <c r="C15" s="43" t="s">
        <v>532</v>
      </c>
      <c r="D15" s="68"/>
      <c r="E15" s="35" t="s">
        <v>528</v>
      </c>
    </row>
    <row r="16" spans="1:5" ht="15.75" x14ac:dyDescent="0.25">
      <c r="A16" s="33"/>
      <c r="B16" s="35"/>
      <c r="C16" s="43" t="s">
        <v>533</v>
      </c>
      <c r="D16" s="35" t="s">
        <v>234</v>
      </c>
      <c r="E16" s="34" t="s">
        <v>228</v>
      </c>
    </row>
    <row r="17" spans="1:5" ht="16.5" thickBot="1" x14ac:dyDescent="0.3">
      <c r="A17" s="33"/>
      <c r="B17" s="65"/>
      <c r="C17" s="35"/>
      <c r="D17" s="35" t="s">
        <v>230</v>
      </c>
      <c r="E17" s="35" t="s">
        <v>528</v>
      </c>
    </row>
    <row r="18" spans="1:5" ht="15.75" x14ac:dyDescent="0.25">
      <c r="A18" s="33"/>
      <c r="B18" s="65"/>
      <c r="C18" s="65"/>
      <c r="D18" s="35" t="s">
        <v>231</v>
      </c>
      <c r="E18" s="34" t="s">
        <v>236</v>
      </c>
    </row>
    <row r="19" spans="1:5" ht="16.5" thickBot="1" x14ac:dyDescent="0.3">
      <c r="A19" s="33"/>
      <c r="B19" s="65"/>
      <c r="C19" s="36"/>
      <c r="D19" s="36" t="s">
        <v>235</v>
      </c>
      <c r="E19" s="36" t="s">
        <v>528</v>
      </c>
    </row>
    <row r="20" spans="1:5" ht="15.75" x14ac:dyDescent="0.25">
      <c r="A20" s="67"/>
      <c r="B20" s="42"/>
      <c r="C20" s="55"/>
      <c r="D20" s="33"/>
      <c r="E20" s="37"/>
    </row>
    <row r="21" spans="1:5" ht="15.75" x14ac:dyDescent="0.25">
      <c r="A21" s="47"/>
      <c r="B21" s="46"/>
      <c r="C21" s="37"/>
      <c r="D21" s="37"/>
      <c r="E21" s="37"/>
    </row>
    <row r="22" spans="1:5" ht="15.75" x14ac:dyDescent="0.25">
      <c r="A22" s="47" t="s">
        <v>543</v>
      </c>
      <c r="B22" s="46"/>
      <c r="C22" s="33"/>
      <c r="D22" s="37"/>
      <c r="E22" s="37"/>
    </row>
    <row r="23" spans="1:5" ht="15.75" x14ac:dyDescent="0.25">
      <c r="A23" s="43" t="s">
        <v>106</v>
      </c>
      <c r="B23" s="46"/>
      <c r="C23" s="33"/>
      <c r="D23" s="37"/>
      <c r="E23" s="37"/>
    </row>
    <row r="24" spans="1:5" ht="15.75" x14ac:dyDescent="0.25">
      <c r="A24" s="43" t="s">
        <v>544</v>
      </c>
      <c r="B24" s="46"/>
      <c r="C24" s="33"/>
      <c r="D24" s="37"/>
      <c r="E24" s="37"/>
    </row>
    <row r="25" spans="1:5" ht="15.75" x14ac:dyDescent="0.25">
      <c r="A25" s="43"/>
      <c r="B25" s="46"/>
      <c r="C25" s="33"/>
      <c r="D25" s="37"/>
      <c r="E25" s="37"/>
    </row>
    <row r="26" spans="1:5" ht="15.75" x14ac:dyDescent="0.25">
      <c r="A26" s="43"/>
      <c r="B26" s="46"/>
      <c r="C26" s="69"/>
      <c r="D26" s="37"/>
      <c r="E26" s="37"/>
    </row>
    <row r="27" spans="1:5" ht="15.75" x14ac:dyDescent="0.25">
      <c r="A27" s="43"/>
      <c r="B27" s="46"/>
      <c r="C27" s="47" t="s">
        <v>0</v>
      </c>
      <c r="D27" s="33"/>
      <c r="E27" s="37"/>
    </row>
    <row r="28" spans="1:5" ht="15.75" x14ac:dyDescent="0.25">
      <c r="A28" s="48"/>
      <c r="B28" s="46"/>
      <c r="C28" s="47" t="s">
        <v>1</v>
      </c>
      <c r="D28" s="33"/>
      <c r="E28" s="37"/>
    </row>
    <row r="29" spans="1:5" ht="15.75" x14ac:dyDescent="0.25">
      <c r="A29" s="48"/>
      <c r="B29" s="46"/>
      <c r="C29" s="70" t="s">
        <v>2</v>
      </c>
      <c r="D29" s="33"/>
      <c r="E29" s="37"/>
    </row>
    <row r="30" spans="1:5" ht="15.75" x14ac:dyDescent="0.25">
      <c r="A30" s="48"/>
      <c r="B30" s="46"/>
      <c r="C30" s="47" t="s">
        <v>3</v>
      </c>
      <c r="D30" s="37"/>
      <c r="E30" s="37"/>
    </row>
    <row r="31" spans="1:5" ht="15.75" x14ac:dyDescent="0.25">
      <c r="A31" s="47"/>
      <c r="B31" s="46"/>
      <c r="C31" s="47" t="s">
        <v>4</v>
      </c>
      <c r="D31" s="37"/>
      <c r="E31" s="37"/>
    </row>
    <row r="32" spans="1:5" ht="16.5" thickBot="1" x14ac:dyDescent="0.3">
      <c r="A32" s="51"/>
      <c r="B32" s="52"/>
      <c r="C32" s="33"/>
      <c r="D32" s="37"/>
      <c r="E32" s="37"/>
    </row>
    <row r="33" spans="1:5" ht="15.75" x14ac:dyDescent="0.25">
      <c r="A33" s="33"/>
      <c r="B33" s="39"/>
      <c r="C33" s="34"/>
      <c r="D33" s="34"/>
      <c r="E33" s="34"/>
    </row>
    <row r="34" spans="1:5" ht="16.5" thickBot="1" x14ac:dyDescent="0.3">
      <c r="A34" s="33"/>
      <c r="B34" s="35"/>
      <c r="C34" s="43" t="s">
        <v>538</v>
      </c>
      <c r="D34" s="35"/>
      <c r="E34" s="35"/>
    </row>
    <row r="35" spans="1:5" ht="15.75" x14ac:dyDescent="0.25">
      <c r="A35" s="33"/>
      <c r="B35" s="35"/>
      <c r="C35" s="35" t="s">
        <v>534</v>
      </c>
      <c r="D35" s="35"/>
      <c r="E35" s="34"/>
    </row>
    <row r="36" spans="1:5" ht="16.5" thickBot="1" x14ac:dyDescent="0.3">
      <c r="A36" s="33"/>
      <c r="B36" s="35"/>
      <c r="C36" s="35" t="s">
        <v>535</v>
      </c>
      <c r="D36" s="35"/>
      <c r="E36" s="35"/>
    </row>
    <row r="37" spans="1:5" ht="15.75" x14ac:dyDescent="0.25">
      <c r="A37" s="33"/>
      <c r="B37" s="35"/>
      <c r="C37" s="35" t="s">
        <v>536</v>
      </c>
      <c r="D37" s="34"/>
      <c r="E37" s="34"/>
    </row>
    <row r="38" spans="1:5" ht="16.5" thickBot="1" x14ac:dyDescent="0.3">
      <c r="A38" s="33"/>
      <c r="B38" s="35"/>
      <c r="C38" s="35" t="s">
        <v>537</v>
      </c>
      <c r="D38" s="35"/>
      <c r="E38" s="35"/>
    </row>
    <row r="39" spans="1:5" ht="15.75" x14ac:dyDescent="0.25">
      <c r="A39" s="33"/>
      <c r="B39" s="65"/>
      <c r="C39" s="35">
        <v>56757115</v>
      </c>
      <c r="D39" s="35"/>
      <c r="E39" s="34"/>
    </row>
    <row r="40" spans="1:5" ht="16.5" thickBot="1" x14ac:dyDescent="0.3">
      <c r="A40" s="33"/>
      <c r="B40" s="43" t="s">
        <v>541</v>
      </c>
      <c r="C40" s="66"/>
      <c r="D40" s="36"/>
      <c r="E40" s="35"/>
    </row>
    <row r="41" spans="1:5" ht="16.5" thickBot="1" x14ac:dyDescent="0.3">
      <c r="A41" s="33"/>
      <c r="B41" s="43" t="s">
        <v>106</v>
      </c>
      <c r="C41" s="67"/>
      <c r="D41" s="37"/>
      <c r="E41" s="38"/>
    </row>
    <row r="42" spans="1:5" ht="15.75" x14ac:dyDescent="0.25">
      <c r="A42" s="33"/>
      <c r="B42" s="43" t="s">
        <v>539</v>
      </c>
      <c r="C42" s="34"/>
      <c r="D42" s="34"/>
      <c r="E42" s="34"/>
    </row>
    <row r="43" spans="1:5" ht="16.5" thickBot="1" x14ac:dyDescent="0.3">
      <c r="A43" s="33"/>
      <c r="B43" s="35"/>
      <c r="C43" s="43" t="s">
        <v>540</v>
      </c>
      <c r="D43" s="35"/>
      <c r="E43" s="35"/>
    </row>
    <row r="44" spans="1:5" ht="15.75" x14ac:dyDescent="0.25">
      <c r="A44" s="33"/>
      <c r="B44" s="35"/>
      <c r="C44" s="35" t="s">
        <v>534</v>
      </c>
      <c r="D44" s="35"/>
      <c r="E44" s="34"/>
    </row>
    <row r="45" spans="1:5" ht="16.5" thickBot="1" x14ac:dyDescent="0.3">
      <c r="A45" s="33"/>
      <c r="B45" s="35"/>
      <c r="C45" s="35" t="s">
        <v>535</v>
      </c>
      <c r="D45" s="36"/>
      <c r="E45" s="35"/>
    </row>
    <row r="46" spans="1:5" ht="15.75" x14ac:dyDescent="0.25">
      <c r="A46" s="54"/>
      <c r="B46" s="35"/>
      <c r="C46" s="35" t="s">
        <v>536</v>
      </c>
      <c r="D46" s="34"/>
      <c r="E46" s="34"/>
    </row>
    <row r="47" spans="1:5" ht="16.5" thickBot="1" x14ac:dyDescent="0.3">
      <c r="A47" s="55"/>
      <c r="B47" s="65"/>
      <c r="C47" s="35" t="s">
        <v>537</v>
      </c>
      <c r="D47" s="35"/>
      <c r="E47" s="35"/>
    </row>
    <row r="48" spans="1:5" ht="15.75" x14ac:dyDescent="0.25">
      <c r="A48" s="55"/>
      <c r="B48" s="65"/>
      <c r="C48" s="35">
        <v>56757115</v>
      </c>
      <c r="D48" s="35"/>
      <c r="E48" s="34"/>
    </row>
    <row r="49" spans="1:5" ht="16.5" thickBot="1" x14ac:dyDescent="0.3">
      <c r="A49" s="55"/>
      <c r="B49" s="68"/>
      <c r="C49" s="36"/>
      <c r="D49" s="68"/>
      <c r="E49" s="36"/>
    </row>
  </sheetData>
  <phoneticPr fontId="11" type="noConversion"/>
  <hyperlinks>
    <hyperlink ref="C29" r:id="rId1" display="http://www.postduivencoach.nl/" xr:uid="{C9DD692E-ACD9-4CA5-A359-30957887565F}"/>
  </hyperlinks>
  <pageMargins left="0.39370078740157483" right="0.39370078740157483" top="0.39370078740157483" bottom="0.39370078740157483" header="0.51181102362204722" footer="0.51181102362204722"/>
  <pageSetup paperSize="9" orientation="portrait" horizontalDpi="300" verticalDpi="300" r:id="rId2"/>
  <headerFooter alignWithMargins="0"/>
  <drawing r:id="rId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5B0B111-007F-4C22-97DA-2722D87506D3}">
  <sheetPr codeName="Blad23"/>
  <dimension ref="A1:E54"/>
  <sheetViews>
    <sheetView topLeftCell="A13" workbookViewId="0">
      <selection activeCell="I30" sqref="I30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545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/>
      <c r="E3" s="7"/>
    </row>
    <row r="4" spans="1:5" ht="15" thickBot="1" x14ac:dyDescent="0.25">
      <c r="A4" s="6"/>
      <c r="B4" s="8"/>
      <c r="D4" s="9"/>
      <c r="E4" s="9"/>
    </row>
    <row r="5" spans="1:5" ht="14.25" x14ac:dyDescent="0.2">
      <c r="A5" s="6"/>
      <c r="B5" s="8"/>
      <c r="C5" s="9"/>
      <c r="D5" s="9"/>
      <c r="E5" s="7"/>
    </row>
    <row r="6" spans="1:5" ht="15" thickBot="1" x14ac:dyDescent="0.25">
      <c r="A6" s="6"/>
      <c r="B6" s="8"/>
      <c r="C6" s="9"/>
      <c r="D6" s="10"/>
      <c r="E6" s="9"/>
    </row>
    <row r="7" spans="1:5" ht="14.25" x14ac:dyDescent="0.2">
      <c r="A7" s="6"/>
      <c r="B7" s="9"/>
      <c r="C7" s="9"/>
      <c r="D7" s="7"/>
      <c r="E7" s="7"/>
    </row>
    <row r="8" spans="1:5" ht="15" thickBot="1" x14ac:dyDescent="0.25">
      <c r="A8" s="6"/>
      <c r="B8" s="9"/>
      <c r="C8" s="9"/>
      <c r="D8" s="9"/>
      <c r="E8" s="9"/>
    </row>
    <row r="9" spans="1:5" ht="14.25" x14ac:dyDescent="0.2">
      <c r="A9" s="6"/>
      <c r="B9" s="11"/>
      <c r="C9" s="9"/>
      <c r="D9" s="9"/>
      <c r="E9" s="7"/>
    </row>
    <row r="10" spans="1:5" ht="15" thickBot="1" x14ac:dyDescent="0.25">
      <c r="A10" s="6"/>
      <c r="B10" s="12"/>
      <c r="C10" s="13"/>
      <c r="D10" s="10"/>
      <c r="E10" s="9"/>
    </row>
    <row r="11" spans="1:5" ht="15" thickBot="1" x14ac:dyDescent="0.25">
      <c r="A11" s="6"/>
      <c r="B11" s="12"/>
      <c r="C11" s="14"/>
      <c r="D11" s="15"/>
      <c r="E11" s="16"/>
    </row>
    <row r="12" spans="1:5" ht="14.25" x14ac:dyDescent="0.2">
      <c r="A12" s="6"/>
      <c r="B12" s="12"/>
      <c r="C12" s="7"/>
      <c r="D12" s="7"/>
      <c r="E12" s="7"/>
    </row>
    <row r="13" spans="1:5" ht="15" thickBot="1" x14ac:dyDescent="0.25">
      <c r="A13" s="6"/>
      <c r="B13" s="9"/>
      <c r="C13" s="9"/>
      <c r="D13" s="9"/>
      <c r="E13" s="9"/>
    </row>
    <row r="14" spans="1:5" ht="14.25" x14ac:dyDescent="0.2">
      <c r="A14" s="6"/>
      <c r="B14" s="9"/>
      <c r="C14" s="9"/>
      <c r="D14" s="9"/>
      <c r="E14" s="7"/>
    </row>
    <row r="15" spans="1:5" ht="15" thickBot="1" x14ac:dyDescent="0.25">
      <c r="A15" s="6"/>
      <c r="B15" s="9"/>
      <c r="C15" s="9"/>
      <c r="D15" s="17"/>
      <c r="E15" s="9"/>
    </row>
    <row r="16" spans="1:5" ht="14.25" x14ac:dyDescent="0.2">
      <c r="A16" s="6"/>
      <c r="B16" s="9"/>
      <c r="C16" s="9"/>
      <c r="D16" s="7"/>
      <c r="E16" s="7"/>
    </row>
    <row r="17" spans="1:5" ht="15" thickBot="1" x14ac:dyDescent="0.25">
      <c r="A17" s="6"/>
      <c r="B17" s="11"/>
      <c r="C17" s="9"/>
      <c r="D17" s="9"/>
      <c r="E17" s="9"/>
    </row>
    <row r="18" spans="1:5" ht="14.25" x14ac:dyDescent="0.2">
      <c r="A18" s="6"/>
      <c r="B18" s="11"/>
      <c r="C18" s="11"/>
      <c r="D18" s="9"/>
      <c r="E18" s="7"/>
    </row>
    <row r="19" spans="1:5" ht="15" thickBot="1" x14ac:dyDescent="0.25">
      <c r="A19" s="6"/>
      <c r="B19" s="11"/>
      <c r="C19" s="10"/>
      <c r="D19" s="10"/>
      <c r="E19" s="10"/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9" t="s">
        <v>546</v>
      </c>
      <c r="B21" s="20"/>
      <c r="C21" s="15"/>
      <c r="D21" s="15"/>
      <c r="E21" s="15"/>
    </row>
    <row r="22" spans="1:5" ht="14.25" x14ac:dyDescent="0.2">
      <c r="A22" s="12" t="s">
        <v>9</v>
      </c>
      <c r="B22" s="20"/>
      <c r="C22" s="6"/>
      <c r="D22" s="15"/>
      <c r="E22" s="15"/>
    </row>
    <row r="23" spans="1:5" ht="14.25" x14ac:dyDescent="0.2">
      <c r="A23" s="12" t="s">
        <v>547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5" x14ac:dyDescent="0.25">
      <c r="A31" s="12"/>
      <c r="B31" s="20"/>
      <c r="C31" s="4"/>
      <c r="D31" s="15"/>
      <c r="E31" s="15"/>
    </row>
    <row r="32" spans="1:5" ht="14.25" x14ac:dyDescent="0.2">
      <c r="A32" s="12"/>
      <c r="B32" s="20"/>
      <c r="C32" s="19" t="s">
        <v>0</v>
      </c>
      <c r="D32" s="6"/>
      <c r="E32" s="15"/>
    </row>
    <row r="33" spans="1:5" ht="14.25" x14ac:dyDescent="0.2">
      <c r="A33" s="21"/>
      <c r="B33" s="20"/>
      <c r="C33" s="19" t="s">
        <v>1</v>
      </c>
      <c r="D33" s="6"/>
      <c r="E33" s="15"/>
    </row>
    <row r="34" spans="1:5" ht="14.25" x14ac:dyDescent="0.2">
      <c r="A34" s="21"/>
      <c r="B34" s="20"/>
      <c r="C34" s="22" t="s">
        <v>2</v>
      </c>
      <c r="D34" s="6"/>
      <c r="E34" s="15"/>
    </row>
    <row r="35" spans="1:5" ht="14.25" x14ac:dyDescent="0.2">
      <c r="A35" s="21"/>
      <c r="B35" s="20"/>
      <c r="C35" s="19" t="s">
        <v>3</v>
      </c>
      <c r="D35" s="15"/>
      <c r="E35" s="15"/>
    </row>
    <row r="36" spans="1:5" ht="14.25" x14ac:dyDescent="0.2">
      <c r="A36" s="19"/>
      <c r="B36" s="20"/>
      <c r="C36" s="19" t="s">
        <v>4</v>
      </c>
      <c r="D36" s="15"/>
      <c r="E36" s="15"/>
    </row>
    <row r="37" spans="1:5" ht="15" thickBot="1" x14ac:dyDescent="0.25">
      <c r="A37" s="23"/>
      <c r="B37" s="24"/>
      <c r="C37" s="6"/>
      <c r="D37" s="15"/>
      <c r="E37" s="15"/>
    </row>
    <row r="38" spans="1:5" ht="14.25" x14ac:dyDescent="0.2">
      <c r="A38" s="6"/>
      <c r="B38" s="25"/>
      <c r="C38" s="7"/>
      <c r="D38" s="7"/>
      <c r="E38" s="7"/>
    </row>
    <row r="39" spans="1:5" ht="15" thickBot="1" x14ac:dyDescent="0.25">
      <c r="A39" s="6"/>
      <c r="B39" s="8"/>
      <c r="C39" s="9"/>
      <c r="D39" s="9"/>
      <c r="E39" s="9"/>
    </row>
    <row r="40" spans="1:5" ht="14.25" x14ac:dyDescent="0.2">
      <c r="A40" s="6"/>
      <c r="B40" s="8"/>
      <c r="C40" s="9"/>
      <c r="D40" s="9"/>
      <c r="E40" s="7"/>
    </row>
    <row r="41" spans="1:5" ht="15" thickBot="1" x14ac:dyDescent="0.25">
      <c r="A41" s="6"/>
      <c r="B41" s="8"/>
      <c r="C41" s="9"/>
      <c r="D41" s="9"/>
      <c r="E41" s="9"/>
    </row>
    <row r="42" spans="1:5" ht="14.25" x14ac:dyDescent="0.2">
      <c r="A42" s="6"/>
      <c r="B42" s="9"/>
      <c r="C42" s="9"/>
      <c r="D42" s="7"/>
      <c r="E42" s="7"/>
    </row>
    <row r="43" spans="1:5" ht="15" thickBot="1" x14ac:dyDescent="0.25">
      <c r="A43" s="6"/>
      <c r="B43" s="9"/>
      <c r="C43" s="9"/>
      <c r="D43" s="9"/>
      <c r="E43" s="9"/>
    </row>
    <row r="44" spans="1:5" ht="14.25" x14ac:dyDescent="0.2">
      <c r="A44" s="6"/>
      <c r="B44" s="11"/>
      <c r="C44" s="9"/>
      <c r="D44" s="9"/>
      <c r="E44" s="7"/>
    </row>
    <row r="45" spans="1:5" ht="15" thickBot="1" x14ac:dyDescent="0.25">
      <c r="A45" s="6"/>
      <c r="B45" s="12"/>
      <c r="C45" s="13"/>
      <c r="D45" s="10"/>
      <c r="E45" s="9"/>
    </row>
    <row r="46" spans="1:5" ht="15" thickBot="1" x14ac:dyDescent="0.25">
      <c r="A46" s="6"/>
      <c r="B46" s="12"/>
      <c r="C46" s="14"/>
      <c r="D46" s="15"/>
      <c r="E46" s="16"/>
    </row>
    <row r="47" spans="1:5" ht="14.25" x14ac:dyDescent="0.2">
      <c r="A47" s="6"/>
      <c r="B47" s="12"/>
      <c r="C47" s="7"/>
      <c r="D47" s="7"/>
      <c r="E47" s="7"/>
    </row>
    <row r="48" spans="1:5" ht="15" thickBot="1" x14ac:dyDescent="0.25">
      <c r="A48" s="6"/>
      <c r="B48" s="9"/>
      <c r="C48" s="9"/>
      <c r="D48" s="9"/>
      <c r="E48" s="9"/>
    </row>
    <row r="49" spans="1:5" ht="14.25" x14ac:dyDescent="0.2">
      <c r="A49" s="6"/>
      <c r="B49" s="9"/>
      <c r="C49" s="9"/>
      <c r="D49" s="9"/>
      <c r="E49" s="7"/>
    </row>
    <row r="50" spans="1:5" ht="15" thickBot="1" x14ac:dyDescent="0.25">
      <c r="A50" s="6"/>
      <c r="B50" s="9"/>
      <c r="C50" s="9"/>
      <c r="D50" s="10"/>
      <c r="E50" s="9"/>
    </row>
    <row r="51" spans="1:5" ht="15" x14ac:dyDescent="0.25">
      <c r="A51" s="26"/>
      <c r="B51" s="9"/>
      <c r="C51" s="9"/>
      <c r="D51" s="7"/>
      <c r="E51" s="7"/>
    </row>
    <row r="52" spans="1:5" ht="15" thickBot="1" x14ac:dyDescent="0.25">
      <c r="A52" s="5"/>
      <c r="B52" s="11"/>
      <c r="C52" s="9"/>
      <c r="D52" s="9"/>
      <c r="E52" s="9"/>
    </row>
    <row r="53" spans="1:5" ht="14.25" x14ac:dyDescent="0.2">
      <c r="A53" s="5"/>
      <c r="B53" s="11"/>
      <c r="C53" s="11"/>
      <c r="D53" s="9"/>
      <c r="E53" s="7"/>
    </row>
    <row r="54" spans="1:5" ht="15" thickBot="1" x14ac:dyDescent="0.25">
      <c r="A54" s="5"/>
      <c r="B54" s="17"/>
      <c r="C54" s="10"/>
      <c r="D54" s="17"/>
      <c r="E54" s="10"/>
    </row>
  </sheetData>
  <phoneticPr fontId="11" type="noConversion"/>
  <hyperlinks>
    <hyperlink ref="C34" r:id="rId1" display="http://www.postduivencoach.nl/" xr:uid="{4130B02B-23D7-400F-86A6-A6583B0F0EB3}"/>
  </hyperlinks>
  <pageMargins left="0.39370078740157483" right="0.39370078740157483" top="0.39370078740157483" bottom="0.39370078740157483" header="0.51181102362204722" footer="0.51181102362204722"/>
  <pageSetup paperSize="9" orientation="portrait" horizontalDpi="300" verticalDpi="300" r:id="rId2"/>
  <headerFooter alignWithMargins="0"/>
  <drawing r:id="rId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78A05E-972D-42F1-BFC8-7FD53A44C0D8}">
  <sheetPr codeName="Blad24"/>
  <dimension ref="A1:E49"/>
  <sheetViews>
    <sheetView workbookViewId="0">
      <selection activeCell="H19" sqref="H19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519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.75" x14ac:dyDescent="0.25">
      <c r="A3" s="33"/>
      <c r="B3" s="39"/>
      <c r="C3" s="34"/>
      <c r="D3" s="34" t="s">
        <v>138</v>
      </c>
      <c r="E3" s="34" t="s">
        <v>139</v>
      </c>
    </row>
    <row r="4" spans="1:5" ht="16.5" thickBot="1" x14ac:dyDescent="0.3">
      <c r="A4" s="33"/>
      <c r="B4" s="43"/>
      <c r="C4" s="35" t="s">
        <v>140</v>
      </c>
      <c r="D4" s="35" t="s">
        <v>106</v>
      </c>
      <c r="E4" s="35" t="s">
        <v>141</v>
      </c>
    </row>
    <row r="5" spans="1:5" ht="15.75" x14ac:dyDescent="0.25">
      <c r="A5" s="33"/>
      <c r="B5" s="43"/>
      <c r="C5" s="35" t="s">
        <v>142</v>
      </c>
      <c r="D5" s="35" t="s">
        <v>143</v>
      </c>
      <c r="E5" s="34" t="s">
        <v>144</v>
      </c>
    </row>
    <row r="6" spans="1:5" ht="16.5" thickBot="1" x14ac:dyDescent="0.3">
      <c r="A6" s="33"/>
      <c r="B6" s="43"/>
      <c r="C6" s="35" t="s">
        <v>145</v>
      </c>
      <c r="D6" s="35"/>
      <c r="E6" s="35" t="s">
        <v>146</v>
      </c>
    </row>
    <row r="7" spans="1:5" ht="15.75" x14ac:dyDescent="0.25">
      <c r="A7" s="33"/>
      <c r="B7" s="75"/>
      <c r="C7" s="35" t="s">
        <v>56</v>
      </c>
      <c r="D7" s="34"/>
      <c r="E7" s="34" t="s">
        <v>147</v>
      </c>
    </row>
    <row r="8" spans="1:5" ht="16.5" thickBot="1" x14ac:dyDescent="0.3">
      <c r="A8" s="33"/>
      <c r="B8" s="43"/>
      <c r="C8" s="35" t="s">
        <v>148</v>
      </c>
      <c r="D8" s="35" t="s">
        <v>149</v>
      </c>
      <c r="E8" s="35" t="s">
        <v>150</v>
      </c>
    </row>
    <row r="9" spans="1:5" ht="15.75" x14ac:dyDescent="0.25">
      <c r="A9" s="33"/>
      <c r="B9" s="43"/>
      <c r="C9" s="35"/>
      <c r="D9" s="35" t="s">
        <v>151</v>
      </c>
      <c r="E9" s="34" t="s">
        <v>152</v>
      </c>
    </row>
    <row r="10" spans="1:5" ht="16.5" thickBot="1" x14ac:dyDescent="0.3">
      <c r="A10" s="33"/>
      <c r="B10" s="35" t="s">
        <v>256</v>
      </c>
      <c r="C10" s="76"/>
      <c r="D10" s="36"/>
      <c r="E10" s="35" t="s">
        <v>154</v>
      </c>
    </row>
    <row r="11" spans="1:5" ht="16.5" thickBot="1" x14ac:dyDescent="0.3">
      <c r="A11" s="33"/>
      <c r="B11" s="43" t="s">
        <v>26</v>
      </c>
      <c r="C11" s="67"/>
      <c r="D11" s="37"/>
      <c r="E11" s="38"/>
    </row>
    <row r="12" spans="1:5" ht="15.75" x14ac:dyDescent="0.25">
      <c r="A12" s="33"/>
      <c r="B12" s="35" t="s">
        <v>153</v>
      </c>
      <c r="C12" s="34"/>
      <c r="D12" s="34" t="s">
        <v>155</v>
      </c>
      <c r="E12" s="34" t="s">
        <v>156</v>
      </c>
    </row>
    <row r="13" spans="1:5" ht="16.5" thickBot="1" x14ac:dyDescent="0.3">
      <c r="A13" s="33"/>
      <c r="B13" s="35"/>
      <c r="C13" s="35"/>
      <c r="D13" s="35" t="s">
        <v>157</v>
      </c>
      <c r="E13" s="35" t="s">
        <v>158</v>
      </c>
    </row>
    <row r="14" spans="1:5" ht="15.75" x14ac:dyDescent="0.25">
      <c r="A14" s="33"/>
      <c r="B14" s="35"/>
      <c r="C14" s="35" t="s">
        <v>159</v>
      </c>
      <c r="D14" s="35" t="s">
        <v>160</v>
      </c>
      <c r="E14" s="34" t="s">
        <v>161</v>
      </c>
    </row>
    <row r="15" spans="1:5" ht="16.5" thickBot="1" x14ac:dyDescent="0.3">
      <c r="A15" s="33"/>
      <c r="B15" s="35"/>
      <c r="C15" s="35" t="s">
        <v>162</v>
      </c>
      <c r="D15" s="36"/>
      <c r="E15" s="35" t="s">
        <v>163</v>
      </c>
    </row>
    <row r="16" spans="1:5" ht="15.75" x14ac:dyDescent="0.25">
      <c r="A16" s="33"/>
      <c r="B16" s="35"/>
      <c r="C16" s="35" t="s">
        <v>164</v>
      </c>
      <c r="D16" s="34" t="s">
        <v>165</v>
      </c>
      <c r="E16" s="34" t="s">
        <v>166</v>
      </c>
    </row>
    <row r="17" spans="1:5" ht="16.5" thickBot="1" x14ac:dyDescent="0.3">
      <c r="A17" s="33"/>
      <c r="B17" s="65"/>
      <c r="C17" s="35" t="s">
        <v>167</v>
      </c>
      <c r="D17" s="35" t="s">
        <v>9</v>
      </c>
      <c r="E17" s="35" t="s">
        <v>168</v>
      </c>
    </row>
    <row r="18" spans="1:5" ht="15.75" x14ac:dyDescent="0.25">
      <c r="A18" s="33"/>
      <c r="B18" s="65"/>
      <c r="C18" s="65"/>
      <c r="D18" s="35" t="s">
        <v>169</v>
      </c>
      <c r="E18" s="34" t="s">
        <v>170</v>
      </c>
    </row>
    <row r="19" spans="1:5" ht="16.5" thickBot="1" x14ac:dyDescent="0.3">
      <c r="A19" s="33"/>
      <c r="B19" s="68"/>
      <c r="C19" s="36"/>
      <c r="D19" s="36"/>
      <c r="E19" s="36" t="s">
        <v>255</v>
      </c>
    </row>
    <row r="20" spans="1:5" ht="15.75" x14ac:dyDescent="0.25">
      <c r="A20" s="67"/>
      <c r="B20" s="42"/>
      <c r="C20" s="55"/>
      <c r="D20" s="33"/>
      <c r="E20" s="37"/>
    </row>
    <row r="21" spans="1:5" ht="15.75" x14ac:dyDescent="0.25">
      <c r="A21" s="43" t="s">
        <v>520</v>
      </c>
      <c r="B21" s="46"/>
      <c r="C21" s="37"/>
      <c r="D21" s="37"/>
      <c r="E21" s="37"/>
    </row>
    <row r="22" spans="1:5" ht="15.75" x14ac:dyDescent="0.25">
      <c r="A22" s="43" t="s">
        <v>56</v>
      </c>
      <c r="B22" s="46"/>
      <c r="C22" s="33"/>
      <c r="D22" s="37"/>
      <c r="E22" s="37"/>
    </row>
    <row r="23" spans="1:5" ht="15.75" x14ac:dyDescent="0.25">
      <c r="A23" s="43" t="s">
        <v>521</v>
      </c>
      <c r="B23" s="46"/>
      <c r="C23" s="33"/>
      <c r="D23" s="37"/>
      <c r="E23" s="37"/>
    </row>
    <row r="24" spans="1:5" ht="15.75" x14ac:dyDescent="0.25">
      <c r="A24" s="43"/>
      <c r="B24" s="46"/>
      <c r="C24" s="33"/>
      <c r="D24" s="37"/>
      <c r="E24" s="37"/>
    </row>
    <row r="25" spans="1:5" ht="15.75" x14ac:dyDescent="0.25">
      <c r="A25" s="43"/>
      <c r="B25" s="46"/>
      <c r="C25" s="33"/>
      <c r="D25" s="37"/>
      <c r="E25" s="37"/>
    </row>
    <row r="26" spans="1:5" ht="15.75" x14ac:dyDescent="0.25">
      <c r="A26" s="43"/>
      <c r="B26" s="46"/>
      <c r="C26" s="69"/>
      <c r="D26" s="37"/>
      <c r="E26" s="37"/>
    </row>
    <row r="27" spans="1:5" ht="15.75" x14ac:dyDescent="0.25">
      <c r="A27" s="43"/>
      <c r="B27" s="46"/>
      <c r="C27" s="47" t="s">
        <v>0</v>
      </c>
      <c r="D27" s="33"/>
      <c r="E27" s="37"/>
    </row>
    <row r="28" spans="1:5" ht="15.75" x14ac:dyDescent="0.25">
      <c r="A28" s="48"/>
      <c r="B28" s="46"/>
      <c r="C28" s="47" t="s">
        <v>1</v>
      </c>
      <c r="D28" s="33"/>
      <c r="E28" s="37"/>
    </row>
    <row r="29" spans="1:5" ht="15.75" x14ac:dyDescent="0.25">
      <c r="A29" s="48"/>
      <c r="B29" s="46"/>
      <c r="C29" s="70" t="s">
        <v>2</v>
      </c>
      <c r="D29" s="33"/>
      <c r="E29" s="37"/>
    </row>
    <row r="30" spans="1:5" ht="15.75" x14ac:dyDescent="0.25">
      <c r="A30" s="48"/>
      <c r="B30" s="46"/>
      <c r="C30" s="47" t="s">
        <v>3</v>
      </c>
      <c r="D30" s="37"/>
      <c r="E30" s="37"/>
    </row>
    <row r="31" spans="1:5" ht="15.75" x14ac:dyDescent="0.25">
      <c r="A31" s="47"/>
      <c r="B31" s="46"/>
      <c r="C31" s="47" t="s">
        <v>4</v>
      </c>
      <c r="D31" s="37"/>
      <c r="E31" s="37"/>
    </row>
    <row r="32" spans="1:5" ht="16.5" thickBot="1" x14ac:dyDescent="0.3">
      <c r="A32" s="51"/>
      <c r="B32" s="52"/>
      <c r="C32" s="33"/>
      <c r="D32" s="37"/>
      <c r="E32" s="37"/>
    </row>
    <row r="33" spans="1:5" ht="15.75" x14ac:dyDescent="0.25">
      <c r="A33" s="33"/>
      <c r="B33" s="39"/>
      <c r="C33" s="34" t="s">
        <v>8</v>
      </c>
      <c r="D33" s="34" t="s">
        <v>5</v>
      </c>
      <c r="E33" s="34" t="s">
        <v>6</v>
      </c>
    </row>
    <row r="34" spans="1:5" ht="16.5" thickBot="1" x14ac:dyDescent="0.3">
      <c r="A34" s="33"/>
      <c r="B34" s="35"/>
      <c r="C34" s="35" t="s">
        <v>127</v>
      </c>
      <c r="D34" s="35" t="s">
        <v>9</v>
      </c>
      <c r="E34" s="35" t="s">
        <v>10</v>
      </c>
    </row>
    <row r="35" spans="1:5" ht="15.75" x14ac:dyDescent="0.25">
      <c r="A35" s="33"/>
      <c r="B35" s="35"/>
      <c r="C35" s="35" t="s">
        <v>9</v>
      </c>
      <c r="D35" s="35" t="s">
        <v>11</v>
      </c>
      <c r="E35" s="34" t="s">
        <v>14</v>
      </c>
    </row>
    <row r="36" spans="1:5" ht="16.5" thickBot="1" x14ac:dyDescent="0.3">
      <c r="A36" s="33"/>
      <c r="B36" s="35"/>
      <c r="C36" s="35" t="s">
        <v>13</v>
      </c>
      <c r="D36" s="35"/>
      <c r="E36" s="35" t="s">
        <v>10</v>
      </c>
    </row>
    <row r="37" spans="1:5" ht="15.75" x14ac:dyDescent="0.25">
      <c r="A37" s="33"/>
      <c r="B37" s="35"/>
      <c r="C37" s="35"/>
      <c r="D37" s="34" t="s">
        <v>17</v>
      </c>
      <c r="E37" s="34" t="s">
        <v>18</v>
      </c>
    </row>
    <row r="38" spans="1:5" ht="16.5" thickBot="1" x14ac:dyDescent="0.3">
      <c r="A38" s="33"/>
      <c r="B38" s="35"/>
      <c r="C38" s="35"/>
      <c r="D38" s="35" t="s">
        <v>20</v>
      </c>
      <c r="E38" s="35" t="s">
        <v>21</v>
      </c>
    </row>
    <row r="39" spans="1:5" ht="15.75" x14ac:dyDescent="0.25">
      <c r="A39" s="33"/>
      <c r="B39" s="65"/>
      <c r="C39" s="35"/>
      <c r="D39" s="35" t="s">
        <v>21</v>
      </c>
      <c r="E39" s="34" t="s">
        <v>23</v>
      </c>
    </row>
    <row r="40" spans="1:5" ht="16.5" thickBot="1" x14ac:dyDescent="0.3">
      <c r="A40" s="33"/>
      <c r="B40" s="35" t="s">
        <v>128</v>
      </c>
      <c r="C40" s="68"/>
      <c r="D40" s="36"/>
      <c r="E40" s="35" t="s">
        <v>21</v>
      </c>
    </row>
    <row r="41" spans="1:5" ht="16.5" thickBot="1" x14ac:dyDescent="0.3">
      <c r="A41" s="33"/>
      <c r="B41" s="43" t="s">
        <v>26</v>
      </c>
      <c r="C41" s="67"/>
      <c r="D41" s="77"/>
      <c r="E41" s="38"/>
    </row>
    <row r="42" spans="1:5" ht="15.75" x14ac:dyDescent="0.25">
      <c r="A42" s="33"/>
      <c r="B42" s="43" t="s">
        <v>129</v>
      </c>
      <c r="C42" s="35" t="s">
        <v>30</v>
      </c>
      <c r="D42" s="34" t="s">
        <v>27</v>
      </c>
      <c r="E42" s="34" t="s">
        <v>28</v>
      </c>
    </row>
    <row r="43" spans="1:5" ht="16.5" thickBot="1" x14ac:dyDescent="0.3">
      <c r="A43" s="33"/>
      <c r="B43" s="43"/>
      <c r="C43" s="35" t="s">
        <v>33</v>
      </c>
      <c r="D43" s="35" t="s">
        <v>9</v>
      </c>
      <c r="E43" s="35" t="s">
        <v>32</v>
      </c>
    </row>
    <row r="44" spans="1:5" ht="15.75" x14ac:dyDescent="0.25">
      <c r="A44" s="33"/>
      <c r="B44" s="35"/>
      <c r="C44" s="35" t="s">
        <v>9</v>
      </c>
      <c r="D44" s="35" t="s">
        <v>34</v>
      </c>
      <c r="E44" s="34" t="s">
        <v>37</v>
      </c>
    </row>
    <row r="45" spans="1:5" ht="16.5" thickBot="1" x14ac:dyDescent="0.3">
      <c r="A45" s="33"/>
      <c r="B45" s="35"/>
      <c r="C45" s="35" t="s">
        <v>36</v>
      </c>
      <c r="D45" s="36"/>
      <c r="E45" s="35" t="s">
        <v>41</v>
      </c>
    </row>
    <row r="46" spans="1:5" ht="15.75" x14ac:dyDescent="0.25">
      <c r="A46" s="54"/>
      <c r="B46" s="35"/>
      <c r="C46" s="35"/>
      <c r="D46" s="34" t="s">
        <v>44</v>
      </c>
      <c r="E46" s="34" t="s">
        <v>130</v>
      </c>
    </row>
    <row r="47" spans="1:5" ht="16.5" thickBot="1" x14ac:dyDescent="0.3">
      <c r="A47" s="55"/>
      <c r="B47" s="65"/>
      <c r="C47" s="35"/>
      <c r="D47" s="35" t="s">
        <v>47</v>
      </c>
      <c r="E47" s="35" t="s">
        <v>49</v>
      </c>
    </row>
    <row r="48" spans="1:5" ht="15.75" x14ac:dyDescent="0.25">
      <c r="A48" s="55"/>
      <c r="B48" s="65"/>
      <c r="C48" s="35"/>
      <c r="D48" s="35" t="s">
        <v>9</v>
      </c>
      <c r="E48" s="34" t="s">
        <v>51</v>
      </c>
    </row>
    <row r="49" spans="1:5" ht="16.5" thickBot="1" x14ac:dyDescent="0.3">
      <c r="A49" s="55"/>
      <c r="B49" s="68"/>
      <c r="C49" s="36"/>
      <c r="D49" s="36" t="s">
        <v>34</v>
      </c>
      <c r="E49" s="36" t="s">
        <v>54</v>
      </c>
    </row>
  </sheetData>
  <phoneticPr fontId="11" type="noConversion"/>
  <hyperlinks>
    <hyperlink ref="C29" r:id="rId1" display="http://www.postduivencoach.nl/" xr:uid="{B33DF392-957F-4BCB-85B8-870A86F4BCCC}"/>
  </hyperlinks>
  <pageMargins left="0.39370078740157483" right="0.39370078740157483" top="0.39370078740157483" bottom="0.39370078740157483" header="0.51181102362204722" footer="0.51181102362204722"/>
  <pageSetup paperSize="9" orientation="portrait" horizontalDpi="300" verticalDpi="300" r:id="rId2"/>
  <headerFooter alignWithMargins="0"/>
  <drawing r:id="rId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DAEDEEE-2976-4E4B-9EB5-B63420029B09}">
  <sheetPr codeName="Blad25"/>
  <dimension ref="A1:E49"/>
  <sheetViews>
    <sheetView workbookViewId="0">
      <selection activeCell="B13" sqref="B1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517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.75" x14ac:dyDescent="0.25">
      <c r="A3" s="33"/>
      <c r="B3" s="39"/>
      <c r="C3" s="34"/>
      <c r="D3" s="34" t="s">
        <v>138</v>
      </c>
      <c r="E3" s="34" t="s">
        <v>139</v>
      </c>
    </row>
    <row r="4" spans="1:5" ht="16.5" thickBot="1" x14ac:dyDescent="0.3">
      <c r="A4" s="33"/>
      <c r="B4" s="43"/>
      <c r="C4" s="35" t="s">
        <v>140</v>
      </c>
      <c r="D4" s="35" t="s">
        <v>106</v>
      </c>
      <c r="E4" s="35" t="s">
        <v>141</v>
      </c>
    </row>
    <row r="5" spans="1:5" ht="15.75" x14ac:dyDescent="0.25">
      <c r="A5" s="33"/>
      <c r="B5" s="43"/>
      <c r="C5" s="35" t="s">
        <v>142</v>
      </c>
      <c r="D5" s="35" t="s">
        <v>143</v>
      </c>
      <c r="E5" s="34" t="s">
        <v>144</v>
      </c>
    </row>
    <row r="6" spans="1:5" ht="16.5" thickBot="1" x14ac:dyDescent="0.3">
      <c r="A6" s="33"/>
      <c r="B6" s="43"/>
      <c r="C6" s="35" t="s">
        <v>145</v>
      </c>
      <c r="D6" s="35"/>
      <c r="E6" s="35" t="s">
        <v>146</v>
      </c>
    </row>
    <row r="7" spans="1:5" ht="15.75" x14ac:dyDescent="0.25">
      <c r="A7" s="33"/>
      <c r="B7" s="75"/>
      <c r="C7" s="35" t="s">
        <v>56</v>
      </c>
      <c r="D7" s="34"/>
      <c r="E7" s="34" t="s">
        <v>147</v>
      </c>
    </row>
    <row r="8" spans="1:5" ht="16.5" thickBot="1" x14ac:dyDescent="0.3">
      <c r="A8" s="33"/>
      <c r="B8" s="43"/>
      <c r="C8" s="35" t="s">
        <v>148</v>
      </c>
      <c r="D8" s="35" t="s">
        <v>149</v>
      </c>
      <c r="E8" s="35" t="s">
        <v>150</v>
      </c>
    </row>
    <row r="9" spans="1:5" ht="15.75" x14ac:dyDescent="0.25">
      <c r="A9" s="33"/>
      <c r="B9" s="43"/>
      <c r="C9" s="35"/>
      <c r="D9" s="35" t="s">
        <v>151</v>
      </c>
      <c r="E9" s="34" t="s">
        <v>152</v>
      </c>
    </row>
    <row r="10" spans="1:5" ht="16.5" thickBot="1" x14ac:dyDescent="0.3">
      <c r="A10" s="33"/>
      <c r="B10" s="35" t="s">
        <v>256</v>
      </c>
      <c r="C10" s="76"/>
      <c r="D10" s="36"/>
      <c r="E10" s="35" t="s">
        <v>154</v>
      </c>
    </row>
    <row r="11" spans="1:5" ht="16.5" thickBot="1" x14ac:dyDescent="0.3">
      <c r="A11" s="33"/>
      <c r="B11" s="43" t="s">
        <v>26</v>
      </c>
      <c r="C11" s="67"/>
      <c r="D11" s="37"/>
      <c r="E11" s="38"/>
    </row>
    <row r="12" spans="1:5" ht="15.75" x14ac:dyDescent="0.25">
      <c r="A12" s="33"/>
      <c r="B12" s="35" t="s">
        <v>153</v>
      </c>
      <c r="C12" s="34"/>
      <c r="D12" s="34" t="s">
        <v>155</v>
      </c>
      <c r="E12" s="34" t="s">
        <v>156</v>
      </c>
    </row>
    <row r="13" spans="1:5" ht="16.5" thickBot="1" x14ac:dyDescent="0.3">
      <c r="A13" s="33"/>
      <c r="B13" s="35"/>
      <c r="C13" s="35"/>
      <c r="D13" s="35" t="s">
        <v>157</v>
      </c>
      <c r="E13" s="35" t="s">
        <v>158</v>
      </c>
    </row>
    <row r="14" spans="1:5" ht="15.75" x14ac:dyDescent="0.25">
      <c r="A14" s="33"/>
      <c r="B14" s="35"/>
      <c r="C14" s="35" t="s">
        <v>159</v>
      </c>
      <c r="D14" s="35" t="s">
        <v>160</v>
      </c>
      <c r="E14" s="34" t="s">
        <v>161</v>
      </c>
    </row>
    <row r="15" spans="1:5" ht="16.5" thickBot="1" x14ac:dyDescent="0.3">
      <c r="A15" s="33"/>
      <c r="B15" s="35"/>
      <c r="C15" s="35" t="s">
        <v>162</v>
      </c>
      <c r="D15" s="36"/>
      <c r="E15" s="35" t="s">
        <v>163</v>
      </c>
    </row>
    <row r="16" spans="1:5" ht="15.75" x14ac:dyDescent="0.25">
      <c r="A16" s="33"/>
      <c r="B16" s="35"/>
      <c r="C16" s="35" t="s">
        <v>164</v>
      </c>
      <c r="D16" s="34" t="s">
        <v>165</v>
      </c>
      <c r="E16" s="34" t="s">
        <v>166</v>
      </c>
    </row>
    <row r="17" spans="1:5" ht="16.5" thickBot="1" x14ac:dyDescent="0.3">
      <c r="A17" s="33"/>
      <c r="B17" s="65"/>
      <c r="C17" s="35" t="s">
        <v>167</v>
      </c>
      <c r="D17" s="35" t="s">
        <v>9</v>
      </c>
      <c r="E17" s="35" t="s">
        <v>168</v>
      </c>
    </row>
    <row r="18" spans="1:5" ht="15.75" x14ac:dyDescent="0.25">
      <c r="A18" s="33"/>
      <c r="B18" s="65"/>
      <c r="C18" s="65"/>
      <c r="D18" s="35" t="s">
        <v>169</v>
      </c>
      <c r="E18" s="34" t="s">
        <v>170</v>
      </c>
    </row>
    <row r="19" spans="1:5" ht="16.5" thickBot="1" x14ac:dyDescent="0.3">
      <c r="A19" s="33"/>
      <c r="B19" s="68"/>
      <c r="C19" s="36"/>
      <c r="D19" s="36"/>
      <c r="E19" s="36" t="s">
        <v>255</v>
      </c>
    </row>
    <row r="20" spans="1:5" ht="15.75" x14ac:dyDescent="0.25">
      <c r="A20" s="67"/>
      <c r="B20" s="42"/>
      <c r="C20" s="55"/>
      <c r="D20" s="33"/>
      <c r="E20" s="37"/>
    </row>
    <row r="21" spans="1:5" ht="15.75" x14ac:dyDescent="0.25">
      <c r="A21" s="43" t="s">
        <v>551</v>
      </c>
      <c r="B21" s="46"/>
      <c r="C21" s="37"/>
      <c r="D21" s="37"/>
      <c r="E21" s="37"/>
    </row>
    <row r="22" spans="1:5" ht="15.75" x14ac:dyDescent="0.25">
      <c r="A22" s="43" t="s">
        <v>9</v>
      </c>
      <c r="B22" s="46"/>
      <c r="C22" s="33"/>
      <c r="D22" s="37"/>
      <c r="E22" s="37"/>
    </row>
    <row r="23" spans="1:5" ht="15.75" x14ac:dyDescent="0.25">
      <c r="A23" s="43" t="s">
        <v>518</v>
      </c>
      <c r="B23" s="46"/>
      <c r="C23" s="33"/>
      <c r="D23" s="37"/>
      <c r="E23" s="37"/>
    </row>
    <row r="24" spans="1:5" ht="15.75" x14ac:dyDescent="0.25">
      <c r="A24" s="43"/>
      <c r="B24" s="46"/>
      <c r="C24" s="33"/>
      <c r="D24" s="37"/>
      <c r="E24" s="37"/>
    </row>
    <row r="25" spans="1:5" ht="15.75" x14ac:dyDescent="0.25">
      <c r="A25" s="43"/>
      <c r="B25" s="46"/>
      <c r="C25" s="33"/>
      <c r="D25" s="37"/>
      <c r="E25" s="37"/>
    </row>
    <row r="26" spans="1:5" ht="15.75" x14ac:dyDescent="0.25">
      <c r="A26" s="43"/>
      <c r="B26" s="46"/>
      <c r="C26" s="69"/>
      <c r="D26" s="37"/>
      <c r="E26" s="37"/>
    </row>
    <row r="27" spans="1:5" ht="15.75" x14ac:dyDescent="0.25">
      <c r="A27" s="43"/>
      <c r="B27" s="46"/>
      <c r="C27" s="47" t="s">
        <v>0</v>
      </c>
      <c r="D27" s="33"/>
      <c r="E27" s="37"/>
    </row>
    <row r="28" spans="1:5" ht="15.75" x14ac:dyDescent="0.25">
      <c r="A28" s="48"/>
      <c r="B28" s="46"/>
      <c r="C28" s="47" t="s">
        <v>1</v>
      </c>
      <c r="D28" s="33"/>
      <c r="E28" s="37"/>
    </row>
    <row r="29" spans="1:5" ht="15.75" x14ac:dyDescent="0.25">
      <c r="A29" s="48"/>
      <c r="B29" s="46"/>
      <c r="C29" s="70" t="s">
        <v>2</v>
      </c>
      <c r="D29" s="33"/>
      <c r="E29" s="37"/>
    </row>
    <row r="30" spans="1:5" ht="15.75" x14ac:dyDescent="0.25">
      <c r="A30" s="48"/>
      <c r="B30" s="46"/>
      <c r="C30" s="47" t="s">
        <v>3</v>
      </c>
      <c r="D30" s="37"/>
      <c r="E30" s="37"/>
    </row>
    <row r="31" spans="1:5" ht="15.75" x14ac:dyDescent="0.25">
      <c r="A31" s="47"/>
      <c r="B31" s="46"/>
      <c r="C31" s="47" t="s">
        <v>4</v>
      </c>
      <c r="D31" s="37"/>
      <c r="E31" s="37"/>
    </row>
    <row r="32" spans="1:5" ht="16.5" thickBot="1" x14ac:dyDescent="0.3">
      <c r="A32" s="51"/>
      <c r="B32" s="52"/>
      <c r="C32" s="33"/>
      <c r="D32" s="37"/>
      <c r="E32" s="37"/>
    </row>
    <row r="33" spans="1:5" ht="15.75" x14ac:dyDescent="0.25">
      <c r="A33" s="33"/>
      <c r="B33" s="39"/>
      <c r="C33" s="34" t="s">
        <v>8</v>
      </c>
      <c r="D33" s="34" t="s">
        <v>5</v>
      </c>
      <c r="E33" s="34" t="s">
        <v>6</v>
      </c>
    </row>
    <row r="34" spans="1:5" ht="16.5" thickBot="1" x14ac:dyDescent="0.3">
      <c r="A34" s="33"/>
      <c r="B34" s="35"/>
      <c r="C34" s="35" t="s">
        <v>127</v>
      </c>
      <c r="D34" s="35" t="s">
        <v>9</v>
      </c>
      <c r="E34" s="35" t="s">
        <v>10</v>
      </c>
    </row>
    <row r="35" spans="1:5" ht="15.75" x14ac:dyDescent="0.25">
      <c r="A35" s="33"/>
      <c r="B35" s="35"/>
      <c r="C35" s="35" t="s">
        <v>9</v>
      </c>
      <c r="D35" s="35" t="s">
        <v>11</v>
      </c>
      <c r="E35" s="34" t="s">
        <v>14</v>
      </c>
    </row>
    <row r="36" spans="1:5" ht="16.5" thickBot="1" x14ac:dyDescent="0.3">
      <c r="A36" s="33"/>
      <c r="B36" s="35"/>
      <c r="C36" s="35" t="s">
        <v>13</v>
      </c>
      <c r="D36" s="35"/>
      <c r="E36" s="35" t="s">
        <v>10</v>
      </c>
    </row>
    <row r="37" spans="1:5" ht="15.75" x14ac:dyDescent="0.25">
      <c r="A37" s="33"/>
      <c r="B37" s="35"/>
      <c r="C37" s="35"/>
      <c r="D37" s="34" t="s">
        <v>17</v>
      </c>
      <c r="E37" s="34" t="s">
        <v>18</v>
      </c>
    </row>
    <row r="38" spans="1:5" ht="16.5" thickBot="1" x14ac:dyDescent="0.3">
      <c r="A38" s="33"/>
      <c r="B38" s="35"/>
      <c r="C38" s="35"/>
      <c r="D38" s="35" t="s">
        <v>20</v>
      </c>
      <c r="E38" s="35" t="s">
        <v>21</v>
      </c>
    </row>
    <row r="39" spans="1:5" ht="15.75" x14ac:dyDescent="0.25">
      <c r="A39" s="33"/>
      <c r="B39" s="65"/>
      <c r="C39" s="35"/>
      <c r="D39" s="35" t="s">
        <v>21</v>
      </c>
      <c r="E39" s="34" t="s">
        <v>23</v>
      </c>
    </row>
    <row r="40" spans="1:5" ht="16.5" thickBot="1" x14ac:dyDescent="0.3">
      <c r="A40" s="33"/>
      <c r="B40" s="35" t="s">
        <v>128</v>
      </c>
      <c r="C40" s="68"/>
      <c r="D40" s="36"/>
      <c r="E40" s="35" t="s">
        <v>21</v>
      </c>
    </row>
    <row r="41" spans="1:5" ht="16.5" thickBot="1" x14ac:dyDescent="0.3">
      <c r="A41" s="33"/>
      <c r="B41" s="43" t="s">
        <v>26</v>
      </c>
      <c r="C41" s="67"/>
      <c r="D41" s="77"/>
      <c r="E41" s="38"/>
    </row>
    <row r="42" spans="1:5" ht="15.75" x14ac:dyDescent="0.25">
      <c r="A42" s="33"/>
      <c r="B42" s="43" t="s">
        <v>129</v>
      </c>
      <c r="C42" s="35" t="s">
        <v>30</v>
      </c>
      <c r="D42" s="34" t="s">
        <v>27</v>
      </c>
      <c r="E42" s="34" t="s">
        <v>28</v>
      </c>
    </row>
    <row r="43" spans="1:5" ht="16.5" thickBot="1" x14ac:dyDescent="0.3">
      <c r="A43" s="33"/>
      <c r="B43" s="43"/>
      <c r="C43" s="35" t="s">
        <v>33</v>
      </c>
      <c r="D43" s="35" t="s">
        <v>9</v>
      </c>
      <c r="E43" s="35" t="s">
        <v>32</v>
      </c>
    </row>
    <row r="44" spans="1:5" ht="15.75" x14ac:dyDescent="0.25">
      <c r="A44" s="33"/>
      <c r="B44" s="35"/>
      <c r="C44" s="35" t="s">
        <v>9</v>
      </c>
      <c r="D44" s="35" t="s">
        <v>34</v>
      </c>
      <c r="E44" s="34" t="s">
        <v>37</v>
      </c>
    </row>
    <row r="45" spans="1:5" ht="16.5" thickBot="1" x14ac:dyDescent="0.3">
      <c r="A45" s="33"/>
      <c r="B45" s="35"/>
      <c r="C45" s="35" t="s">
        <v>36</v>
      </c>
      <c r="D45" s="36"/>
      <c r="E45" s="35" t="s">
        <v>41</v>
      </c>
    </row>
    <row r="46" spans="1:5" ht="15.75" x14ac:dyDescent="0.25">
      <c r="A46" s="54"/>
      <c r="B46" s="35"/>
      <c r="C46" s="35"/>
      <c r="D46" s="34" t="s">
        <v>44</v>
      </c>
      <c r="E46" s="34" t="s">
        <v>130</v>
      </c>
    </row>
    <row r="47" spans="1:5" ht="16.5" thickBot="1" x14ac:dyDescent="0.3">
      <c r="A47" s="55"/>
      <c r="B47" s="65"/>
      <c r="C47" s="35"/>
      <c r="D47" s="35" t="s">
        <v>47</v>
      </c>
      <c r="E47" s="35" t="s">
        <v>49</v>
      </c>
    </row>
    <row r="48" spans="1:5" ht="15.75" x14ac:dyDescent="0.25">
      <c r="A48" s="55"/>
      <c r="B48" s="65"/>
      <c r="C48" s="35"/>
      <c r="D48" s="35" t="s">
        <v>9</v>
      </c>
      <c r="E48" s="34" t="s">
        <v>51</v>
      </c>
    </row>
    <row r="49" spans="1:5" ht="16.5" thickBot="1" x14ac:dyDescent="0.3">
      <c r="A49" s="55"/>
      <c r="B49" s="68"/>
      <c r="C49" s="36"/>
      <c r="D49" s="36" t="s">
        <v>34</v>
      </c>
      <c r="E49" s="36" t="s">
        <v>54</v>
      </c>
    </row>
  </sheetData>
  <phoneticPr fontId="11" type="noConversion"/>
  <hyperlinks>
    <hyperlink ref="C29" r:id="rId1" display="http://www.postduivencoach.nl/" xr:uid="{1DE1AB8D-4B14-44D2-A963-12ABDFF4FC53}"/>
  </hyperlinks>
  <pageMargins left="0.39370078740157483" right="0.39370078740157483" top="0.39370078740157483" bottom="0.39370078740157483" header="0.51181102362204722" footer="0.51181102362204722"/>
  <pageSetup paperSize="9" orientation="portrait" horizontalDpi="300" verticalDpi="300" r:id="rId2"/>
  <headerFooter alignWithMargins="0"/>
  <drawing r:id="rId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D4B0B6-7465-460C-B2C4-B7821EDC5863}">
  <sheetPr codeName="Blad26"/>
  <dimension ref="A1:E49"/>
  <sheetViews>
    <sheetView topLeftCell="A13" workbookViewId="0">
      <selection activeCell="M28" sqref="M28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604</v>
      </c>
      <c r="D1" s="1"/>
      <c r="E1" s="3"/>
    </row>
    <row r="2" spans="1:5" ht="16.5" thickBot="1" x14ac:dyDescent="0.3">
      <c r="A2" s="69"/>
      <c r="B2" s="69"/>
      <c r="C2" s="69"/>
      <c r="D2" s="69"/>
      <c r="E2" s="55"/>
    </row>
    <row r="3" spans="1:5" ht="15.75" x14ac:dyDescent="0.25">
      <c r="A3" s="33"/>
      <c r="B3" s="34"/>
      <c r="C3" s="34"/>
      <c r="D3" s="34"/>
      <c r="E3" s="34"/>
    </row>
    <row r="4" spans="1:5" ht="16.5" thickBot="1" x14ac:dyDescent="0.3">
      <c r="A4" s="33"/>
      <c r="B4" s="35"/>
      <c r="C4" s="55"/>
      <c r="D4" s="35"/>
      <c r="E4" s="35"/>
    </row>
    <row r="5" spans="1:5" ht="15.75" x14ac:dyDescent="0.25">
      <c r="A5" s="33"/>
      <c r="B5" s="35"/>
      <c r="C5" s="35"/>
      <c r="D5" s="35"/>
      <c r="E5" s="34"/>
    </row>
    <row r="6" spans="1:5" ht="16.5" thickBot="1" x14ac:dyDescent="0.3">
      <c r="A6" s="33"/>
      <c r="B6" s="35"/>
      <c r="C6" s="12" t="s">
        <v>421</v>
      </c>
      <c r="D6" s="36"/>
      <c r="E6" s="35"/>
    </row>
    <row r="7" spans="1:5" ht="15.75" x14ac:dyDescent="0.25">
      <c r="A7" s="33"/>
      <c r="B7" s="35"/>
      <c r="C7" s="12" t="s">
        <v>607</v>
      </c>
      <c r="D7" s="34"/>
      <c r="E7" s="34"/>
    </row>
    <row r="8" spans="1:5" ht="16.5" thickBot="1" x14ac:dyDescent="0.3">
      <c r="A8" s="33"/>
      <c r="B8" s="35"/>
      <c r="C8" s="35"/>
      <c r="D8" s="35"/>
      <c r="E8" s="35"/>
    </row>
    <row r="9" spans="1:5" ht="15.75" x14ac:dyDescent="0.25">
      <c r="A9" s="33"/>
      <c r="B9" s="11" t="s">
        <v>608</v>
      </c>
      <c r="C9" s="35"/>
      <c r="D9" s="35"/>
      <c r="E9" s="34"/>
    </row>
    <row r="10" spans="1:5" ht="16.5" thickBot="1" x14ac:dyDescent="0.3">
      <c r="A10" s="33"/>
      <c r="B10" s="19" t="s">
        <v>353</v>
      </c>
      <c r="C10" s="66"/>
      <c r="D10" s="36"/>
      <c r="E10" s="35"/>
    </row>
    <row r="11" spans="1:5" ht="16.5" thickBot="1" x14ac:dyDescent="0.3">
      <c r="A11" s="33"/>
      <c r="B11" s="19" t="s">
        <v>609</v>
      </c>
      <c r="C11" s="67"/>
      <c r="D11" s="37"/>
      <c r="E11" s="38"/>
    </row>
    <row r="12" spans="1:5" ht="15.75" x14ac:dyDescent="0.25">
      <c r="A12" s="33"/>
      <c r="B12" s="19" t="s">
        <v>421</v>
      </c>
      <c r="C12" s="34"/>
      <c r="D12" s="34"/>
      <c r="E12" s="34"/>
    </row>
    <row r="13" spans="1:5" ht="16.5" thickBot="1" x14ac:dyDescent="0.3">
      <c r="A13" s="33"/>
      <c r="B13" s="35"/>
      <c r="C13" s="35"/>
      <c r="D13" s="35"/>
      <c r="E13" s="35"/>
    </row>
    <row r="14" spans="1:5" ht="15.75" x14ac:dyDescent="0.25">
      <c r="A14" s="33"/>
      <c r="B14" s="35"/>
      <c r="C14" s="35"/>
      <c r="D14" s="35"/>
      <c r="E14" s="34"/>
    </row>
    <row r="15" spans="1:5" ht="16.5" thickBot="1" x14ac:dyDescent="0.3">
      <c r="A15" s="33"/>
      <c r="B15" s="35"/>
      <c r="C15" s="12" t="s">
        <v>421</v>
      </c>
      <c r="D15" s="68"/>
      <c r="E15" s="35"/>
    </row>
    <row r="16" spans="1:5" ht="15.75" x14ac:dyDescent="0.25">
      <c r="A16" s="33"/>
      <c r="B16" s="35"/>
      <c r="C16" s="12" t="s">
        <v>607</v>
      </c>
      <c r="D16" s="34"/>
      <c r="E16" s="34"/>
    </row>
    <row r="17" spans="1:5" ht="16.5" thickBot="1" x14ac:dyDescent="0.3">
      <c r="A17" s="33"/>
      <c r="B17" s="65"/>
      <c r="C17" s="35"/>
      <c r="D17" s="35"/>
      <c r="E17" s="35"/>
    </row>
    <row r="18" spans="1:5" ht="15.75" x14ac:dyDescent="0.25">
      <c r="A18" s="33"/>
      <c r="B18" s="65"/>
      <c r="C18" s="65"/>
      <c r="D18" s="35"/>
      <c r="E18" s="34"/>
    </row>
    <row r="19" spans="1:5" ht="16.5" thickBot="1" x14ac:dyDescent="0.3">
      <c r="A19" s="33"/>
      <c r="B19" s="65"/>
      <c r="C19" s="36"/>
      <c r="D19" s="36"/>
      <c r="E19" s="36"/>
    </row>
    <row r="20" spans="1:5" ht="15.75" x14ac:dyDescent="0.25">
      <c r="A20" s="67"/>
      <c r="B20" s="42"/>
      <c r="C20" s="55"/>
      <c r="D20" s="33"/>
      <c r="E20" s="37"/>
    </row>
    <row r="21" spans="1:5" ht="15.75" x14ac:dyDescent="0.25">
      <c r="A21" s="47" t="s">
        <v>605</v>
      </c>
      <c r="B21" s="46"/>
      <c r="C21" s="37"/>
      <c r="D21" s="37"/>
      <c r="E21" s="37"/>
    </row>
    <row r="22" spans="1:5" ht="15.75" x14ac:dyDescent="0.25">
      <c r="A22" s="47" t="s">
        <v>106</v>
      </c>
      <c r="B22" s="46"/>
      <c r="C22" s="33"/>
      <c r="D22" s="37"/>
      <c r="E22" s="37"/>
    </row>
    <row r="23" spans="1:5" ht="15.75" x14ac:dyDescent="0.25">
      <c r="A23" s="43" t="s">
        <v>606</v>
      </c>
      <c r="B23" s="46"/>
      <c r="C23" s="33"/>
      <c r="D23" s="37"/>
      <c r="E23" s="37"/>
    </row>
    <row r="24" spans="1:5" ht="15.75" x14ac:dyDescent="0.25">
      <c r="A24" s="43"/>
      <c r="B24" s="46"/>
      <c r="C24" s="33"/>
      <c r="D24" s="37"/>
      <c r="E24" s="37"/>
    </row>
    <row r="25" spans="1:5" ht="15.75" x14ac:dyDescent="0.25">
      <c r="A25" s="43"/>
      <c r="B25" s="46"/>
      <c r="C25" s="33"/>
      <c r="D25" s="37"/>
      <c r="E25" s="37"/>
    </row>
    <row r="26" spans="1:5" ht="15.75" x14ac:dyDescent="0.25">
      <c r="A26" s="43"/>
      <c r="B26" s="46"/>
      <c r="C26" s="69"/>
      <c r="D26" s="37"/>
      <c r="E26" s="37"/>
    </row>
    <row r="27" spans="1:5" ht="15.75" x14ac:dyDescent="0.25">
      <c r="A27" s="43"/>
      <c r="B27" s="46"/>
      <c r="C27" s="47" t="s">
        <v>0</v>
      </c>
      <c r="D27" s="33"/>
      <c r="E27" s="37"/>
    </row>
    <row r="28" spans="1:5" ht="15.75" x14ac:dyDescent="0.25">
      <c r="A28" s="48"/>
      <c r="B28" s="46"/>
      <c r="C28" s="47" t="s">
        <v>1</v>
      </c>
      <c r="D28" s="33"/>
      <c r="E28" s="37"/>
    </row>
    <row r="29" spans="1:5" ht="15.75" x14ac:dyDescent="0.25">
      <c r="A29" s="48"/>
      <c r="B29" s="46"/>
      <c r="C29" s="70" t="s">
        <v>2</v>
      </c>
      <c r="D29" s="33"/>
      <c r="E29" s="37"/>
    </row>
    <row r="30" spans="1:5" ht="15.75" x14ac:dyDescent="0.25">
      <c r="A30" s="48"/>
      <c r="B30" s="46"/>
      <c r="C30" s="47" t="s">
        <v>3</v>
      </c>
      <c r="D30" s="37"/>
      <c r="E30" s="37"/>
    </row>
    <row r="31" spans="1:5" ht="15.75" x14ac:dyDescent="0.25">
      <c r="A31" s="47"/>
      <c r="B31" s="46"/>
      <c r="C31" s="47" t="s">
        <v>4</v>
      </c>
      <c r="D31" s="37"/>
      <c r="E31" s="37"/>
    </row>
    <row r="32" spans="1:5" ht="16.5" thickBot="1" x14ac:dyDescent="0.3">
      <c r="A32" s="51"/>
      <c r="B32" s="52"/>
      <c r="C32" s="33"/>
      <c r="D32" s="37"/>
      <c r="E32" s="37"/>
    </row>
    <row r="33" spans="1:5" ht="15.75" x14ac:dyDescent="0.25">
      <c r="A33" s="33"/>
      <c r="B33" s="39"/>
      <c r="C33" s="34"/>
      <c r="D33" s="7" t="s">
        <v>534</v>
      </c>
      <c r="E33" s="34"/>
    </row>
    <row r="34" spans="1:5" ht="16.5" thickBot="1" x14ac:dyDescent="0.3">
      <c r="A34" s="33"/>
      <c r="B34" s="35"/>
      <c r="C34" s="35"/>
      <c r="D34" s="9" t="s">
        <v>535</v>
      </c>
      <c r="E34" s="35"/>
    </row>
    <row r="35" spans="1:5" ht="15.75" x14ac:dyDescent="0.25">
      <c r="A35" s="33"/>
      <c r="B35" s="35"/>
      <c r="C35" s="35"/>
      <c r="D35" s="9" t="s">
        <v>536</v>
      </c>
      <c r="E35" s="34"/>
    </row>
    <row r="36" spans="1:5" ht="16.5" thickBot="1" x14ac:dyDescent="0.3">
      <c r="A36" s="33"/>
      <c r="B36" s="35"/>
      <c r="C36" s="12" t="s">
        <v>610</v>
      </c>
      <c r="D36" s="10" t="s">
        <v>537</v>
      </c>
      <c r="E36" s="35"/>
    </row>
    <row r="37" spans="1:5" ht="15.75" x14ac:dyDescent="0.25">
      <c r="A37" s="33"/>
      <c r="B37" s="35"/>
      <c r="C37" s="35"/>
      <c r="D37" s="7" t="s">
        <v>534</v>
      </c>
      <c r="E37" s="34"/>
    </row>
    <row r="38" spans="1:5" ht="16.5" thickBot="1" x14ac:dyDescent="0.3">
      <c r="A38" s="33"/>
      <c r="B38" s="35"/>
      <c r="C38" s="35"/>
      <c r="D38" s="9" t="s">
        <v>535</v>
      </c>
      <c r="E38" s="35"/>
    </row>
    <row r="39" spans="1:5" ht="15.75" x14ac:dyDescent="0.25">
      <c r="A39" s="33"/>
      <c r="B39" s="65"/>
      <c r="C39" s="35"/>
      <c r="D39" s="9" t="s">
        <v>536</v>
      </c>
      <c r="E39" s="34"/>
    </row>
    <row r="40" spans="1:5" ht="16.5" thickBot="1" x14ac:dyDescent="0.3">
      <c r="A40" s="33"/>
      <c r="B40" s="12" t="s">
        <v>611</v>
      </c>
      <c r="C40" s="66"/>
      <c r="D40" s="10" t="s">
        <v>537</v>
      </c>
      <c r="E40" s="35"/>
    </row>
    <row r="41" spans="1:5" ht="16.5" thickBot="1" x14ac:dyDescent="0.3">
      <c r="A41" s="33"/>
      <c r="B41" s="12" t="s">
        <v>106</v>
      </c>
      <c r="C41" s="67"/>
      <c r="D41" s="37"/>
      <c r="E41" s="38"/>
    </row>
    <row r="42" spans="1:5" ht="15.75" x14ac:dyDescent="0.25">
      <c r="A42" s="33"/>
      <c r="B42" s="12" t="s">
        <v>612</v>
      </c>
      <c r="C42" s="34"/>
      <c r="D42" s="7" t="s">
        <v>534</v>
      </c>
      <c r="E42" s="34"/>
    </row>
    <row r="43" spans="1:5" ht="16.5" thickBot="1" x14ac:dyDescent="0.3">
      <c r="A43" s="33"/>
      <c r="B43" s="35"/>
      <c r="C43" s="35"/>
      <c r="D43" s="9" t="s">
        <v>535</v>
      </c>
      <c r="E43" s="35"/>
    </row>
    <row r="44" spans="1:5" ht="15.75" x14ac:dyDescent="0.25">
      <c r="A44" s="33"/>
      <c r="B44" s="35"/>
      <c r="C44" s="35"/>
      <c r="D44" s="9" t="s">
        <v>536</v>
      </c>
      <c r="E44" s="34"/>
    </row>
    <row r="45" spans="1:5" ht="16.5" thickBot="1" x14ac:dyDescent="0.3">
      <c r="A45" s="33"/>
      <c r="B45" s="35"/>
      <c r="C45" s="12" t="s">
        <v>613</v>
      </c>
      <c r="D45" s="10" t="s">
        <v>537</v>
      </c>
      <c r="E45" s="35"/>
    </row>
    <row r="46" spans="1:5" ht="15.75" x14ac:dyDescent="0.25">
      <c r="A46" s="54"/>
      <c r="B46" s="35"/>
      <c r="C46" s="12" t="s">
        <v>614</v>
      </c>
      <c r="D46" s="7" t="s">
        <v>534</v>
      </c>
      <c r="E46" s="34"/>
    </row>
    <row r="47" spans="1:5" ht="16.5" thickBot="1" x14ac:dyDescent="0.3">
      <c r="A47" s="55"/>
      <c r="B47" s="65"/>
      <c r="C47" s="35"/>
      <c r="D47" s="9" t="s">
        <v>535</v>
      </c>
      <c r="E47" s="35"/>
    </row>
    <row r="48" spans="1:5" ht="15.75" x14ac:dyDescent="0.25">
      <c r="A48" s="55"/>
      <c r="B48" s="65"/>
      <c r="C48" s="65"/>
      <c r="D48" s="9" t="s">
        <v>536</v>
      </c>
      <c r="E48" s="34"/>
    </row>
    <row r="49" spans="1:5" ht="16.5" thickBot="1" x14ac:dyDescent="0.3">
      <c r="A49" s="55"/>
      <c r="B49" s="68"/>
      <c r="C49" s="36"/>
      <c r="D49" s="10" t="s">
        <v>537</v>
      </c>
      <c r="E49" s="36"/>
    </row>
  </sheetData>
  <phoneticPr fontId="11" type="noConversion"/>
  <hyperlinks>
    <hyperlink ref="C29" r:id="rId1" display="http://www.postduivencoach.nl/" xr:uid="{A0DB9876-BAB4-4D31-B83A-F939DABB243F}"/>
  </hyperlinks>
  <pageMargins left="0.39370078740157483" right="0.39370078740157483" top="0.39370078740157483" bottom="0.39370078740157483" header="0.51181102362204722" footer="0.51181102362204722"/>
  <pageSetup paperSize="9" orientation="portrait" horizontalDpi="300" verticalDpi="300" r:id="rId2"/>
  <headerFooter alignWithMargins="0"/>
  <drawing r:id="rId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6A45DC-750F-4DEC-AD9D-BD93050FF402}">
  <sheetPr codeName="Blad27"/>
  <dimension ref="A1:E54"/>
  <sheetViews>
    <sheetView workbookViewId="0">
      <selection sqref="A1:E5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615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/>
      <c r="E3" s="7"/>
    </row>
    <row r="4" spans="1:5" ht="15" thickBot="1" x14ac:dyDescent="0.25">
      <c r="A4" s="6"/>
      <c r="B4" s="8"/>
      <c r="D4" s="9"/>
      <c r="E4" s="9"/>
    </row>
    <row r="5" spans="1:5" ht="14.25" x14ac:dyDescent="0.2">
      <c r="A5" s="6"/>
      <c r="B5" s="8"/>
      <c r="C5" s="9"/>
      <c r="D5" s="9"/>
      <c r="E5" s="7"/>
    </row>
    <row r="6" spans="1:5" ht="15" thickBot="1" x14ac:dyDescent="0.25">
      <c r="A6" s="6"/>
      <c r="B6" s="8"/>
      <c r="C6" s="9" t="s">
        <v>619</v>
      </c>
      <c r="D6" s="10"/>
      <c r="E6" s="9"/>
    </row>
    <row r="7" spans="1:5" ht="14.25" x14ac:dyDescent="0.2">
      <c r="A7" s="6"/>
      <c r="B7" s="9"/>
      <c r="C7" s="9"/>
      <c r="D7" s="7"/>
      <c r="E7" s="7"/>
    </row>
    <row r="8" spans="1:5" ht="15" thickBot="1" x14ac:dyDescent="0.25">
      <c r="A8" s="6"/>
      <c r="B8" s="9"/>
      <c r="C8" s="9"/>
      <c r="D8" s="9"/>
      <c r="E8" s="9"/>
    </row>
    <row r="9" spans="1:5" ht="14.25" x14ac:dyDescent="0.2">
      <c r="A9" s="6"/>
      <c r="B9" s="11" t="s">
        <v>617</v>
      </c>
      <c r="C9" s="9"/>
      <c r="D9" s="9"/>
      <c r="E9" s="7"/>
    </row>
    <row r="10" spans="1:5" ht="15" thickBot="1" x14ac:dyDescent="0.25">
      <c r="A10" s="6"/>
      <c r="B10" s="12" t="s">
        <v>9</v>
      </c>
      <c r="C10" s="13"/>
      <c r="D10" s="10"/>
      <c r="E10" s="9"/>
    </row>
    <row r="11" spans="1:5" ht="15" thickBot="1" x14ac:dyDescent="0.25">
      <c r="A11" s="6"/>
      <c r="B11" s="12" t="s">
        <v>618</v>
      </c>
      <c r="C11" s="14"/>
      <c r="D11" s="15"/>
      <c r="E11" s="16"/>
    </row>
    <row r="12" spans="1:5" ht="14.25" x14ac:dyDescent="0.2">
      <c r="A12" s="6"/>
      <c r="B12" s="12"/>
      <c r="C12" s="7"/>
      <c r="D12" s="7"/>
      <c r="E12" s="7"/>
    </row>
    <row r="13" spans="1:5" ht="15" thickBot="1" x14ac:dyDescent="0.25">
      <c r="A13" s="6"/>
      <c r="B13" s="9"/>
      <c r="C13" s="9"/>
      <c r="D13" s="9"/>
      <c r="E13" s="9"/>
    </row>
    <row r="14" spans="1:5" ht="14.25" x14ac:dyDescent="0.2">
      <c r="A14" s="6"/>
      <c r="B14" s="9"/>
      <c r="C14" s="9"/>
      <c r="D14" s="9"/>
      <c r="E14" s="7"/>
    </row>
    <row r="15" spans="1:5" ht="15" thickBot="1" x14ac:dyDescent="0.25">
      <c r="A15" s="6"/>
      <c r="B15" s="9"/>
      <c r="C15" s="9" t="s">
        <v>619</v>
      </c>
      <c r="D15" s="17"/>
      <c r="E15" s="9"/>
    </row>
    <row r="16" spans="1:5" ht="14.25" x14ac:dyDescent="0.2">
      <c r="A16" s="6"/>
      <c r="B16" s="9"/>
      <c r="C16" s="9"/>
      <c r="D16" s="7"/>
      <c r="E16" s="7"/>
    </row>
    <row r="17" spans="1:5" ht="15" thickBot="1" x14ac:dyDescent="0.25">
      <c r="A17" s="6"/>
      <c r="B17" s="11"/>
      <c r="C17" s="9"/>
      <c r="D17" s="9"/>
      <c r="E17" s="9"/>
    </row>
    <row r="18" spans="1:5" ht="14.25" x14ac:dyDescent="0.2">
      <c r="A18" s="6"/>
      <c r="B18" s="11"/>
      <c r="C18" s="11"/>
      <c r="D18" s="9"/>
      <c r="E18" s="7"/>
    </row>
    <row r="19" spans="1:5" ht="15" thickBot="1" x14ac:dyDescent="0.25">
      <c r="A19" s="6"/>
      <c r="B19" s="11"/>
      <c r="C19" s="10"/>
      <c r="D19" s="10"/>
      <c r="E19" s="10"/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616</v>
      </c>
      <c r="B21" s="20"/>
      <c r="C21" s="15"/>
      <c r="D21" s="15"/>
      <c r="E21" s="15"/>
    </row>
    <row r="22" spans="1:5" ht="14.25" x14ac:dyDescent="0.2">
      <c r="A22" s="12" t="s">
        <v>9</v>
      </c>
      <c r="B22" s="20"/>
      <c r="C22" s="6"/>
      <c r="D22" s="15"/>
      <c r="E22" s="15"/>
    </row>
    <row r="23" spans="1:5" ht="14.25" x14ac:dyDescent="0.2">
      <c r="A23" s="12" t="s">
        <v>644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5" x14ac:dyDescent="0.25">
      <c r="A31" s="12"/>
      <c r="B31" s="20"/>
      <c r="C31" s="4"/>
      <c r="D31" s="15"/>
      <c r="E31" s="15"/>
    </row>
    <row r="32" spans="1:5" ht="14.25" x14ac:dyDescent="0.2">
      <c r="A32" s="12"/>
      <c r="B32" s="20"/>
      <c r="C32" s="19" t="s">
        <v>0</v>
      </c>
      <c r="D32" s="6"/>
      <c r="E32" s="15"/>
    </row>
    <row r="33" spans="1:5" ht="14.25" x14ac:dyDescent="0.2">
      <c r="A33" s="21"/>
      <c r="B33" s="20"/>
      <c r="C33" s="19" t="s">
        <v>1</v>
      </c>
      <c r="D33" s="6"/>
      <c r="E33" s="15"/>
    </row>
    <row r="34" spans="1:5" ht="14.25" x14ac:dyDescent="0.2">
      <c r="A34" s="21"/>
      <c r="B34" s="20"/>
      <c r="C34" s="22" t="s">
        <v>2</v>
      </c>
      <c r="D34" s="6"/>
      <c r="E34" s="15"/>
    </row>
    <row r="35" spans="1:5" ht="14.25" x14ac:dyDescent="0.2">
      <c r="A35" s="21"/>
      <c r="B35" s="20"/>
      <c r="C35" s="19" t="s">
        <v>3</v>
      </c>
      <c r="D35" s="15"/>
      <c r="E35" s="15"/>
    </row>
    <row r="36" spans="1:5" ht="14.25" x14ac:dyDescent="0.2">
      <c r="A36" s="19"/>
      <c r="B36" s="20"/>
      <c r="C36" s="19" t="s">
        <v>4</v>
      </c>
      <c r="D36" s="15"/>
      <c r="E36" s="15"/>
    </row>
    <row r="37" spans="1:5" ht="15" thickBot="1" x14ac:dyDescent="0.25">
      <c r="A37" s="23"/>
      <c r="B37" s="24"/>
      <c r="C37" s="6"/>
      <c r="D37" s="15"/>
      <c r="E37" s="15"/>
    </row>
    <row r="38" spans="1:5" ht="14.25" x14ac:dyDescent="0.2">
      <c r="A38" s="6"/>
      <c r="B38" s="25"/>
      <c r="C38" s="7"/>
      <c r="D38" s="7" t="s">
        <v>625</v>
      </c>
      <c r="E38" s="7"/>
    </row>
    <row r="39" spans="1:5" ht="15" thickBot="1" x14ac:dyDescent="0.25">
      <c r="A39" s="6"/>
      <c r="B39" s="8"/>
      <c r="C39" s="9"/>
      <c r="D39" s="9" t="s">
        <v>106</v>
      </c>
      <c r="E39" s="9"/>
    </row>
    <row r="40" spans="1:5" ht="14.25" x14ac:dyDescent="0.2">
      <c r="A40" s="6"/>
      <c r="B40" s="8"/>
      <c r="C40" s="9" t="s">
        <v>623</v>
      </c>
      <c r="D40" s="9" t="s">
        <v>626</v>
      </c>
      <c r="E40" s="7"/>
    </row>
    <row r="41" spans="1:5" ht="15" thickBot="1" x14ac:dyDescent="0.25">
      <c r="A41" s="6"/>
      <c r="B41" s="8"/>
      <c r="C41" s="9" t="s">
        <v>624</v>
      </c>
      <c r="D41" s="9"/>
      <c r="E41" s="9"/>
    </row>
    <row r="42" spans="1:5" ht="14.25" x14ac:dyDescent="0.2">
      <c r="A42" s="6"/>
      <c r="B42" s="9"/>
      <c r="C42" s="9" t="s">
        <v>56</v>
      </c>
      <c r="D42" s="7" t="s">
        <v>627</v>
      </c>
      <c r="E42" s="7"/>
    </row>
    <row r="43" spans="1:5" ht="15" thickBot="1" x14ac:dyDescent="0.25">
      <c r="A43" s="6"/>
      <c r="B43" s="9"/>
      <c r="C43" s="9"/>
      <c r="D43" s="9" t="s">
        <v>106</v>
      </c>
      <c r="E43" s="9"/>
    </row>
    <row r="44" spans="1:5" ht="14.25" x14ac:dyDescent="0.2">
      <c r="A44" s="6"/>
      <c r="B44" s="11"/>
      <c r="C44" s="9"/>
      <c r="D44" s="9" t="s">
        <v>628</v>
      </c>
      <c r="E44" s="7"/>
    </row>
    <row r="45" spans="1:5" ht="15" thickBot="1" x14ac:dyDescent="0.25">
      <c r="A45" s="6"/>
      <c r="B45" s="12" t="s">
        <v>620</v>
      </c>
      <c r="C45" s="13"/>
      <c r="D45" s="10"/>
      <c r="E45" s="9"/>
    </row>
    <row r="46" spans="1:5" ht="15" thickBot="1" x14ac:dyDescent="0.25">
      <c r="A46" s="6"/>
      <c r="B46" s="12" t="s">
        <v>9</v>
      </c>
      <c r="C46" s="14"/>
      <c r="D46" s="15"/>
      <c r="E46" s="16"/>
    </row>
    <row r="47" spans="1:5" ht="14.25" x14ac:dyDescent="0.2">
      <c r="A47" s="6"/>
      <c r="B47" s="12" t="s">
        <v>621</v>
      </c>
      <c r="C47" s="7"/>
      <c r="D47" s="7" t="s">
        <v>633</v>
      </c>
      <c r="E47" s="7" t="s">
        <v>639</v>
      </c>
    </row>
    <row r="48" spans="1:5" ht="15" thickBot="1" x14ac:dyDescent="0.25">
      <c r="A48" s="6"/>
      <c r="B48" s="9" t="s">
        <v>622</v>
      </c>
      <c r="C48" s="9"/>
      <c r="D48" s="9" t="s">
        <v>634</v>
      </c>
      <c r="E48" s="9" t="s">
        <v>640</v>
      </c>
    </row>
    <row r="49" spans="1:5" ht="14.25" x14ac:dyDescent="0.2">
      <c r="A49" s="6"/>
      <c r="B49" s="9"/>
      <c r="C49" s="9" t="s">
        <v>629</v>
      </c>
      <c r="D49" s="9" t="s">
        <v>631</v>
      </c>
      <c r="E49" s="7" t="s">
        <v>641</v>
      </c>
    </row>
    <row r="50" spans="1:5" ht="15" thickBot="1" x14ac:dyDescent="0.25">
      <c r="A50" s="6"/>
      <c r="B50" s="9"/>
      <c r="C50" s="9" t="s">
        <v>9</v>
      </c>
      <c r="D50" s="10"/>
      <c r="E50" s="9" t="s">
        <v>640</v>
      </c>
    </row>
    <row r="51" spans="1:5" ht="15" x14ac:dyDescent="0.25">
      <c r="A51" s="26"/>
      <c r="B51" s="9"/>
      <c r="C51" s="9" t="s">
        <v>630</v>
      </c>
      <c r="D51" s="7" t="s">
        <v>635</v>
      </c>
      <c r="E51" s="7"/>
    </row>
    <row r="52" spans="1:5" ht="15" thickBot="1" x14ac:dyDescent="0.25">
      <c r="A52" s="5"/>
      <c r="B52" s="11"/>
      <c r="C52" s="9" t="s">
        <v>631</v>
      </c>
      <c r="D52" s="9" t="s">
        <v>636</v>
      </c>
      <c r="E52" s="9"/>
    </row>
    <row r="53" spans="1:5" ht="14.25" x14ac:dyDescent="0.2">
      <c r="A53" s="5"/>
      <c r="B53" s="11"/>
      <c r="C53" s="9" t="s">
        <v>632</v>
      </c>
      <c r="D53" s="9" t="s">
        <v>637</v>
      </c>
      <c r="E53" s="7"/>
    </row>
    <row r="54" spans="1:5" ht="15" thickBot="1" x14ac:dyDescent="0.25">
      <c r="A54" s="5"/>
      <c r="B54" s="17"/>
      <c r="C54" s="10"/>
      <c r="D54" s="17" t="s">
        <v>638</v>
      </c>
      <c r="E54" s="10"/>
    </row>
  </sheetData>
  <phoneticPr fontId="11" type="noConversion"/>
  <hyperlinks>
    <hyperlink ref="C34" r:id="rId1" display="http://www.postduivencoach.nl/" xr:uid="{3D9ABFB4-92A8-4302-BAF0-5F37C3E18664}"/>
  </hyperlinks>
  <pageMargins left="0.39370078740157483" right="0.39370078740157483" top="0.39370078740157483" bottom="0.39370078740157483" header="0.51181102362204722" footer="0.51181102362204722"/>
  <pageSetup paperSize="9" orientation="portrait" horizontalDpi="300" verticalDpi="300" r:id="rId2"/>
  <headerFooter alignWithMargins="0"/>
  <drawing r:id="rId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A2D26F-BDDA-4DF8-9751-CB816F01BFF6}">
  <sheetPr codeName="Blad28"/>
  <dimension ref="A1:E54"/>
  <sheetViews>
    <sheetView topLeftCell="A9" workbookViewId="0">
      <selection activeCell="P46" sqref="P46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600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5</v>
      </c>
      <c r="E3" s="7" t="s">
        <v>6</v>
      </c>
    </row>
    <row r="4" spans="1:5" ht="15" thickBot="1" x14ac:dyDescent="0.25">
      <c r="A4" s="6"/>
      <c r="B4" s="8"/>
      <c r="C4" s="9" t="s">
        <v>8</v>
      </c>
      <c r="D4" s="9" t="s">
        <v>9</v>
      </c>
      <c r="E4" s="9" t="s">
        <v>10</v>
      </c>
    </row>
    <row r="5" spans="1:5" ht="14.25" x14ac:dyDescent="0.2">
      <c r="A5" s="6"/>
      <c r="B5" s="8"/>
      <c r="C5" s="9" t="s">
        <v>131</v>
      </c>
      <c r="D5" s="9" t="s">
        <v>11</v>
      </c>
      <c r="E5" s="7" t="s">
        <v>14</v>
      </c>
    </row>
    <row r="6" spans="1:5" ht="15" thickBot="1" x14ac:dyDescent="0.25">
      <c r="A6" s="6"/>
      <c r="B6" s="8"/>
      <c r="C6" s="9" t="s">
        <v>132</v>
      </c>
      <c r="D6" s="10"/>
      <c r="E6" s="9" t="s">
        <v>10</v>
      </c>
    </row>
    <row r="7" spans="1:5" ht="14.25" x14ac:dyDescent="0.2">
      <c r="A7" s="6"/>
      <c r="B7" s="9"/>
      <c r="C7" s="9" t="s">
        <v>9</v>
      </c>
      <c r="D7" s="7" t="s">
        <v>17</v>
      </c>
      <c r="E7" s="7" t="s">
        <v>18</v>
      </c>
    </row>
    <row r="8" spans="1:5" ht="15" thickBot="1" x14ac:dyDescent="0.25">
      <c r="A8" s="6"/>
      <c r="B8" s="9"/>
      <c r="C8" s="9" t="s">
        <v>13</v>
      </c>
      <c r="D8" s="9" t="s">
        <v>20</v>
      </c>
      <c r="E8" s="9" t="s">
        <v>21</v>
      </c>
    </row>
    <row r="9" spans="1:5" ht="14.25" x14ac:dyDescent="0.2">
      <c r="A9" s="6"/>
      <c r="B9" s="11"/>
      <c r="C9" s="9"/>
      <c r="D9" s="9" t="s">
        <v>21</v>
      </c>
      <c r="E9" s="7" t="s">
        <v>23</v>
      </c>
    </row>
    <row r="10" spans="1:5" ht="15" thickBot="1" x14ac:dyDescent="0.25">
      <c r="A10" s="6"/>
      <c r="B10" s="12" t="s">
        <v>133</v>
      </c>
      <c r="C10" s="13"/>
      <c r="D10" s="10"/>
      <c r="E10" s="9" t="s">
        <v>21</v>
      </c>
    </row>
    <row r="11" spans="1:5" ht="15" thickBot="1" x14ac:dyDescent="0.25">
      <c r="A11" s="6"/>
      <c r="B11" s="12" t="s">
        <v>26</v>
      </c>
      <c r="C11" s="14"/>
      <c r="D11" s="15"/>
      <c r="E11" s="16"/>
    </row>
    <row r="12" spans="1:5" ht="14.25" x14ac:dyDescent="0.2">
      <c r="A12" s="6"/>
      <c r="B12" s="12" t="s">
        <v>134</v>
      </c>
      <c r="C12" s="7"/>
      <c r="D12" s="7"/>
      <c r="E12" s="7" t="s">
        <v>28</v>
      </c>
    </row>
    <row r="13" spans="1:5" ht="15" thickBot="1" x14ac:dyDescent="0.25">
      <c r="A13" s="6"/>
      <c r="B13" s="12"/>
      <c r="C13" s="9"/>
      <c r="D13" s="9" t="s">
        <v>27</v>
      </c>
      <c r="E13" s="9" t="s">
        <v>32</v>
      </c>
    </row>
    <row r="14" spans="1:5" ht="14.25" x14ac:dyDescent="0.2">
      <c r="A14" s="6"/>
      <c r="B14" s="9"/>
      <c r="C14" s="9" t="s">
        <v>30</v>
      </c>
      <c r="D14" s="9" t="s">
        <v>9</v>
      </c>
      <c r="E14" s="7" t="s">
        <v>37</v>
      </c>
    </row>
    <row r="15" spans="1:5" ht="15" thickBot="1" x14ac:dyDescent="0.25">
      <c r="A15" s="6"/>
      <c r="B15" s="9"/>
      <c r="C15" s="9" t="s">
        <v>135</v>
      </c>
      <c r="D15" s="9" t="s">
        <v>34</v>
      </c>
      <c r="E15" s="10" t="s">
        <v>41</v>
      </c>
    </row>
    <row r="16" spans="1:5" ht="14.25" x14ac:dyDescent="0.2">
      <c r="A16" s="6"/>
      <c r="B16" s="9"/>
      <c r="C16" s="9" t="s">
        <v>136</v>
      </c>
      <c r="D16" s="7" t="s">
        <v>44</v>
      </c>
      <c r="E16" s="7" t="s">
        <v>137</v>
      </c>
    </row>
    <row r="17" spans="1:5" ht="15" thickBot="1" x14ac:dyDescent="0.25">
      <c r="A17" s="6"/>
      <c r="B17" s="11"/>
      <c r="C17" s="9" t="s">
        <v>9</v>
      </c>
      <c r="D17" s="9" t="s">
        <v>47</v>
      </c>
      <c r="E17" s="9" t="s">
        <v>49</v>
      </c>
    </row>
    <row r="18" spans="1:5" ht="14.25" x14ac:dyDescent="0.2">
      <c r="A18" s="6"/>
      <c r="B18" s="11"/>
      <c r="C18" s="9" t="s">
        <v>36</v>
      </c>
      <c r="D18" s="9" t="s">
        <v>9</v>
      </c>
      <c r="E18" s="7" t="s">
        <v>51</v>
      </c>
    </row>
    <row r="19" spans="1:5" ht="15" thickBot="1" x14ac:dyDescent="0.25">
      <c r="A19" s="6"/>
      <c r="B19" s="11"/>
      <c r="C19" s="10"/>
      <c r="D19" s="10" t="s">
        <v>34</v>
      </c>
      <c r="E19" s="10" t="s">
        <v>54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9" t="s">
        <v>601</v>
      </c>
      <c r="B21" s="20"/>
      <c r="C21" s="15"/>
      <c r="D21" s="15"/>
      <c r="E21" s="15"/>
    </row>
    <row r="22" spans="1:5" ht="14.25" x14ac:dyDescent="0.2">
      <c r="A22" s="12" t="s">
        <v>9</v>
      </c>
      <c r="B22" s="20"/>
      <c r="C22" s="6"/>
      <c r="D22" s="15"/>
      <c r="E22" s="15"/>
    </row>
    <row r="23" spans="1:5" ht="14.25" x14ac:dyDescent="0.2">
      <c r="A23" s="12" t="s">
        <v>642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5" x14ac:dyDescent="0.25">
      <c r="A31" s="12"/>
      <c r="B31" s="20"/>
      <c r="C31" s="4"/>
      <c r="D31" s="15"/>
      <c r="E31" s="15"/>
    </row>
    <row r="32" spans="1:5" ht="14.25" x14ac:dyDescent="0.2">
      <c r="A32" s="12"/>
      <c r="B32" s="20"/>
      <c r="C32" s="19" t="s">
        <v>0</v>
      </c>
      <c r="D32" s="6"/>
      <c r="E32" s="15"/>
    </row>
    <row r="33" spans="1:5" ht="14.25" x14ac:dyDescent="0.2">
      <c r="A33" s="21"/>
      <c r="B33" s="20"/>
      <c r="C33" s="19" t="s">
        <v>1</v>
      </c>
      <c r="D33" s="6"/>
      <c r="E33" s="15"/>
    </row>
    <row r="34" spans="1:5" ht="14.25" x14ac:dyDescent="0.2">
      <c r="A34" s="21"/>
      <c r="B34" s="20"/>
      <c r="C34" s="22" t="s">
        <v>2</v>
      </c>
      <c r="D34" s="6"/>
      <c r="E34" s="15"/>
    </row>
    <row r="35" spans="1:5" ht="14.25" x14ac:dyDescent="0.2">
      <c r="A35" s="21"/>
      <c r="B35" s="20"/>
      <c r="C35" s="19" t="s">
        <v>3</v>
      </c>
      <c r="D35" s="15"/>
      <c r="E35" s="15"/>
    </row>
    <row r="36" spans="1:5" ht="14.25" x14ac:dyDescent="0.2">
      <c r="A36" s="19"/>
      <c r="B36" s="20"/>
      <c r="C36" s="19" t="s">
        <v>4</v>
      </c>
      <c r="D36" s="15"/>
      <c r="E36" s="15"/>
    </row>
    <row r="37" spans="1:5" ht="15" thickBot="1" x14ac:dyDescent="0.25">
      <c r="A37" s="23"/>
      <c r="B37" s="24"/>
      <c r="C37" s="6"/>
      <c r="D37" s="15"/>
      <c r="E37" s="15"/>
    </row>
    <row r="38" spans="1:5" ht="14.25" x14ac:dyDescent="0.2">
      <c r="A38" s="6"/>
      <c r="B38" s="9"/>
      <c r="C38" s="7" t="s">
        <v>91</v>
      </c>
      <c r="D38" s="56" t="s">
        <v>92</v>
      </c>
      <c r="E38" s="56" t="s">
        <v>93</v>
      </c>
    </row>
    <row r="39" spans="1:5" ht="15" thickBot="1" x14ac:dyDescent="0.25">
      <c r="A39" s="6"/>
      <c r="B39" s="9"/>
      <c r="C39" s="9" t="s">
        <v>9</v>
      </c>
      <c r="D39" s="57" t="s">
        <v>9</v>
      </c>
      <c r="E39" s="58" t="s">
        <v>94</v>
      </c>
    </row>
    <row r="40" spans="1:5" ht="14.25" x14ac:dyDescent="0.2">
      <c r="A40" s="6"/>
      <c r="B40" s="9"/>
      <c r="C40" s="9" t="s">
        <v>96</v>
      </c>
      <c r="D40" s="57" t="s">
        <v>97</v>
      </c>
      <c r="E40" s="56" t="s">
        <v>98</v>
      </c>
    </row>
    <row r="41" spans="1:5" ht="15" thickBot="1" x14ac:dyDescent="0.25">
      <c r="A41" s="6"/>
      <c r="B41" s="9"/>
      <c r="C41" s="11" t="s">
        <v>100</v>
      </c>
      <c r="D41" s="58" t="s">
        <v>101</v>
      </c>
      <c r="E41" s="58" t="s">
        <v>102</v>
      </c>
    </row>
    <row r="42" spans="1:5" ht="14.25" x14ac:dyDescent="0.2">
      <c r="A42" s="6"/>
      <c r="B42" s="9"/>
      <c r="C42" s="9" t="s">
        <v>103</v>
      </c>
      <c r="D42" s="7" t="s">
        <v>104</v>
      </c>
      <c r="E42" s="7" t="s">
        <v>105</v>
      </c>
    </row>
    <row r="43" spans="1:5" ht="15" thickBot="1" x14ac:dyDescent="0.25">
      <c r="A43" s="6"/>
      <c r="B43" s="9"/>
      <c r="C43" s="9"/>
      <c r="D43" s="9" t="s">
        <v>106</v>
      </c>
      <c r="E43" s="10" t="s">
        <v>107</v>
      </c>
    </row>
    <row r="44" spans="1:5" ht="14.25" x14ac:dyDescent="0.2">
      <c r="A44" s="6"/>
      <c r="B44" s="9" t="s">
        <v>90</v>
      </c>
      <c r="C44" s="9"/>
      <c r="D44" s="12" t="s">
        <v>108</v>
      </c>
      <c r="E44" s="7" t="s">
        <v>109</v>
      </c>
    </row>
    <row r="45" spans="1:5" ht="15" thickBot="1" x14ac:dyDescent="0.25">
      <c r="A45" s="6"/>
      <c r="B45" s="9" t="s">
        <v>26</v>
      </c>
      <c r="C45" s="13"/>
      <c r="D45" s="10" t="s">
        <v>110</v>
      </c>
      <c r="E45" s="10" t="s">
        <v>111</v>
      </c>
    </row>
    <row r="46" spans="1:5" ht="15" thickBot="1" x14ac:dyDescent="0.25">
      <c r="A46" s="6"/>
      <c r="B46" s="9" t="s">
        <v>95</v>
      </c>
      <c r="C46" s="14"/>
      <c r="D46" s="15"/>
      <c r="E46" s="16"/>
    </row>
    <row r="47" spans="1:5" ht="14.25" x14ac:dyDescent="0.2">
      <c r="A47" s="6"/>
      <c r="B47" s="9" t="s">
        <v>99</v>
      </c>
      <c r="C47" s="7" t="s">
        <v>112</v>
      </c>
      <c r="D47" s="56" t="s">
        <v>113</v>
      </c>
      <c r="E47" s="56" t="s">
        <v>114</v>
      </c>
    </row>
    <row r="48" spans="1:5" ht="16.5" thickBot="1" x14ac:dyDescent="0.3">
      <c r="A48" s="6"/>
      <c r="B48" s="9" t="s">
        <v>69</v>
      </c>
      <c r="C48" s="37" t="s">
        <v>9</v>
      </c>
      <c r="D48" s="57" t="s">
        <v>9</v>
      </c>
      <c r="E48" s="58" t="s">
        <v>101</v>
      </c>
    </row>
    <row r="49" spans="1:5" ht="14.25" x14ac:dyDescent="0.2">
      <c r="A49" s="6"/>
      <c r="B49" s="9"/>
      <c r="C49" s="9" t="s">
        <v>115</v>
      </c>
      <c r="D49" s="59" t="s">
        <v>116</v>
      </c>
      <c r="E49" s="56" t="s">
        <v>117</v>
      </c>
    </row>
    <row r="50" spans="1:5" ht="15" thickBot="1" x14ac:dyDescent="0.25">
      <c r="A50" s="6"/>
      <c r="B50" s="9"/>
      <c r="C50" s="9" t="s">
        <v>118</v>
      </c>
      <c r="D50" s="58" t="s">
        <v>119</v>
      </c>
      <c r="E50" s="58" t="s">
        <v>101</v>
      </c>
    </row>
    <row r="51" spans="1:5" ht="15" x14ac:dyDescent="0.25">
      <c r="A51" s="26"/>
      <c r="B51" s="9"/>
      <c r="C51" s="11" t="s">
        <v>120</v>
      </c>
      <c r="D51" s="56" t="s">
        <v>121</v>
      </c>
      <c r="E51" s="56" t="s">
        <v>122</v>
      </c>
    </row>
    <row r="52" spans="1:5" ht="15" thickBot="1" x14ac:dyDescent="0.25">
      <c r="A52" s="5"/>
      <c r="B52" s="11"/>
      <c r="C52" s="11" t="s">
        <v>123</v>
      </c>
      <c r="D52" s="57" t="s">
        <v>124</v>
      </c>
      <c r="E52" s="58" t="s">
        <v>101</v>
      </c>
    </row>
    <row r="53" spans="1:5" ht="14.25" x14ac:dyDescent="0.2">
      <c r="A53" s="5"/>
      <c r="B53" s="11"/>
      <c r="C53" s="11"/>
      <c r="D53" s="57" t="s">
        <v>125</v>
      </c>
      <c r="E53" s="56" t="s">
        <v>126</v>
      </c>
    </row>
    <row r="54" spans="1:5" ht="15" thickBot="1" x14ac:dyDescent="0.25">
      <c r="A54" s="5"/>
      <c r="B54" s="17"/>
      <c r="C54" s="10"/>
      <c r="D54" s="60" t="s">
        <v>119</v>
      </c>
      <c r="E54" s="58" t="s">
        <v>101</v>
      </c>
    </row>
  </sheetData>
  <phoneticPr fontId="11" type="noConversion"/>
  <hyperlinks>
    <hyperlink ref="C34" r:id="rId1" display="http://www.postduivencoach.nl/" xr:uid="{047FE600-ADEE-44E3-9882-16F27518E9A6}"/>
  </hyperlinks>
  <pageMargins left="0.39370078740157483" right="0.39370078740157483" top="0.39370078740157483" bottom="0.39370078740157483" header="0.51181102362204722" footer="0.51181102362204722"/>
  <pageSetup paperSize="9" orientation="portrait" horizontalDpi="300" verticalDpi="300" r:id="rId2"/>
  <headerFooter alignWithMargins="0"/>
  <drawing r:id="rId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934E0BD-5EE4-4893-8C93-B1B256AE0EF7}">
  <sheetPr codeName="Blad29"/>
  <dimension ref="A1:E54"/>
  <sheetViews>
    <sheetView workbookViewId="0">
      <selection activeCell="R34" sqref="R3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602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5</v>
      </c>
      <c r="E3" s="7" t="s">
        <v>6</v>
      </c>
    </row>
    <row r="4" spans="1:5" ht="15" thickBot="1" x14ac:dyDescent="0.25">
      <c r="A4" s="6"/>
      <c r="B4" s="8"/>
      <c r="C4" s="9" t="s">
        <v>8</v>
      </c>
      <c r="D4" s="9" t="s">
        <v>9</v>
      </c>
      <c r="E4" s="9" t="s">
        <v>10</v>
      </c>
    </row>
    <row r="5" spans="1:5" ht="14.25" x14ac:dyDescent="0.2">
      <c r="A5" s="6"/>
      <c r="B5" s="8"/>
      <c r="C5" s="9" t="s">
        <v>131</v>
      </c>
      <c r="D5" s="9" t="s">
        <v>11</v>
      </c>
      <c r="E5" s="7" t="s">
        <v>14</v>
      </c>
    </row>
    <row r="6" spans="1:5" ht="15" thickBot="1" x14ac:dyDescent="0.25">
      <c r="A6" s="6"/>
      <c r="B6" s="8"/>
      <c r="C6" s="9" t="s">
        <v>132</v>
      </c>
      <c r="D6" s="10"/>
      <c r="E6" s="9" t="s">
        <v>10</v>
      </c>
    </row>
    <row r="7" spans="1:5" ht="14.25" x14ac:dyDescent="0.2">
      <c r="A7" s="6"/>
      <c r="B7" s="9"/>
      <c r="C7" s="9" t="s">
        <v>9</v>
      </c>
      <c r="D7" s="7" t="s">
        <v>17</v>
      </c>
      <c r="E7" s="7" t="s">
        <v>18</v>
      </c>
    </row>
    <row r="8" spans="1:5" ht="15" thickBot="1" x14ac:dyDescent="0.25">
      <c r="A8" s="6"/>
      <c r="B8" s="9"/>
      <c r="C8" s="9" t="s">
        <v>13</v>
      </c>
      <c r="D8" s="9" t="s">
        <v>20</v>
      </c>
      <c r="E8" s="9" t="s">
        <v>21</v>
      </c>
    </row>
    <row r="9" spans="1:5" ht="14.25" x14ac:dyDescent="0.2">
      <c r="A9" s="6"/>
      <c r="B9" s="11"/>
      <c r="C9" s="9"/>
      <c r="D9" s="9" t="s">
        <v>21</v>
      </c>
      <c r="E9" s="7" t="s">
        <v>23</v>
      </c>
    </row>
    <row r="10" spans="1:5" ht="15" thickBot="1" x14ac:dyDescent="0.25">
      <c r="A10" s="6"/>
      <c r="B10" s="12" t="s">
        <v>133</v>
      </c>
      <c r="C10" s="13"/>
      <c r="D10" s="10"/>
      <c r="E10" s="9" t="s">
        <v>21</v>
      </c>
    </row>
    <row r="11" spans="1:5" ht="15" thickBot="1" x14ac:dyDescent="0.25">
      <c r="A11" s="6"/>
      <c r="B11" s="12" t="s">
        <v>26</v>
      </c>
      <c r="C11" s="14"/>
      <c r="D11" s="15"/>
      <c r="E11" s="16"/>
    </row>
    <row r="12" spans="1:5" ht="14.25" x14ac:dyDescent="0.2">
      <c r="A12" s="6"/>
      <c r="B12" s="12" t="s">
        <v>134</v>
      </c>
      <c r="C12" s="7"/>
      <c r="D12" s="7"/>
      <c r="E12" s="7" t="s">
        <v>28</v>
      </c>
    </row>
    <row r="13" spans="1:5" ht="15" thickBot="1" x14ac:dyDescent="0.25">
      <c r="A13" s="6"/>
      <c r="B13" s="12"/>
      <c r="C13" s="9"/>
      <c r="D13" s="9" t="s">
        <v>27</v>
      </c>
      <c r="E13" s="9" t="s">
        <v>32</v>
      </c>
    </row>
    <row r="14" spans="1:5" ht="14.25" x14ac:dyDescent="0.2">
      <c r="A14" s="6"/>
      <c r="B14" s="9"/>
      <c r="C14" s="9" t="s">
        <v>30</v>
      </c>
      <c r="D14" s="9" t="s">
        <v>9</v>
      </c>
      <c r="E14" s="7" t="s">
        <v>37</v>
      </c>
    </row>
    <row r="15" spans="1:5" ht="15" thickBot="1" x14ac:dyDescent="0.25">
      <c r="A15" s="6"/>
      <c r="B15" s="9"/>
      <c r="C15" s="9" t="s">
        <v>135</v>
      </c>
      <c r="D15" s="9" t="s">
        <v>34</v>
      </c>
      <c r="E15" s="10" t="s">
        <v>41</v>
      </c>
    </row>
    <row r="16" spans="1:5" ht="14.25" x14ac:dyDescent="0.2">
      <c r="A16" s="6"/>
      <c r="B16" s="9"/>
      <c r="C16" s="9" t="s">
        <v>136</v>
      </c>
      <c r="D16" s="7" t="s">
        <v>44</v>
      </c>
      <c r="E16" s="7" t="s">
        <v>137</v>
      </c>
    </row>
    <row r="17" spans="1:5" ht="15" thickBot="1" x14ac:dyDescent="0.25">
      <c r="A17" s="6"/>
      <c r="B17" s="11"/>
      <c r="C17" s="9" t="s">
        <v>9</v>
      </c>
      <c r="D17" s="9" t="s">
        <v>47</v>
      </c>
      <c r="E17" s="9" t="s">
        <v>49</v>
      </c>
    </row>
    <row r="18" spans="1:5" ht="14.25" x14ac:dyDescent="0.2">
      <c r="A18" s="6"/>
      <c r="B18" s="11"/>
      <c r="C18" s="9" t="s">
        <v>36</v>
      </c>
      <c r="D18" s="9" t="s">
        <v>9</v>
      </c>
      <c r="E18" s="7" t="s">
        <v>51</v>
      </c>
    </row>
    <row r="19" spans="1:5" ht="15" thickBot="1" x14ac:dyDescent="0.25">
      <c r="A19" s="6"/>
      <c r="B19" s="11"/>
      <c r="C19" s="10"/>
      <c r="D19" s="10" t="s">
        <v>34</v>
      </c>
      <c r="E19" s="10" t="s">
        <v>54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9" t="s">
        <v>603</v>
      </c>
      <c r="B21" s="20"/>
      <c r="C21" s="15"/>
      <c r="D21" s="15"/>
      <c r="E21" s="15"/>
    </row>
    <row r="22" spans="1:5" ht="14.25" x14ac:dyDescent="0.2">
      <c r="A22" s="12" t="s">
        <v>9</v>
      </c>
      <c r="B22" s="20"/>
      <c r="C22" s="6"/>
      <c r="D22" s="15"/>
      <c r="E22" s="15"/>
    </row>
    <row r="23" spans="1:5" ht="14.25" x14ac:dyDescent="0.2">
      <c r="A23" s="12" t="s">
        <v>643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5" x14ac:dyDescent="0.25">
      <c r="A31" s="12"/>
      <c r="B31" s="20"/>
      <c r="C31" s="4"/>
      <c r="D31" s="15"/>
      <c r="E31" s="15"/>
    </row>
    <row r="32" spans="1:5" ht="14.25" x14ac:dyDescent="0.2">
      <c r="A32" s="12"/>
      <c r="B32" s="20"/>
      <c r="C32" s="19" t="s">
        <v>0</v>
      </c>
      <c r="D32" s="6"/>
      <c r="E32" s="15"/>
    </row>
    <row r="33" spans="1:5" ht="14.25" x14ac:dyDescent="0.2">
      <c r="A33" s="21"/>
      <c r="B33" s="20"/>
      <c r="C33" s="19" t="s">
        <v>1</v>
      </c>
      <c r="D33" s="6"/>
      <c r="E33" s="15"/>
    </row>
    <row r="34" spans="1:5" ht="14.25" x14ac:dyDescent="0.2">
      <c r="A34" s="21"/>
      <c r="B34" s="20"/>
      <c r="C34" s="22" t="s">
        <v>2</v>
      </c>
      <c r="D34" s="6"/>
      <c r="E34" s="15"/>
    </row>
    <row r="35" spans="1:5" ht="14.25" x14ac:dyDescent="0.2">
      <c r="A35" s="21"/>
      <c r="B35" s="20"/>
      <c r="C35" s="19" t="s">
        <v>3</v>
      </c>
      <c r="D35" s="15"/>
      <c r="E35" s="15"/>
    </row>
    <row r="36" spans="1:5" ht="14.25" x14ac:dyDescent="0.2">
      <c r="A36" s="19"/>
      <c r="B36" s="20"/>
      <c r="C36" s="19" t="s">
        <v>4</v>
      </c>
      <c r="D36" s="15"/>
      <c r="E36" s="15"/>
    </row>
    <row r="37" spans="1:5" ht="15" thickBot="1" x14ac:dyDescent="0.25">
      <c r="A37" s="23"/>
      <c r="B37" s="24"/>
      <c r="C37" s="6"/>
      <c r="D37" s="15"/>
      <c r="E37" s="15"/>
    </row>
    <row r="38" spans="1:5" ht="14.25" x14ac:dyDescent="0.2">
      <c r="A38" s="6"/>
      <c r="B38" s="9"/>
      <c r="C38" s="7" t="s">
        <v>91</v>
      </c>
      <c r="D38" s="56" t="s">
        <v>92</v>
      </c>
      <c r="E38" s="56" t="s">
        <v>93</v>
      </c>
    </row>
    <row r="39" spans="1:5" ht="15" thickBot="1" x14ac:dyDescent="0.25">
      <c r="A39" s="6"/>
      <c r="B39" s="9"/>
      <c r="C39" s="9" t="s">
        <v>9</v>
      </c>
      <c r="D39" s="57" t="s">
        <v>9</v>
      </c>
      <c r="E39" s="58" t="s">
        <v>94</v>
      </c>
    </row>
    <row r="40" spans="1:5" ht="14.25" x14ac:dyDescent="0.2">
      <c r="A40" s="6"/>
      <c r="B40" s="9"/>
      <c r="C40" s="9" t="s">
        <v>96</v>
      </c>
      <c r="D40" s="57" t="s">
        <v>97</v>
      </c>
      <c r="E40" s="56" t="s">
        <v>98</v>
      </c>
    </row>
    <row r="41" spans="1:5" ht="15" thickBot="1" x14ac:dyDescent="0.25">
      <c r="A41" s="6"/>
      <c r="B41" s="9"/>
      <c r="C41" s="11" t="s">
        <v>100</v>
      </c>
      <c r="D41" s="58" t="s">
        <v>101</v>
      </c>
      <c r="E41" s="58" t="s">
        <v>102</v>
      </c>
    </row>
    <row r="42" spans="1:5" ht="14.25" x14ac:dyDescent="0.2">
      <c r="A42" s="6"/>
      <c r="B42" s="9"/>
      <c r="C42" s="9" t="s">
        <v>103</v>
      </c>
      <c r="D42" s="7" t="s">
        <v>104</v>
      </c>
      <c r="E42" s="7" t="s">
        <v>105</v>
      </c>
    </row>
    <row r="43" spans="1:5" ht="15" thickBot="1" x14ac:dyDescent="0.25">
      <c r="A43" s="6"/>
      <c r="B43" s="9"/>
      <c r="C43" s="9"/>
      <c r="D43" s="9" t="s">
        <v>106</v>
      </c>
      <c r="E43" s="10" t="s">
        <v>107</v>
      </c>
    </row>
    <row r="44" spans="1:5" ht="14.25" x14ac:dyDescent="0.2">
      <c r="A44" s="6"/>
      <c r="B44" s="9" t="s">
        <v>90</v>
      </c>
      <c r="C44" s="9"/>
      <c r="D44" s="12" t="s">
        <v>108</v>
      </c>
      <c r="E44" s="7" t="s">
        <v>109</v>
      </c>
    </row>
    <row r="45" spans="1:5" ht="15" thickBot="1" x14ac:dyDescent="0.25">
      <c r="A45" s="6"/>
      <c r="B45" s="9" t="s">
        <v>26</v>
      </c>
      <c r="C45" s="13"/>
      <c r="D45" s="10" t="s">
        <v>110</v>
      </c>
      <c r="E45" s="10" t="s">
        <v>111</v>
      </c>
    </row>
    <row r="46" spans="1:5" ht="15" thickBot="1" x14ac:dyDescent="0.25">
      <c r="A46" s="6"/>
      <c r="B46" s="9" t="s">
        <v>95</v>
      </c>
      <c r="C46" s="14"/>
      <c r="D46" s="15"/>
      <c r="E46" s="16"/>
    </row>
    <row r="47" spans="1:5" ht="14.25" x14ac:dyDescent="0.2">
      <c r="A47" s="6"/>
      <c r="B47" s="9" t="s">
        <v>99</v>
      </c>
      <c r="C47" s="7" t="s">
        <v>112</v>
      </c>
      <c r="D47" s="56" t="s">
        <v>113</v>
      </c>
      <c r="E47" s="56" t="s">
        <v>114</v>
      </c>
    </row>
    <row r="48" spans="1:5" ht="16.5" thickBot="1" x14ac:dyDescent="0.3">
      <c r="A48" s="6"/>
      <c r="B48" s="9" t="s">
        <v>69</v>
      </c>
      <c r="C48" s="37" t="s">
        <v>9</v>
      </c>
      <c r="D48" s="57" t="s">
        <v>9</v>
      </c>
      <c r="E48" s="58" t="s">
        <v>101</v>
      </c>
    </row>
    <row r="49" spans="1:5" ht="14.25" x14ac:dyDescent="0.2">
      <c r="A49" s="6"/>
      <c r="B49" s="9"/>
      <c r="C49" s="9" t="s">
        <v>115</v>
      </c>
      <c r="D49" s="59" t="s">
        <v>116</v>
      </c>
      <c r="E49" s="56" t="s">
        <v>117</v>
      </c>
    </row>
    <row r="50" spans="1:5" ht="15" thickBot="1" x14ac:dyDescent="0.25">
      <c r="A50" s="6"/>
      <c r="B50" s="9"/>
      <c r="C50" s="9" t="s">
        <v>118</v>
      </c>
      <c r="D50" s="58" t="s">
        <v>119</v>
      </c>
      <c r="E50" s="58" t="s">
        <v>101</v>
      </c>
    </row>
    <row r="51" spans="1:5" ht="15" x14ac:dyDescent="0.25">
      <c r="A51" s="26"/>
      <c r="B51" s="9"/>
      <c r="C51" s="11" t="s">
        <v>120</v>
      </c>
      <c r="D51" s="56" t="s">
        <v>121</v>
      </c>
      <c r="E51" s="56" t="s">
        <v>122</v>
      </c>
    </row>
    <row r="52" spans="1:5" ht="15" thickBot="1" x14ac:dyDescent="0.25">
      <c r="A52" s="5"/>
      <c r="B52" s="11"/>
      <c r="C52" s="11" t="s">
        <v>123</v>
      </c>
      <c r="D52" s="57" t="s">
        <v>124</v>
      </c>
      <c r="E52" s="58" t="s">
        <v>101</v>
      </c>
    </row>
    <row r="53" spans="1:5" ht="14.25" x14ac:dyDescent="0.2">
      <c r="A53" s="5"/>
      <c r="B53" s="11"/>
      <c r="C53" s="11"/>
      <c r="D53" s="57" t="s">
        <v>125</v>
      </c>
      <c r="E53" s="56" t="s">
        <v>126</v>
      </c>
    </row>
    <row r="54" spans="1:5" ht="15" thickBot="1" x14ac:dyDescent="0.25">
      <c r="A54" s="5"/>
      <c r="B54" s="17"/>
      <c r="C54" s="10"/>
      <c r="D54" s="60" t="s">
        <v>119</v>
      </c>
      <c r="E54" s="58" t="s">
        <v>101</v>
      </c>
    </row>
  </sheetData>
  <phoneticPr fontId="11" type="noConversion"/>
  <hyperlinks>
    <hyperlink ref="C34" r:id="rId1" display="http://www.postduivencoach.nl/" xr:uid="{8A2299D9-A0CD-450F-9F41-DF0366E0310C}"/>
  </hyperlinks>
  <pageMargins left="0.39370078740157483" right="0.39370078740157483" top="0.39370078740157483" bottom="0.39370078740157483" header="0.51181102362204722" footer="0.51181102362204722"/>
  <pageSetup paperSize="9" orientation="portrait" horizontalDpi="300" verticalDpi="300" r:id="rId2"/>
  <headerFooter alignWithMargins="0"/>
  <drawing r:id="rId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87F24D2-5F58-408C-9EAA-C7C07E75FAE7}">
  <sheetPr codeName="Blad30"/>
  <dimension ref="A1:E54"/>
  <sheetViews>
    <sheetView workbookViewId="0">
      <selection sqref="A1:E5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588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56" t="s">
        <v>206</v>
      </c>
      <c r="E3" s="56" t="s">
        <v>207</v>
      </c>
    </row>
    <row r="4" spans="1:5" ht="15" thickBot="1" x14ac:dyDescent="0.25">
      <c r="A4" s="6"/>
      <c r="B4" s="9"/>
      <c r="C4" s="9"/>
      <c r="D4" s="57" t="s">
        <v>208</v>
      </c>
      <c r="E4" s="58" t="s">
        <v>209</v>
      </c>
    </row>
    <row r="5" spans="1:5" ht="14.25" x14ac:dyDescent="0.2">
      <c r="A5" s="6"/>
      <c r="B5" s="9"/>
      <c r="C5" s="9" t="s">
        <v>210</v>
      </c>
      <c r="D5" s="57" t="s">
        <v>211</v>
      </c>
      <c r="E5" s="56" t="s">
        <v>212</v>
      </c>
    </row>
    <row r="6" spans="1:5" ht="15" thickBot="1" x14ac:dyDescent="0.25">
      <c r="A6" s="6"/>
      <c r="B6" s="9"/>
      <c r="C6" s="9" t="s">
        <v>213</v>
      </c>
      <c r="D6" s="57" t="s">
        <v>214</v>
      </c>
      <c r="E6" s="58" t="s">
        <v>215</v>
      </c>
    </row>
    <row r="7" spans="1:5" ht="14.25" x14ac:dyDescent="0.2">
      <c r="A7" s="6"/>
      <c r="B7" s="9"/>
      <c r="C7" s="9" t="s">
        <v>216</v>
      </c>
      <c r="D7" s="56" t="s">
        <v>217</v>
      </c>
      <c r="E7" s="56" t="s">
        <v>218</v>
      </c>
    </row>
    <row r="8" spans="1:5" ht="15" thickBot="1" x14ac:dyDescent="0.25">
      <c r="A8" s="6"/>
      <c r="B8" s="11"/>
      <c r="C8" s="9" t="s">
        <v>219</v>
      </c>
      <c r="D8" s="57" t="s">
        <v>220</v>
      </c>
      <c r="E8" s="58" t="s">
        <v>221</v>
      </c>
    </row>
    <row r="9" spans="1:5" ht="14.25" x14ac:dyDescent="0.2">
      <c r="A9" s="6"/>
      <c r="B9" s="9" t="s">
        <v>222</v>
      </c>
      <c r="C9" s="9"/>
      <c r="D9" s="57" t="s">
        <v>223</v>
      </c>
      <c r="E9" s="56" t="s">
        <v>224</v>
      </c>
    </row>
    <row r="10" spans="1:5" ht="15.75" thickBot="1" x14ac:dyDescent="0.3">
      <c r="A10" s="6"/>
      <c r="B10" s="12" t="s">
        <v>26</v>
      </c>
      <c r="C10" s="62"/>
      <c r="D10" s="58" t="s">
        <v>225</v>
      </c>
      <c r="E10" s="58" t="s">
        <v>226</v>
      </c>
    </row>
    <row r="11" spans="1:5" ht="15" thickBot="1" x14ac:dyDescent="0.25">
      <c r="A11" s="6"/>
      <c r="B11" s="12" t="s">
        <v>227</v>
      </c>
      <c r="C11" s="14"/>
      <c r="D11" s="15"/>
      <c r="E11" s="78"/>
    </row>
    <row r="12" spans="1:5" ht="14.25" x14ac:dyDescent="0.2">
      <c r="A12" s="6"/>
      <c r="B12" s="9"/>
      <c r="C12" s="56"/>
      <c r="D12" s="56" t="s">
        <v>228</v>
      </c>
      <c r="E12" s="56" t="s">
        <v>229</v>
      </c>
    </row>
    <row r="13" spans="1:5" ht="15" thickBot="1" x14ac:dyDescent="0.25">
      <c r="A13" s="6"/>
      <c r="B13" s="9"/>
      <c r="C13" s="57" t="s">
        <v>230</v>
      </c>
      <c r="D13" s="57" t="s">
        <v>226</v>
      </c>
      <c r="E13" s="58" t="s">
        <v>226</v>
      </c>
    </row>
    <row r="14" spans="1:5" ht="14.25" x14ac:dyDescent="0.2">
      <c r="A14" s="6"/>
      <c r="B14" s="9"/>
      <c r="C14" s="57" t="s">
        <v>231</v>
      </c>
      <c r="D14" s="57" t="s">
        <v>232</v>
      </c>
      <c r="E14" s="57" t="s">
        <v>233</v>
      </c>
    </row>
    <row r="15" spans="1:5" ht="15" thickBot="1" x14ac:dyDescent="0.25">
      <c r="A15" s="6"/>
      <c r="B15" s="9"/>
      <c r="C15" s="57" t="s">
        <v>234</v>
      </c>
      <c r="D15" s="60"/>
      <c r="E15" s="58" t="s">
        <v>226</v>
      </c>
    </row>
    <row r="16" spans="1:5" ht="14.25" x14ac:dyDescent="0.2">
      <c r="A16" s="6"/>
      <c r="B16" s="9"/>
      <c r="C16" s="57" t="s">
        <v>235</v>
      </c>
      <c r="D16" s="56" t="s">
        <v>236</v>
      </c>
      <c r="E16" s="56" t="s">
        <v>237</v>
      </c>
    </row>
    <row r="17" spans="1:5" ht="15" thickBot="1" x14ac:dyDescent="0.25">
      <c r="A17" s="6"/>
      <c r="B17" s="11"/>
      <c r="C17" s="57" t="s">
        <v>238</v>
      </c>
      <c r="D17" s="57" t="s">
        <v>226</v>
      </c>
      <c r="E17" s="57" t="s">
        <v>226</v>
      </c>
    </row>
    <row r="18" spans="1:5" ht="14.25" x14ac:dyDescent="0.2">
      <c r="A18" s="6"/>
      <c r="B18" s="11"/>
      <c r="C18" s="63"/>
      <c r="D18" s="57" t="s">
        <v>239</v>
      </c>
      <c r="E18" s="56" t="s">
        <v>240</v>
      </c>
    </row>
    <row r="19" spans="1:5" ht="15" thickBot="1" x14ac:dyDescent="0.25">
      <c r="A19" s="6"/>
      <c r="B19" s="17"/>
      <c r="C19" s="58"/>
      <c r="D19" s="60"/>
      <c r="E19" s="58" t="s">
        <v>226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592</v>
      </c>
      <c r="B21" s="20"/>
      <c r="C21" s="15"/>
      <c r="D21" s="15"/>
      <c r="E21" s="15"/>
    </row>
    <row r="22" spans="1:5" ht="14.25" x14ac:dyDescent="0.2">
      <c r="A22" s="12" t="s">
        <v>9</v>
      </c>
      <c r="B22" s="20"/>
      <c r="C22" s="6"/>
      <c r="D22" s="15"/>
      <c r="E22" s="15"/>
    </row>
    <row r="23" spans="1:5" ht="14.25" x14ac:dyDescent="0.2">
      <c r="A23" s="12" t="s">
        <v>587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5" x14ac:dyDescent="0.25">
      <c r="A31" s="12"/>
      <c r="B31" s="20"/>
      <c r="C31" s="4"/>
      <c r="D31" s="15"/>
      <c r="E31" s="15"/>
    </row>
    <row r="32" spans="1:5" ht="14.25" x14ac:dyDescent="0.2">
      <c r="A32" s="12"/>
      <c r="B32" s="20"/>
      <c r="C32" s="19" t="s">
        <v>0</v>
      </c>
      <c r="D32" s="6"/>
      <c r="E32" s="15"/>
    </row>
    <row r="33" spans="1:5" ht="14.25" x14ac:dyDescent="0.2">
      <c r="A33" s="21"/>
      <c r="B33" s="20"/>
      <c r="C33" s="19" t="s">
        <v>1</v>
      </c>
      <c r="D33" s="6"/>
      <c r="E33" s="15"/>
    </row>
    <row r="34" spans="1:5" ht="14.25" x14ac:dyDescent="0.2">
      <c r="A34" s="21"/>
      <c r="B34" s="20"/>
      <c r="C34" s="22" t="s">
        <v>2</v>
      </c>
      <c r="D34" s="6"/>
      <c r="E34" s="15"/>
    </row>
    <row r="35" spans="1:5" ht="14.25" x14ac:dyDescent="0.2">
      <c r="A35" s="21"/>
      <c r="B35" s="20"/>
      <c r="C35" s="19" t="s">
        <v>3</v>
      </c>
      <c r="D35" s="15"/>
      <c r="E35" s="15"/>
    </row>
    <row r="36" spans="1:5" ht="14.25" x14ac:dyDescent="0.2">
      <c r="A36" s="19"/>
      <c r="B36" s="20"/>
      <c r="C36" s="19" t="s">
        <v>4</v>
      </c>
      <c r="D36" s="15"/>
      <c r="E36" s="15"/>
    </row>
    <row r="37" spans="1:5" ht="15" thickBot="1" x14ac:dyDescent="0.25">
      <c r="A37" s="23"/>
      <c r="B37" s="24"/>
      <c r="C37" s="6"/>
      <c r="D37" s="15"/>
      <c r="E37" s="15"/>
    </row>
    <row r="38" spans="1:5" ht="14.25" x14ac:dyDescent="0.2">
      <c r="A38" s="6"/>
      <c r="B38" s="57"/>
      <c r="C38" s="56"/>
      <c r="D38" s="56" t="s">
        <v>569</v>
      </c>
      <c r="E38" s="56" t="s">
        <v>571</v>
      </c>
    </row>
    <row r="39" spans="1:5" ht="15" thickBot="1" x14ac:dyDescent="0.25">
      <c r="A39" s="6"/>
      <c r="B39" s="57"/>
      <c r="C39" s="57"/>
      <c r="D39" s="57" t="s">
        <v>564</v>
      </c>
      <c r="E39" s="57" t="s">
        <v>572</v>
      </c>
    </row>
    <row r="40" spans="1:5" ht="14.25" x14ac:dyDescent="0.2">
      <c r="A40" s="6"/>
      <c r="B40" s="57"/>
      <c r="C40" s="57" t="s">
        <v>562</v>
      </c>
      <c r="D40" s="57"/>
      <c r="E40" s="56" t="s">
        <v>573</v>
      </c>
    </row>
    <row r="41" spans="1:5" ht="15" thickBot="1" x14ac:dyDescent="0.25">
      <c r="A41" s="6"/>
      <c r="B41" s="57"/>
      <c r="C41" s="57" t="s">
        <v>563</v>
      </c>
      <c r="D41" s="58"/>
      <c r="E41" s="57" t="s">
        <v>572</v>
      </c>
    </row>
    <row r="42" spans="1:5" ht="14.25" x14ac:dyDescent="0.2">
      <c r="A42" s="6"/>
      <c r="B42" s="57"/>
      <c r="C42" s="57" t="s">
        <v>564</v>
      </c>
      <c r="D42" s="56" t="s">
        <v>570</v>
      </c>
      <c r="E42" s="56" t="s">
        <v>574</v>
      </c>
    </row>
    <row r="43" spans="1:5" ht="15" thickBot="1" x14ac:dyDescent="0.25">
      <c r="A43" s="6"/>
      <c r="B43" s="57"/>
      <c r="C43" s="57" t="s">
        <v>565</v>
      </c>
      <c r="D43" s="57" t="s">
        <v>564</v>
      </c>
      <c r="E43" s="57" t="s">
        <v>575</v>
      </c>
    </row>
    <row r="44" spans="1:5" ht="14.25" x14ac:dyDescent="0.2">
      <c r="A44" s="6"/>
      <c r="B44" s="57" t="s">
        <v>559</v>
      </c>
      <c r="C44" s="57" t="s">
        <v>566</v>
      </c>
      <c r="D44" s="57"/>
      <c r="E44" s="56" t="s">
        <v>576</v>
      </c>
    </row>
    <row r="45" spans="1:5" ht="15.75" thickBot="1" x14ac:dyDescent="0.3">
      <c r="A45" s="6"/>
      <c r="B45" s="57" t="s">
        <v>9</v>
      </c>
      <c r="C45" s="79" t="s">
        <v>567</v>
      </c>
      <c r="D45" s="58"/>
      <c r="E45" s="57" t="s">
        <v>577</v>
      </c>
    </row>
    <row r="46" spans="1:5" ht="15" thickBot="1" x14ac:dyDescent="0.25">
      <c r="A46" s="6"/>
      <c r="B46" s="59" t="s">
        <v>561</v>
      </c>
      <c r="C46" s="80"/>
      <c r="D46" s="81"/>
      <c r="E46" s="78"/>
    </row>
    <row r="47" spans="1:5" ht="14.25" x14ac:dyDescent="0.2">
      <c r="A47" s="6"/>
      <c r="B47" s="59" t="s">
        <v>560</v>
      </c>
      <c r="C47" s="56"/>
      <c r="D47" s="56" t="s">
        <v>578</v>
      </c>
      <c r="E47" s="56" t="s">
        <v>583</v>
      </c>
    </row>
    <row r="48" spans="1:5" ht="15" thickBot="1" x14ac:dyDescent="0.25">
      <c r="A48" s="6"/>
      <c r="B48" s="57"/>
      <c r="C48" s="57"/>
      <c r="D48" s="57" t="s">
        <v>579</v>
      </c>
      <c r="E48" s="57" t="s">
        <v>302</v>
      </c>
    </row>
    <row r="49" spans="1:5" ht="14.25" x14ac:dyDescent="0.2">
      <c r="A49" s="6"/>
      <c r="B49" s="57"/>
      <c r="C49" s="57" t="s">
        <v>568</v>
      </c>
      <c r="D49" s="57" t="s">
        <v>580</v>
      </c>
      <c r="E49" s="56" t="s">
        <v>584</v>
      </c>
    </row>
    <row r="50" spans="1:5" ht="15" thickBot="1" x14ac:dyDescent="0.25">
      <c r="A50" s="6"/>
      <c r="B50" s="57"/>
      <c r="C50" s="57"/>
      <c r="D50" s="60"/>
      <c r="E50" s="57" t="s">
        <v>302</v>
      </c>
    </row>
    <row r="51" spans="1:5" ht="15" x14ac:dyDescent="0.25">
      <c r="A51" s="26"/>
      <c r="B51" s="57"/>
      <c r="C51" s="57"/>
      <c r="D51" s="56" t="s">
        <v>581</v>
      </c>
      <c r="E51" s="56" t="s">
        <v>585</v>
      </c>
    </row>
    <row r="52" spans="1:5" ht="15" thickBot="1" x14ac:dyDescent="0.25">
      <c r="A52" s="5"/>
      <c r="B52" s="63"/>
      <c r="C52" s="57"/>
      <c r="D52" s="57" t="s">
        <v>582</v>
      </c>
      <c r="E52" s="57" t="s">
        <v>302</v>
      </c>
    </row>
    <row r="53" spans="1:5" ht="14.25" x14ac:dyDescent="0.2">
      <c r="A53" s="5"/>
      <c r="B53" s="63"/>
      <c r="C53" s="63"/>
      <c r="D53" s="57" t="s">
        <v>580</v>
      </c>
      <c r="E53" s="56" t="s">
        <v>586</v>
      </c>
    </row>
    <row r="54" spans="1:5" ht="15" thickBot="1" x14ac:dyDescent="0.25">
      <c r="A54" s="5"/>
      <c r="B54" s="60"/>
      <c r="C54" s="58"/>
      <c r="D54" s="58"/>
      <c r="E54" s="58" t="s">
        <v>302</v>
      </c>
    </row>
  </sheetData>
  <phoneticPr fontId="11" type="noConversion"/>
  <hyperlinks>
    <hyperlink ref="C34" r:id="rId1" display="http://www.postduivencoach.nl/" xr:uid="{4378E317-3DA5-47DB-8D9F-A61AF49C93CB}"/>
  </hyperlinks>
  <pageMargins left="0.39370078740157483" right="0.39370078740157483" top="0.39370078740157483" bottom="0.39370078740157483" header="0.51181102362204722" footer="0.51181102362204722"/>
  <pageSetup paperSize="9" orientation="portrait" horizontalDpi="300" verticalDpi="300" r:id="rId2"/>
  <headerFooter alignWithMargins="0"/>
  <drawing r:id="rId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83301C-5543-41CD-82A3-12582B661EAB}">
  <sheetPr codeName="Blad31"/>
  <dimension ref="A1:E54"/>
  <sheetViews>
    <sheetView topLeftCell="A10" workbookViewId="0">
      <selection activeCell="L33" sqref="L3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589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56"/>
      <c r="D3" s="56" t="s">
        <v>206</v>
      </c>
      <c r="E3" s="56" t="s">
        <v>207</v>
      </c>
    </row>
    <row r="4" spans="1:5" ht="15" thickBot="1" x14ac:dyDescent="0.25">
      <c r="A4" s="6"/>
      <c r="B4" s="9"/>
      <c r="C4" s="57"/>
      <c r="D4" s="57" t="s">
        <v>208</v>
      </c>
      <c r="E4" s="58" t="s">
        <v>209</v>
      </c>
    </row>
    <row r="5" spans="1:5" ht="14.25" x14ac:dyDescent="0.2">
      <c r="A5" s="6"/>
      <c r="B5" s="9"/>
      <c r="C5" s="57" t="s">
        <v>210</v>
      </c>
      <c r="D5" s="57" t="s">
        <v>211</v>
      </c>
      <c r="E5" s="56" t="s">
        <v>212</v>
      </c>
    </row>
    <row r="6" spans="1:5" ht="15" thickBot="1" x14ac:dyDescent="0.25">
      <c r="A6" s="6"/>
      <c r="B6" s="9"/>
      <c r="C6" s="57" t="s">
        <v>213</v>
      </c>
      <c r="D6" s="57" t="s">
        <v>214</v>
      </c>
      <c r="E6" s="58" t="s">
        <v>215</v>
      </c>
    </row>
    <row r="7" spans="1:5" ht="14.25" x14ac:dyDescent="0.2">
      <c r="A7" s="6"/>
      <c r="B7" s="9"/>
      <c r="C7" s="57" t="s">
        <v>216</v>
      </c>
      <c r="D7" s="56" t="s">
        <v>217</v>
      </c>
      <c r="E7" s="56" t="s">
        <v>218</v>
      </c>
    </row>
    <row r="8" spans="1:5" ht="15" thickBot="1" x14ac:dyDescent="0.25">
      <c r="A8" s="6"/>
      <c r="B8" s="11"/>
      <c r="C8" s="57" t="s">
        <v>219</v>
      </c>
      <c r="D8" s="57" t="s">
        <v>220</v>
      </c>
      <c r="E8" s="58" t="s">
        <v>221</v>
      </c>
    </row>
    <row r="9" spans="1:5" ht="14.25" x14ac:dyDescent="0.2">
      <c r="A9" s="6"/>
      <c r="B9" s="9" t="s">
        <v>222</v>
      </c>
      <c r="C9" s="57"/>
      <c r="D9" s="57" t="s">
        <v>223</v>
      </c>
      <c r="E9" s="56" t="s">
        <v>224</v>
      </c>
    </row>
    <row r="10" spans="1:5" ht="15.75" thickBot="1" x14ac:dyDescent="0.3">
      <c r="A10" s="6"/>
      <c r="B10" s="12" t="s">
        <v>26</v>
      </c>
      <c r="C10" s="82"/>
      <c r="D10" s="58" t="s">
        <v>225</v>
      </c>
      <c r="E10" s="58" t="s">
        <v>226</v>
      </c>
    </row>
    <row r="11" spans="1:5" ht="15" thickBot="1" x14ac:dyDescent="0.25">
      <c r="A11" s="6"/>
      <c r="B11" s="12" t="s">
        <v>227</v>
      </c>
      <c r="C11" s="14"/>
      <c r="D11" s="15"/>
      <c r="E11" s="16"/>
    </row>
    <row r="12" spans="1:5" ht="14.25" x14ac:dyDescent="0.2">
      <c r="A12" s="6"/>
      <c r="B12" s="9"/>
      <c r="C12" s="56"/>
      <c r="D12" s="56" t="s">
        <v>228</v>
      </c>
      <c r="E12" s="56" t="s">
        <v>229</v>
      </c>
    </row>
    <row r="13" spans="1:5" ht="15" thickBot="1" x14ac:dyDescent="0.25">
      <c r="A13" s="6"/>
      <c r="B13" s="9"/>
      <c r="C13" s="57" t="s">
        <v>230</v>
      </c>
      <c r="D13" s="57" t="s">
        <v>226</v>
      </c>
      <c r="E13" s="58" t="s">
        <v>226</v>
      </c>
    </row>
    <row r="14" spans="1:5" ht="14.25" x14ac:dyDescent="0.2">
      <c r="A14" s="6"/>
      <c r="B14" s="9"/>
      <c r="C14" s="57" t="s">
        <v>231</v>
      </c>
      <c r="D14" s="57" t="s">
        <v>232</v>
      </c>
      <c r="E14" s="57" t="s">
        <v>233</v>
      </c>
    </row>
    <row r="15" spans="1:5" ht="15" thickBot="1" x14ac:dyDescent="0.25">
      <c r="A15" s="6"/>
      <c r="B15" s="9"/>
      <c r="C15" s="57" t="s">
        <v>234</v>
      </c>
      <c r="D15" s="60"/>
      <c r="E15" s="58" t="s">
        <v>226</v>
      </c>
    </row>
    <row r="16" spans="1:5" ht="14.25" x14ac:dyDescent="0.2">
      <c r="A16" s="6"/>
      <c r="B16" s="9"/>
      <c r="C16" s="57" t="s">
        <v>235</v>
      </c>
      <c r="D16" s="56" t="s">
        <v>236</v>
      </c>
      <c r="E16" s="56" t="s">
        <v>237</v>
      </c>
    </row>
    <row r="17" spans="1:5" ht="15" thickBot="1" x14ac:dyDescent="0.25">
      <c r="A17" s="6"/>
      <c r="B17" s="11"/>
      <c r="C17" s="57" t="s">
        <v>238</v>
      </c>
      <c r="D17" s="57" t="s">
        <v>226</v>
      </c>
      <c r="E17" s="57" t="s">
        <v>226</v>
      </c>
    </row>
    <row r="18" spans="1:5" ht="14.25" x14ac:dyDescent="0.2">
      <c r="A18" s="6"/>
      <c r="B18" s="11"/>
      <c r="C18" s="63"/>
      <c r="D18" s="57" t="s">
        <v>239</v>
      </c>
      <c r="E18" s="56" t="s">
        <v>240</v>
      </c>
    </row>
    <row r="19" spans="1:5" ht="15" thickBot="1" x14ac:dyDescent="0.25">
      <c r="A19" s="6"/>
      <c r="B19" s="17"/>
      <c r="C19" s="58"/>
      <c r="D19" s="60"/>
      <c r="E19" s="58" t="s">
        <v>226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590</v>
      </c>
      <c r="B21" s="20"/>
      <c r="C21" s="15"/>
      <c r="D21" s="15"/>
      <c r="E21" s="15"/>
    </row>
    <row r="22" spans="1:5" ht="14.25" x14ac:dyDescent="0.2">
      <c r="A22" s="12" t="s">
        <v>9</v>
      </c>
      <c r="B22" s="20"/>
      <c r="C22" s="6"/>
      <c r="D22" s="15"/>
      <c r="E22" s="15"/>
    </row>
    <row r="23" spans="1:5" ht="14.25" x14ac:dyDescent="0.2">
      <c r="A23" s="12" t="s">
        <v>591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5" x14ac:dyDescent="0.25">
      <c r="A31" s="12"/>
      <c r="B31" s="20"/>
      <c r="C31" s="4"/>
      <c r="D31" s="15"/>
      <c r="E31" s="15"/>
    </row>
    <row r="32" spans="1:5" ht="14.25" x14ac:dyDescent="0.2">
      <c r="A32" s="12"/>
      <c r="B32" s="20"/>
      <c r="C32" s="19" t="s">
        <v>0</v>
      </c>
      <c r="D32" s="6"/>
      <c r="E32" s="15"/>
    </row>
    <row r="33" spans="1:5" ht="14.25" x14ac:dyDescent="0.2">
      <c r="A33" s="21"/>
      <c r="B33" s="20"/>
      <c r="C33" s="19" t="s">
        <v>1</v>
      </c>
      <c r="D33" s="6"/>
      <c r="E33" s="15"/>
    </row>
    <row r="34" spans="1:5" ht="14.25" x14ac:dyDescent="0.2">
      <c r="A34" s="21"/>
      <c r="B34" s="20"/>
      <c r="C34" s="22" t="s">
        <v>2</v>
      </c>
      <c r="D34" s="6"/>
      <c r="E34" s="15"/>
    </row>
    <row r="35" spans="1:5" ht="14.25" x14ac:dyDescent="0.2">
      <c r="A35" s="21"/>
      <c r="B35" s="20"/>
      <c r="C35" s="19" t="s">
        <v>3</v>
      </c>
      <c r="D35" s="15"/>
      <c r="E35" s="15"/>
    </row>
    <row r="36" spans="1:5" ht="14.25" x14ac:dyDescent="0.2">
      <c r="A36" s="19"/>
      <c r="B36" s="20"/>
      <c r="C36" s="19" t="s">
        <v>4</v>
      </c>
      <c r="D36" s="15"/>
      <c r="E36" s="15"/>
    </row>
    <row r="37" spans="1:5" ht="15" thickBot="1" x14ac:dyDescent="0.25">
      <c r="A37" s="23"/>
      <c r="B37" s="24"/>
      <c r="C37" s="6"/>
      <c r="D37" s="15"/>
      <c r="E37" s="15"/>
    </row>
    <row r="38" spans="1:5" ht="14.25" x14ac:dyDescent="0.2">
      <c r="A38" s="6"/>
      <c r="B38" s="57"/>
      <c r="C38" s="56"/>
      <c r="D38" s="56" t="s">
        <v>569</v>
      </c>
      <c r="E38" s="56" t="s">
        <v>571</v>
      </c>
    </row>
    <row r="39" spans="1:5" ht="15" thickBot="1" x14ac:dyDescent="0.25">
      <c r="A39" s="6"/>
      <c r="B39" s="57"/>
      <c r="C39" s="57"/>
      <c r="D39" s="57" t="s">
        <v>564</v>
      </c>
      <c r="E39" s="57" t="s">
        <v>572</v>
      </c>
    </row>
    <row r="40" spans="1:5" ht="14.25" x14ac:dyDescent="0.2">
      <c r="A40" s="6"/>
      <c r="B40" s="57"/>
      <c r="C40" s="57" t="s">
        <v>562</v>
      </c>
      <c r="D40" s="57"/>
      <c r="E40" s="56" t="s">
        <v>573</v>
      </c>
    </row>
    <row r="41" spans="1:5" ht="15" thickBot="1" x14ac:dyDescent="0.25">
      <c r="A41" s="6"/>
      <c r="B41" s="57"/>
      <c r="C41" s="57" t="s">
        <v>563</v>
      </c>
      <c r="D41" s="58"/>
      <c r="E41" s="57" t="s">
        <v>572</v>
      </c>
    </row>
    <row r="42" spans="1:5" ht="14.25" x14ac:dyDescent="0.2">
      <c r="A42" s="6"/>
      <c r="B42" s="57"/>
      <c r="C42" s="57" t="s">
        <v>564</v>
      </c>
      <c r="D42" s="56" t="s">
        <v>570</v>
      </c>
      <c r="E42" s="56" t="s">
        <v>574</v>
      </c>
    </row>
    <row r="43" spans="1:5" ht="15" thickBot="1" x14ac:dyDescent="0.25">
      <c r="A43" s="6"/>
      <c r="B43" s="57"/>
      <c r="C43" s="57" t="s">
        <v>565</v>
      </c>
      <c r="D43" s="57" t="s">
        <v>564</v>
      </c>
      <c r="E43" s="57" t="s">
        <v>575</v>
      </c>
    </row>
    <row r="44" spans="1:5" ht="14.25" x14ac:dyDescent="0.2">
      <c r="A44" s="6"/>
      <c r="B44" s="57" t="s">
        <v>559</v>
      </c>
      <c r="C44" s="57" t="s">
        <v>566</v>
      </c>
      <c r="D44" s="57"/>
      <c r="E44" s="56" t="s">
        <v>576</v>
      </c>
    </row>
    <row r="45" spans="1:5" ht="15.75" thickBot="1" x14ac:dyDescent="0.3">
      <c r="A45" s="6"/>
      <c r="B45" s="57" t="s">
        <v>9</v>
      </c>
      <c r="C45" s="79" t="s">
        <v>567</v>
      </c>
      <c r="D45" s="58"/>
      <c r="E45" s="57" t="s">
        <v>577</v>
      </c>
    </row>
    <row r="46" spans="1:5" ht="15" thickBot="1" x14ac:dyDescent="0.25">
      <c r="A46" s="6"/>
      <c r="B46" s="59" t="s">
        <v>561</v>
      </c>
      <c r="C46" s="80"/>
      <c r="D46" s="81"/>
      <c r="E46" s="78"/>
    </row>
    <row r="47" spans="1:5" ht="14.25" x14ac:dyDescent="0.2">
      <c r="A47" s="6"/>
      <c r="B47" s="59" t="s">
        <v>560</v>
      </c>
      <c r="C47" s="56"/>
      <c r="D47" s="56" t="s">
        <v>578</v>
      </c>
      <c r="E47" s="56" t="s">
        <v>583</v>
      </c>
    </row>
    <row r="48" spans="1:5" ht="15" thickBot="1" x14ac:dyDescent="0.25">
      <c r="A48" s="6"/>
      <c r="B48" s="57"/>
      <c r="C48" s="57"/>
      <c r="D48" s="57" t="s">
        <v>579</v>
      </c>
      <c r="E48" s="57" t="s">
        <v>302</v>
      </c>
    </row>
    <row r="49" spans="1:5" ht="14.25" x14ac:dyDescent="0.2">
      <c r="A49" s="6"/>
      <c r="B49" s="57"/>
      <c r="C49" s="57" t="s">
        <v>568</v>
      </c>
      <c r="D49" s="57" t="s">
        <v>580</v>
      </c>
      <c r="E49" s="56" t="s">
        <v>584</v>
      </c>
    </row>
    <row r="50" spans="1:5" ht="15" thickBot="1" x14ac:dyDescent="0.25">
      <c r="A50" s="6"/>
      <c r="B50" s="57"/>
      <c r="C50" s="57"/>
      <c r="D50" s="60"/>
      <c r="E50" s="57" t="s">
        <v>302</v>
      </c>
    </row>
    <row r="51" spans="1:5" ht="15" x14ac:dyDescent="0.25">
      <c r="A51" s="26"/>
      <c r="B51" s="57"/>
      <c r="C51" s="57"/>
      <c r="D51" s="56" t="s">
        <v>581</v>
      </c>
      <c r="E51" s="56" t="s">
        <v>585</v>
      </c>
    </row>
    <row r="52" spans="1:5" ht="15" thickBot="1" x14ac:dyDescent="0.25">
      <c r="A52" s="5"/>
      <c r="B52" s="63"/>
      <c r="C52" s="57"/>
      <c r="D52" s="57" t="s">
        <v>582</v>
      </c>
      <c r="E52" s="57" t="s">
        <v>302</v>
      </c>
    </row>
    <row r="53" spans="1:5" ht="14.25" x14ac:dyDescent="0.2">
      <c r="A53" s="5"/>
      <c r="B53" s="63"/>
      <c r="C53" s="63"/>
      <c r="D53" s="57" t="s">
        <v>580</v>
      </c>
      <c r="E53" s="56" t="s">
        <v>586</v>
      </c>
    </row>
    <row r="54" spans="1:5" ht="15" thickBot="1" x14ac:dyDescent="0.25">
      <c r="A54" s="5"/>
      <c r="B54" s="60"/>
      <c r="C54" s="58"/>
      <c r="D54" s="58"/>
      <c r="E54" s="58" t="s">
        <v>302</v>
      </c>
    </row>
  </sheetData>
  <phoneticPr fontId="11" type="noConversion"/>
  <hyperlinks>
    <hyperlink ref="C34" r:id="rId1" display="http://www.postduivencoach.nl/" xr:uid="{D4AEFA96-C35A-47A5-B5FE-84E4386E73E8}"/>
  </hyperlinks>
  <pageMargins left="0.39370078740157483" right="0.39370078740157483" top="0.39370078740157483" bottom="0.39370078740157483" header="0.51181102362204722" footer="0.51181102362204722"/>
  <pageSetup paperSize="9" orientation="portrait" horizontalDpi="300" verticalDpi="300" r:id="rId2"/>
  <headerFooter alignWithMargins="0"/>
  <drawing r:id="rId3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F77F26-15F7-4746-9006-448F6817A7BD}">
  <sheetPr codeName="Blad32"/>
  <dimension ref="A1:E54"/>
  <sheetViews>
    <sheetView topLeftCell="A7" workbookViewId="0">
      <selection activeCell="H29" sqref="H29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556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56"/>
      <c r="C3" s="56" t="s">
        <v>206</v>
      </c>
      <c r="D3" s="56" t="s">
        <v>207</v>
      </c>
      <c r="E3" s="56" t="s">
        <v>241</v>
      </c>
    </row>
    <row r="4" spans="1:5" ht="15" thickBot="1" x14ac:dyDescent="0.25">
      <c r="A4" s="6"/>
      <c r="B4" s="57"/>
      <c r="C4" s="57" t="s">
        <v>208</v>
      </c>
      <c r="D4" s="57" t="s">
        <v>242</v>
      </c>
      <c r="E4" s="58" t="s">
        <v>209</v>
      </c>
    </row>
    <row r="5" spans="1:5" ht="14.25" x14ac:dyDescent="0.2">
      <c r="A5" s="6"/>
      <c r="B5" s="57"/>
      <c r="C5" s="57" t="s">
        <v>211</v>
      </c>
      <c r="D5" s="59" t="s">
        <v>209</v>
      </c>
      <c r="E5" s="56" t="s">
        <v>243</v>
      </c>
    </row>
    <row r="6" spans="1:5" ht="15" thickBot="1" x14ac:dyDescent="0.25">
      <c r="A6" s="6"/>
      <c r="B6" s="57"/>
      <c r="C6" s="57" t="s">
        <v>214</v>
      </c>
      <c r="D6" s="58"/>
      <c r="E6" s="58" t="s">
        <v>215</v>
      </c>
    </row>
    <row r="7" spans="1:5" ht="14.25" x14ac:dyDescent="0.2">
      <c r="A7" s="6"/>
      <c r="B7" s="57"/>
      <c r="C7" s="57"/>
      <c r="D7" s="56" t="s">
        <v>212</v>
      </c>
      <c r="E7" s="56" t="s">
        <v>244</v>
      </c>
    </row>
    <row r="8" spans="1:5" ht="15" thickBot="1" x14ac:dyDescent="0.25">
      <c r="A8" s="6"/>
      <c r="B8" s="63"/>
      <c r="C8" s="57"/>
      <c r="D8" s="57" t="s">
        <v>245</v>
      </c>
      <c r="E8" s="58" t="s">
        <v>215</v>
      </c>
    </row>
    <row r="9" spans="1:5" ht="14.25" x14ac:dyDescent="0.2">
      <c r="A9" s="6"/>
      <c r="B9" s="57" t="s">
        <v>216</v>
      </c>
      <c r="C9" s="57"/>
      <c r="D9" s="59" t="s">
        <v>215</v>
      </c>
      <c r="E9" s="56" t="s">
        <v>246</v>
      </c>
    </row>
    <row r="10" spans="1:5" ht="15" thickBot="1" x14ac:dyDescent="0.25">
      <c r="A10" s="6"/>
      <c r="B10" s="57" t="s">
        <v>210</v>
      </c>
      <c r="C10" s="83"/>
      <c r="D10" s="58"/>
      <c r="E10" s="58" t="s">
        <v>215</v>
      </c>
    </row>
    <row r="11" spans="1:5" ht="15" thickBot="1" x14ac:dyDescent="0.25">
      <c r="A11" s="6"/>
      <c r="B11" s="57" t="s">
        <v>213</v>
      </c>
      <c r="C11" s="80"/>
      <c r="D11" s="81"/>
      <c r="E11" s="78"/>
    </row>
    <row r="12" spans="1:5" ht="14.25" x14ac:dyDescent="0.2">
      <c r="A12" s="6"/>
      <c r="B12" s="57" t="s">
        <v>219</v>
      </c>
      <c r="C12" s="56" t="s">
        <v>217</v>
      </c>
      <c r="D12" s="56" t="s">
        <v>218</v>
      </c>
      <c r="E12" s="56" t="s">
        <v>247</v>
      </c>
    </row>
    <row r="13" spans="1:5" ht="15" thickBot="1" x14ac:dyDescent="0.25">
      <c r="A13" s="6"/>
      <c r="B13" s="57"/>
      <c r="C13" s="57" t="s">
        <v>220</v>
      </c>
      <c r="D13" s="57" t="s">
        <v>248</v>
      </c>
      <c r="E13" s="58" t="s">
        <v>215</v>
      </c>
    </row>
    <row r="14" spans="1:5" ht="14.25" x14ac:dyDescent="0.2">
      <c r="A14" s="6"/>
      <c r="B14" s="57"/>
      <c r="C14" s="57" t="s">
        <v>223</v>
      </c>
      <c r="D14" s="59" t="s">
        <v>221</v>
      </c>
      <c r="E14" s="56" t="s">
        <v>249</v>
      </c>
    </row>
    <row r="15" spans="1:5" ht="15" thickBot="1" x14ac:dyDescent="0.25">
      <c r="A15" s="6"/>
      <c r="B15" s="57"/>
      <c r="C15" s="57" t="s">
        <v>225</v>
      </c>
      <c r="D15" s="60"/>
      <c r="E15" s="58" t="s">
        <v>215</v>
      </c>
    </row>
    <row r="16" spans="1:5" ht="14.25" x14ac:dyDescent="0.2">
      <c r="A16" s="6"/>
      <c r="B16" s="57"/>
      <c r="C16" s="63"/>
      <c r="D16" s="56" t="s">
        <v>224</v>
      </c>
      <c r="E16" s="56" t="s">
        <v>250</v>
      </c>
    </row>
    <row r="17" spans="1:5" ht="15" thickBot="1" x14ac:dyDescent="0.25">
      <c r="A17" s="6"/>
      <c r="B17" s="63"/>
      <c r="C17" s="63"/>
      <c r="D17" s="57" t="s">
        <v>251</v>
      </c>
      <c r="E17" s="58" t="s">
        <v>252</v>
      </c>
    </row>
    <row r="18" spans="1:5" ht="14.25" x14ac:dyDescent="0.2">
      <c r="A18" s="6"/>
      <c r="B18" s="63"/>
      <c r="C18" s="63"/>
      <c r="D18" s="59" t="s">
        <v>226</v>
      </c>
      <c r="E18" s="56" t="s">
        <v>253</v>
      </c>
    </row>
    <row r="19" spans="1:5" ht="15" thickBot="1" x14ac:dyDescent="0.25">
      <c r="A19" s="6"/>
      <c r="B19" s="60"/>
      <c r="C19" s="58"/>
      <c r="D19" s="60"/>
      <c r="E19" s="58" t="s">
        <v>226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557</v>
      </c>
      <c r="B21" s="20"/>
      <c r="C21" s="15"/>
      <c r="D21" s="15"/>
      <c r="E21" s="15"/>
    </row>
    <row r="22" spans="1:5" ht="14.25" x14ac:dyDescent="0.2">
      <c r="A22" s="12" t="s">
        <v>9</v>
      </c>
      <c r="B22" s="20"/>
      <c r="C22" s="6"/>
      <c r="D22" s="15"/>
      <c r="E22" s="15"/>
    </row>
    <row r="23" spans="1:5" ht="14.25" x14ac:dyDescent="0.2">
      <c r="A23" s="12" t="s">
        <v>558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5" x14ac:dyDescent="0.25">
      <c r="A31" s="12"/>
      <c r="B31" s="20"/>
      <c r="C31" s="4"/>
      <c r="D31" s="15"/>
      <c r="E31" s="15"/>
    </row>
    <row r="32" spans="1:5" ht="14.25" x14ac:dyDescent="0.2">
      <c r="A32" s="12"/>
      <c r="B32" s="20"/>
      <c r="C32" s="19" t="s">
        <v>0</v>
      </c>
      <c r="D32" s="6"/>
      <c r="E32" s="15"/>
    </row>
    <row r="33" spans="1:5" ht="14.25" x14ac:dyDescent="0.2">
      <c r="A33" s="21"/>
      <c r="B33" s="20"/>
      <c r="C33" s="19" t="s">
        <v>1</v>
      </c>
      <c r="D33" s="6"/>
      <c r="E33" s="15"/>
    </row>
    <row r="34" spans="1:5" ht="14.25" x14ac:dyDescent="0.2">
      <c r="A34" s="21"/>
      <c r="B34" s="20"/>
      <c r="C34" s="22" t="s">
        <v>2</v>
      </c>
      <c r="D34" s="6"/>
      <c r="E34" s="15"/>
    </row>
    <row r="35" spans="1:5" ht="14.25" x14ac:dyDescent="0.2">
      <c r="A35" s="21"/>
      <c r="B35" s="20"/>
      <c r="C35" s="19" t="s">
        <v>3</v>
      </c>
      <c r="D35" s="15"/>
      <c r="E35" s="15"/>
    </row>
    <row r="36" spans="1:5" ht="14.25" x14ac:dyDescent="0.2">
      <c r="A36" s="19"/>
      <c r="B36" s="20"/>
      <c r="C36" s="19" t="s">
        <v>4</v>
      </c>
      <c r="D36" s="15"/>
      <c r="E36" s="15"/>
    </row>
    <row r="37" spans="1:5" ht="15" thickBot="1" x14ac:dyDescent="0.25">
      <c r="A37" s="23"/>
      <c r="B37" s="24"/>
      <c r="C37" s="6"/>
      <c r="D37" s="15"/>
      <c r="E37" s="15"/>
    </row>
    <row r="38" spans="1:5" ht="14.25" x14ac:dyDescent="0.2">
      <c r="A38" s="6"/>
      <c r="B38" s="57"/>
      <c r="C38" s="56" t="s">
        <v>174</v>
      </c>
      <c r="D38" s="56"/>
      <c r="E38" s="56" t="s">
        <v>175</v>
      </c>
    </row>
    <row r="39" spans="1:5" ht="15" thickBot="1" x14ac:dyDescent="0.25">
      <c r="A39" s="6"/>
      <c r="B39" s="57"/>
      <c r="C39" s="57" t="s">
        <v>124</v>
      </c>
      <c r="D39" s="57" t="s">
        <v>176</v>
      </c>
      <c r="E39" s="57" t="s">
        <v>177</v>
      </c>
    </row>
    <row r="40" spans="1:5" ht="14.25" x14ac:dyDescent="0.2">
      <c r="A40" s="6"/>
      <c r="B40" s="57"/>
      <c r="C40" s="57" t="s">
        <v>178</v>
      </c>
      <c r="D40" s="59" t="s">
        <v>177</v>
      </c>
      <c r="E40" s="56" t="s">
        <v>179</v>
      </c>
    </row>
    <row r="41" spans="1:5" ht="15" thickBot="1" x14ac:dyDescent="0.25">
      <c r="A41" s="6"/>
      <c r="B41" s="57"/>
      <c r="C41" s="59" t="s">
        <v>177</v>
      </c>
      <c r="D41" s="58"/>
      <c r="E41" s="57" t="s">
        <v>177</v>
      </c>
    </row>
    <row r="42" spans="1:5" ht="14.25" x14ac:dyDescent="0.2">
      <c r="A42" s="6"/>
      <c r="B42" s="57"/>
      <c r="C42" s="56" t="s">
        <v>180</v>
      </c>
      <c r="D42" s="56"/>
      <c r="E42" s="56" t="s">
        <v>181</v>
      </c>
    </row>
    <row r="43" spans="1:5" ht="15" thickBot="1" x14ac:dyDescent="0.25">
      <c r="A43" s="6"/>
      <c r="B43" s="57"/>
      <c r="C43" s="63" t="s">
        <v>182</v>
      </c>
      <c r="D43" s="57" t="s">
        <v>183</v>
      </c>
      <c r="E43" s="57" t="s">
        <v>177</v>
      </c>
    </row>
    <row r="44" spans="1:5" ht="14.25" x14ac:dyDescent="0.2">
      <c r="A44" s="6"/>
      <c r="B44" s="57"/>
      <c r="C44" s="57" t="s">
        <v>184</v>
      </c>
      <c r="D44" s="59" t="s">
        <v>177</v>
      </c>
      <c r="E44" s="56" t="s">
        <v>185</v>
      </c>
    </row>
    <row r="45" spans="1:5" ht="15" thickBot="1" x14ac:dyDescent="0.25">
      <c r="A45" s="6"/>
      <c r="B45" s="57" t="s">
        <v>186</v>
      </c>
      <c r="C45" s="60" t="s">
        <v>187</v>
      </c>
      <c r="D45" s="58"/>
      <c r="E45" s="58" t="s">
        <v>188</v>
      </c>
    </row>
    <row r="46" spans="1:5" ht="15" thickBot="1" x14ac:dyDescent="0.25">
      <c r="A46" s="6"/>
      <c r="B46" s="57" t="s">
        <v>106</v>
      </c>
      <c r="C46" s="14"/>
      <c r="D46" s="15"/>
      <c r="E46" s="16"/>
    </row>
    <row r="47" spans="1:5" ht="14.25" x14ac:dyDescent="0.2">
      <c r="A47" s="6"/>
      <c r="B47" s="57" t="s">
        <v>189</v>
      </c>
      <c r="C47" s="56" t="s">
        <v>190</v>
      </c>
      <c r="D47" s="56" t="s">
        <v>191</v>
      </c>
      <c r="E47" s="56" t="s">
        <v>192</v>
      </c>
    </row>
    <row r="48" spans="1:5" ht="15" thickBot="1" x14ac:dyDescent="0.25">
      <c r="A48" s="6"/>
      <c r="B48" s="57" t="s">
        <v>193</v>
      </c>
      <c r="C48" s="57" t="s">
        <v>106</v>
      </c>
      <c r="D48" s="57" t="s">
        <v>194</v>
      </c>
      <c r="E48" s="58" t="s">
        <v>195</v>
      </c>
    </row>
    <row r="49" spans="1:5" ht="14.25" x14ac:dyDescent="0.2">
      <c r="A49" s="6"/>
      <c r="B49" s="57"/>
      <c r="C49" s="57" t="s">
        <v>196</v>
      </c>
      <c r="D49" s="59" t="s">
        <v>195</v>
      </c>
      <c r="E49" s="56" t="s">
        <v>197</v>
      </c>
    </row>
    <row r="50" spans="1:5" ht="15" thickBot="1" x14ac:dyDescent="0.25">
      <c r="A50" s="6"/>
      <c r="B50" s="57"/>
      <c r="C50" s="57" t="s">
        <v>198</v>
      </c>
      <c r="D50" s="60" t="s">
        <v>199</v>
      </c>
      <c r="E50" s="58" t="s">
        <v>195</v>
      </c>
    </row>
    <row r="51" spans="1:5" ht="15" x14ac:dyDescent="0.25">
      <c r="A51" s="26"/>
      <c r="B51" s="57"/>
      <c r="C51" s="57" t="s">
        <v>200</v>
      </c>
      <c r="D51" s="56" t="s">
        <v>201</v>
      </c>
      <c r="E51" s="56" t="s">
        <v>202</v>
      </c>
    </row>
    <row r="52" spans="1:5" ht="15" thickBot="1" x14ac:dyDescent="0.25">
      <c r="A52" s="5"/>
      <c r="B52" s="63"/>
      <c r="C52" s="57"/>
      <c r="D52" s="57" t="s">
        <v>9</v>
      </c>
      <c r="E52" s="58" t="s">
        <v>203</v>
      </c>
    </row>
    <row r="53" spans="1:5" ht="14.25" x14ac:dyDescent="0.2">
      <c r="A53" s="5"/>
      <c r="B53" s="63"/>
      <c r="C53" s="63"/>
      <c r="D53" s="57" t="s">
        <v>204</v>
      </c>
      <c r="E53" s="57" t="s">
        <v>205</v>
      </c>
    </row>
    <row r="54" spans="1:5" ht="15" thickBot="1" x14ac:dyDescent="0.25">
      <c r="A54" s="5"/>
      <c r="B54" s="60"/>
      <c r="C54" s="58"/>
      <c r="D54" s="58" t="s">
        <v>177</v>
      </c>
      <c r="E54" s="58" t="s">
        <v>203</v>
      </c>
    </row>
  </sheetData>
  <phoneticPr fontId="11" type="noConversion"/>
  <hyperlinks>
    <hyperlink ref="C34" r:id="rId1" display="http://www.postduivencoach.nl/" xr:uid="{EF519669-530D-4790-B247-872BA48E124B}"/>
  </hyperlinks>
  <pageMargins left="0.39370078740157483" right="0.39370078740157483" top="0.39370078740157483" bottom="0.39370078740157483" header="0.51181102362204722" footer="0.51181102362204722"/>
  <pageSetup paperSize="9" orientation="portrait" horizontalDpi="300" verticalDpi="300" r:id="rId2"/>
  <headerFooter alignWithMargins="0"/>
  <drawing r:id="rId3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80A3E6-6464-4EBF-8D3C-A0FDF076FB99}">
  <sheetPr codeName="Blad33"/>
  <dimension ref="A1:E54"/>
  <sheetViews>
    <sheetView topLeftCell="A12" workbookViewId="0">
      <selection activeCell="J45" sqref="J4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553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56"/>
      <c r="C3" s="56" t="s">
        <v>206</v>
      </c>
      <c r="D3" s="56" t="s">
        <v>207</v>
      </c>
      <c r="E3" s="56" t="s">
        <v>241</v>
      </c>
    </row>
    <row r="4" spans="1:5" ht="15" thickBot="1" x14ac:dyDescent="0.25">
      <c r="A4" s="6"/>
      <c r="B4" s="57"/>
      <c r="C4" s="57" t="s">
        <v>208</v>
      </c>
      <c r="D4" s="57" t="s">
        <v>242</v>
      </c>
      <c r="E4" s="58" t="s">
        <v>209</v>
      </c>
    </row>
    <row r="5" spans="1:5" ht="14.25" x14ac:dyDescent="0.2">
      <c r="A5" s="6"/>
      <c r="B5" s="57"/>
      <c r="C5" s="57" t="s">
        <v>211</v>
      </c>
      <c r="D5" s="59" t="s">
        <v>209</v>
      </c>
      <c r="E5" s="56" t="s">
        <v>243</v>
      </c>
    </row>
    <row r="6" spans="1:5" ht="15" thickBot="1" x14ac:dyDescent="0.25">
      <c r="A6" s="6"/>
      <c r="B6" s="57"/>
      <c r="C6" s="57" t="s">
        <v>214</v>
      </c>
      <c r="D6" s="58"/>
      <c r="E6" s="58" t="s">
        <v>215</v>
      </c>
    </row>
    <row r="7" spans="1:5" ht="14.25" x14ac:dyDescent="0.2">
      <c r="A7" s="6"/>
      <c r="B7" s="57"/>
      <c r="C7" s="57"/>
      <c r="D7" s="56" t="s">
        <v>212</v>
      </c>
      <c r="E7" s="56" t="s">
        <v>244</v>
      </c>
    </row>
    <row r="8" spans="1:5" ht="15" thickBot="1" x14ac:dyDescent="0.25">
      <c r="A8" s="6"/>
      <c r="B8" s="63"/>
      <c r="C8" s="57"/>
      <c r="D8" s="57" t="s">
        <v>245</v>
      </c>
      <c r="E8" s="58" t="s">
        <v>215</v>
      </c>
    </row>
    <row r="9" spans="1:5" ht="14.25" x14ac:dyDescent="0.2">
      <c r="A9" s="6"/>
      <c r="B9" s="57" t="s">
        <v>216</v>
      </c>
      <c r="C9" s="57"/>
      <c r="D9" s="59" t="s">
        <v>215</v>
      </c>
      <c r="E9" s="56" t="s">
        <v>246</v>
      </c>
    </row>
    <row r="10" spans="1:5" ht="15" thickBot="1" x14ac:dyDescent="0.25">
      <c r="A10" s="6"/>
      <c r="B10" s="57" t="s">
        <v>210</v>
      </c>
      <c r="C10" s="83"/>
      <c r="D10" s="58"/>
      <c r="E10" s="58" t="s">
        <v>215</v>
      </c>
    </row>
    <row r="11" spans="1:5" ht="15" thickBot="1" x14ac:dyDescent="0.25">
      <c r="A11" s="6"/>
      <c r="B11" s="57" t="s">
        <v>213</v>
      </c>
      <c r="C11" s="80"/>
      <c r="D11" s="81"/>
      <c r="E11" s="78"/>
    </row>
    <row r="12" spans="1:5" ht="14.25" x14ac:dyDescent="0.2">
      <c r="A12" s="6"/>
      <c r="B12" s="57" t="s">
        <v>219</v>
      </c>
      <c r="C12" s="56" t="s">
        <v>217</v>
      </c>
      <c r="D12" s="56" t="s">
        <v>218</v>
      </c>
      <c r="E12" s="56" t="s">
        <v>247</v>
      </c>
    </row>
    <row r="13" spans="1:5" ht="15" thickBot="1" x14ac:dyDescent="0.25">
      <c r="A13" s="6"/>
      <c r="B13" s="57"/>
      <c r="C13" s="57" t="s">
        <v>220</v>
      </c>
      <c r="D13" s="57" t="s">
        <v>248</v>
      </c>
      <c r="E13" s="58" t="s">
        <v>215</v>
      </c>
    </row>
    <row r="14" spans="1:5" ht="14.25" x14ac:dyDescent="0.2">
      <c r="A14" s="6"/>
      <c r="B14" s="57"/>
      <c r="C14" s="57" t="s">
        <v>223</v>
      </c>
      <c r="D14" s="59" t="s">
        <v>221</v>
      </c>
      <c r="E14" s="56" t="s">
        <v>249</v>
      </c>
    </row>
    <row r="15" spans="1:5" ht="15" thickBot="1" x14ac:dyDescent="0.25">
      <c r="A15" s="6"/>
      <c r="B15" s="57"/>
      <c r="C15" s="57" t="s">
        <v>225</v>
      </c>
      <c r="D15" s="60"/>
      <c r="E15" s="58" t="s">
        <v>215</v>
      </c>
    </row>
    <row r="16" spans="1:5" ht="14.25" x14ac:dyDescent="0.2">
      <c r="A16" s="6"/>
      <c r="B16" s="57"/>
      <c r="C16" s="63"/>
      <c r="D16" s="56" t="s">
        <v>224</v>
      </c>
      <c r="E16" s="56" t="s">
        <v>250</v>
      </c>
    </row>
    <row r="17" spans="1:5" ht="15" thickBot="1" x14ac:dyDescent="0.25">
      <c r="A17" s="6"/>
      <c r="B17" s="63"/>
      <c r="C17" s="63"/>
      <c r="D17" s="57" t="s">
        <v>251</v>
      </c>
      <c r="E17" s="58" t="s">
        <v>252</v>
      </c>
    </row>
    <row r="18" spans="1:5" ht="14.25" x14ac:dyDescent="0.2">
      <c r="A18" s="6"/>
      <c r="B18" s="63"/>
      <c r="C18" s="63"/>
      <c r="D18" s="59" t="s">
        <v>226</v>
      </c>
      <c r="E18" s="56" t="s">
        <v>253</v>
      </c>
    </row>
    <row r="19" spans="1:5" ht="15" thickBot="1" x14ac:dyDescent="0.25">
      <c r="A19" s="6"/>
      <c r="B19" s="60"/>
      <c r="C19" s="58"/>
      <c r="D19" s="60"/>
      <c r="E19" s="58" t="s">
        <v>226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554</v>
      </c>
      <c r="B21" s="20"/>
      <c r="C21" s="15"/>
      <c r="D21" s="15"/>
      <c r="E21" s="15"/>
    </row>
    <row r="22" spans="1:5" ht="14.25" x14ac:dyDescent="0.2">
      <c r="A22" s="12" t="s">
        <v>9</v>
      </c>
      <c r="B22" s="20"/>
      <c r="C22" s="6"/>
      <c r="D22" s="15"/>
      <c r="E22" s="15"/>
    </row>
    <row r="23" spans="1:5" ht="14.25" x14ac:dyDescent="0.2">
      <c r="A23" s="12" t="s">
        <v>555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5" x14ac:dyDescent="0.25">
      <c r="A31" s="12"/>
      <c r="B31" s="20"/>
      <c r="C31" s="4"/>
      <c r="D31" s="15"/>
      <c r="E31" s="15"/>
    </row>
    <row r="32" spans="1:5" ht="14.25" x14ac:dyDescent="0.2">
      <c r="A32" s="12"/>
      <c r="B32" s="20"/>
      <c r="C32" s="19" t="s">
        <v>0</v>
      </c>
      <c r="D32" s="6"/>
      <c r="E32" s="15"/>
    </row>
    <row r="33" spans="1:5" ht="14.25" x14ac:dyDescent="0.2">
      <c r="A33" s="21"/>
      <c r="B33" s="20"/>
      <c r="C33" s="19" t="s">
        <v>1</v>
      </c>
      <c r="D33" s="6"/>
      <c r="E33" s="15"/>
    </row>
    <row r="34" spans="1:5" ht="14.25" x14ac:dyDescent="0.2">
      <c r="A34" s="21"/>
      <c r="B34" s="20"/>
      <c r="C34" s="22" t="s">
        <v>2</v>
      </c>
      <c r="D34" s="6"/>
      <c r="E34" s="15"/>
    </row>
    <row r="35" spans="1:5" ht="14.25" x14ac:dyDescent="0.2">
      <c r="A35" s="21"/>
      <c r="B35" s="20"/>
      <c r="C35" s="19" t="s">
        <v>3</v>
      </c>
      <c r="D35" s="15"/>
      <c r="E35" s="15"/>
    </row>
    <row r="36" spans="1:5" ht="14.25" x14ac:dyDescent="0.2">
      <c r="A36" s="19"/>
      <c r="B36" s="20"/>
      <c r="C36" s="19" t="s">
        <v>4</v>
      </c>
      <c r="D36" s="15"/>
      <c r="E36" s="15"/>
    </row>
    <row r="37" spans="1:5" ht="15" thickBot="1" x14ac:dyDescent="0.25">
      <c r="A37" s="23"/>
      <c r="B37" s="24"/>
      <c r="C37" s="6"/>
      <c r="D37" s="15"/>
      <c r="E37" s="15"/>
    </row>
    <row r="38" spans="1:5" ht="14.25" x14ac:dyDescent="0.2">
      <c r="A38" s="6"/>
      <c r="B38" s="57"/>
      <c r="C38" s="56" t="s">
        <v>174</v>
      </c>
      <c r="D38" s="56"/>
      <c r="E38" s="56" t="s">
        <v>175</v>
      </c>
    </row>
    <row r="39" spans="1:5" ht="15" thickBot="1" x14ac:dyDescent="0.25">
      <c r="A39" s="6"/>
      <c r="B39" s="57"/>
      <c r="C39" s="57" t="s">
        <v>124</v>
      </c>
      <c r="D39" s="57" t="s">
        <v>176</v>
      </c>
      <c r="E39" s="57" t="s">
        <v>177</v>
      </c>
    </row>
    <row r="40" spans="1:5" ht="14.25" x14ac:dyDescent="0.2">
      <c r="A40" s="6"/>
      <c r="B40" s="57"/>
      <c r="C40" s="57" t="s">
        <v>178</v>
      </c>
      <c r="D40" s="59" t="s">
        <v>177</v>
      </c>
      <c r="E40" s="56" t="s">
        <v>179</v>
      </c>
    </row>
    <row r="41" spans="1:5" ht="15" thickBot="1" x14ac:dyDescent="0.25">
      <c r="A41" s="6"/>
      <c r="B41" s="57"/>
      <c r="C41" s="59" t="s">
        <v>177</v>
      </c>
      <c r="D41" s="58"/>
      <c r="E41" s="57" t="s">
        <v>177</v>
      </c>
    </row>
    <row r="42" spans="1:5" ht="14.25" x14ac:dyDescent="0.2">
      <c r="A42" s="6"/>
      <c r="B42" s="57"/>
      <c r="C42" s="56" t="s">
        <v>180</v>
      </c>
      <c r="D42" s="56"/>
      <c r="E42" s="56" t="s">
        <v>181</v>
      </c>
    </row>
    <row r="43" spans="1:5" ht="15" thickBot="1" x14ac:dyDescent="0.25">
      <c r="A43" s="6"/>
      <c r="B43" s="57"/>
      <c r="C43" s="63" t="s">
        <v>182</v>
      </c>
      <c r="D43" s="57" t="s">
        <v>183</v>
      </c>
      <c r="E43" s="57" t="s">
        <v>177</v>
      </c>
    </row>
    <row r="44" spans="1:5" ht="14.25" x14ac:dyDescent="0.2">
      <c r="A44" s="6"/>
      <c r="B44" s="57"/>
      <c r="C44" s="57" t="s">
        <v>184</v>
      </c>
      <c r="D44" s="59" t="s">
        <v>177</v>
      </c>
      <c r="E44" s="56" t="s">
        <v>185</v>
      </c>
    </row>
    <row r="45" spans="1:5" ht="15" thickBot="1" x14ac:dyDescent="0.25">
      <c r="A45" s="6"/>
      <c r="B45" s="57" t="s">
        <v>186</v>
      </c>
      <c r="C45" s="60" t="s">
        <v>187</v>
      </c>
      <c r="D45" s="58"/>
      <c r="E45" s="58" t="s">
        <v>188</v>
      </c>
    </row>
    <row r="46" spans="1:5" ht="15" thickBot="1" x14ac:dyDescent="0.25">
      <c r="A46" s="6"/>
      <c r="B46" s="57" t="s">
        <v>106</v>
      </c>
      <c r="C46" s="14"/>
      <c r="D46" s="15"/>
      <c r="E46" s="16"/>
    </row>
    <row r="47" spans="1:5" ht="14.25" x14ac:dyDescent="0.2">
      <c r="A47" s="6"/>
      <c r="B47" s="57" t="s">
        <v>189</v>
      </c>
      <c r="C47" s="56" t="s">
        <v>190</v>
      </c>
      <c r="D47" s="56" t="s">
        <v>191</v>
      </c>
      <c r="E47" s="56" t="s">
        <v>192</v>
      </c>
    </row>
    <row r="48" spans="1:5" ht="15" thickBot="1" x14ac:dyDescent="0.25">
      <c r="A48" s="6"/>
      <c r="B48" s="57" t="s">
        <v>193</v>
      </c>
      <c r="C48" s="57" t="s">
        <v>106</v>
      </c>
      <c r="D48" s="57" t="s">
        <v>194</v>
      </c>
      <c r="E48" s="58" t="s">
        <v>195</v>
      </c>
    </row>
    <row r="49" spans="1:5" ht="14.25" x14ac:dyDescent="0.2">
      <c r="A49" s="6"/>
      <c r="B49" s="57"/>
      <c r="C49" s="57" t="s">
        <v>196</v>
      </c>
      <c r="D49" s="59" t="s">
        <v>195</v>
      </c>
      <c r="E49" s="56" t="s">
        <v>197</v>
      </c>
    </row>
    <row r="50" spans="1:5" ht="15" thickBot="1" x14ac:dyDescent="0.25">
      <c r="A50" s="6"/>
      <c r="B50" s="57"/>
      <c r="C50" s="57" t="s">
        <v>198</v>
      </c>
      <c r="D50" s="60" t="s">
        <v>199</v>
      </c>
      <c r="E50" s="58" t="s">
        <v>195</v>
      </c>
    </row>
    <row r="51" spans="1:5" ht="15" x14ac:dyDescent="0.25">
      <c r="A51" s="26"/>
      <c r="B51" s="57"/>
      <c r="C51" s="57" t="s">
        <v>200</v>
      </c>
      <c r="D51" s="56" t="s">
        <v>201</v>
      </c>
      <c r="E51" s="56" t="s">
        <v>202</v>
      </c>
    </row>
    <row r="52" spans="1:5" ht="15" thickBot="1" x14ac:dyDescent="0.25">
      <c r="A52" s="5"/>
      <c r="B52" s="63"/>
      <c r="C52" s="57"/>
      <c r="D52" s="57" t="s">
        <v>9</v>
      </c>
      <c r="E52" s="58" t="s">
        <v>203</v>
      </c>
    </row>
    <row r="53" spans="1:5" ht="14.25" x14ac:dyDescent="0.2">
      <c r="A53" s="5"/>
      <c r="B53" s="63"/>
      <c r="C53" s="63"/>
      <c r="D53" s="57" t="s">
        <v>204</v>
      </c>
      <c r="E53" s="57" t="s">
        <v>205</v>
      </c>
    </row>
    <row r="54" spans="1:5" ht="15" thickBot="1" x14ac:dyDescent="0.25">
      <c r="A54" s="5"/>
      <c r="B54" s="60"/>
      <c r="C54" s="58"/>
      <c r="D54" s="58" t="s">
        <v>177</v>
      </c>
      <c r="E54" s="58" t="s">
        <v>203</v>
      </c>
    </row>
  </sheetData>
  <phoneticPr fontId="11" type="noConversion"/>
  <hyperlinks>
    <hyperlink ref="C34" r:id="rId1" display="http://www.postduivencoach.nl/" xr:uid="{7A88D358-5958-4596-9014-DC68E54DB04F}"/>
  </hyperlinks>
  <pageMargins left="0.39370078740157483" right="0.39370078740157483" top="0.39370078740157483" bottom="0.39370078740157483" header="0.51181102362204722" footer="0.51181102362204722"/>
  <pageSetup paperSize="9" orientation="portrait" horizontalDpi="300" verticalDpi="300" r:id="rId2"/>
  <headerFooter alignWithMargins="0"/>
  <drawing r:id="rId3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40C75D-0E9D-4B10-A437-629DC55032CA}">
  <sheetPr codeName="Blad34"/>
  <dimension ref="A1:E54"/>
  <sheetViews>
    <sheetView topLeftCell="A12" workbookViewId="0">
      <selection activeCell="A3" sqref="A2:A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593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56"/>
      <c r="C3" s="56"/>
      <c r="D3" s="56" t="s">
        <v>265</v>
      </c>
      <c r="E3" s="56" t="s">
        <v>269</v>
      </c>
    </row>
    <row r="4" spans="1:5" ht="15" thickBot="1" x14ac:dyDescent="0.25">
      <c r="A4" s="6"/>
      <c r="B4" s="84"/>
      <c r="C4" s="85"/>
      <c r="D4" s="57" t="s">
        <v>266</v>
      </c>
      <c r="E4" s="57" t="s">
        <v>270</v>
      </c>
    </row>
    <row r="5" spans="1:5" ht="14.25" x14ac:dyDescent="0.2">
      <c r="A5" s="6"/>
      <c r="B5" s="84"/>
      <c r="C5" s="57" t="s">
        <v>262</v>
      </c>
      <c r="D5" s="57" t="s">
        <v>264</v>
      </c>
      <c r="E5" s="56" t="s">
        <v>271</v>
      </c>
    </row>
    <row r="6" spans="1:5" ht="15" thickBot="1" x14ac:dyDescent="0.25">
      <c r="A6" s="6"/>
      <c r="B6" s="84"/>
      <c r="C6" s="57" t="s">
        <v>261</v>
      </c>
      <c r="D6" s="57" t="s">
        <v>263</v>
      </c>
      <c r="E6" s="57" t="s">
        <v>272</v>
      </c>
    </row>
    <row r="7" spans="1:5" ht="14.25" x14ac:dyDescent="0.2">
      <c r="A7" s="6"/>
      <c r="B7" s="57"/>
      <c r="C7" s="57" t="s">
        <v>264</v>
      </c>
      <c r="D7" s="56" t="s">
        <v>267</v>
      </c>
      <c r="E7" s="56" t="s">
        <v>273</v>
      </c>
    </row>
    <row r="8" spans="1:5" ht="15" thickBot="1" x14ac:dyDescent="0.25">
      <c r="A8" s="6"/>
      <c r="B8" s="57"/>
      <c r="C8" s="57" t="s">
        <v>263</v>
      </c>
      <c r="D8" s="57" t="s">
        <v>268</v>
      </c>
      <c r="E8" s="57" t="s">
        <v>274</v>
      </c>
    </row>
    <row r="9" spans="1:5" ht="14.25" x14ac:dyDescent="0.2">
      <c r="A9" s="6"/>
      <c r="B9" s="63"/>
      <c r="C9" s="57"/>
      <c r="D9" s="57" t="s">
        <v>264</v>
      </c>
      <c r="E9" s="56" t="s">
        <v>275</v>
      </c>
    </row>
    <row r="10" spans="1:5" ht="15" thickBot="1" x14ac:dyDescent="0.25">
      <c r="A10" s="6"/>
      <c r="B10" s="63" t="s">
        <v>258</v>
      </c>
      <c r="C10" s="83"/>
      <c r="D10" s="57" t="s">
        <v>263</v>
      </c>
      <c r="E10" s="57" t="s">
        <v>276</v>
      </c>
    </row>
    <row r="11" spans="1:5" ht="15" thickBot="1" x14ac:dyDescent="0.25">
      <c r="A11" s="6"/>
      <c r="B11" s="59" t="s">
        <v>259</v>
      </c>
      <c r="C11" s="80"/>
      <c r="D11" s="78"/>
      <c r="E11" s="78"/>
    </row>
    <row r="12" spans="1:5" ht="14.25" x14ac:dyDescent="0.2">
      <c r="A12" s="6"/>
      <c r="B12" s="59" t="s">
        <v>260</v>
      </c>
      <c r="C12" s="56"/>
      <c r="D12" s="56" t="s">
        <v>279</v>
      </c>
      <c r="E12" s="56" t="s">
        <v>284</v>
      </c>
    </row>
    <row r="13" spans="1:5" ht="15" thickBot="1" x14ac:dyDescent="0.25">
      <c r="A13" s="6"/>
      <c r="B13" s="57"/>
      <c r="C13" s="57"/>
      <c r="D13" s="57" t="s">
        <v>280</v>
      </c>
      <c r="E13" s="57" t="s">
        <v>285</v>
      </c>
    </row>
    <row r="14" spans="1:5" ht="14.25" x14ac:dyDescent="0.2">
      <c r="A14" s="6"/>
      <c r="B14" s="57"/>
      <c r="C14" s="57" t="s">
        <v>277</v>
      </c>
      <c r="D14" s="57" t="s">
        <v>281</v>
      </c>
      <c r="E14" s="56" t="s">
        <v>286</v>
      </c>
    </row>
    <row r="15" spans="1:5" ht="15" thickBot="1" x14ac:dyDescent="0.25">
      <c r="A15" s="6"/>
      <c r="B15" s="57"/>
      <c r="C15" s="57" t="s">
        <v>278</v>
      </c>
      <c r="D15" s="60"/>
      <c r="E15" s="57" t="s">
        <v>287</v>
      </c>
    </row>
    <row r="16" spans="1:5" ht="14.25" x14ac:dyDescent="0.2">
      <c r="A16" s="6"/>
      <c r="B16" s="57"/>
      <c r="C16" s="57"/>
      <c r="D16" s="56" t="s">
        <v>282</v>
      </c>
      <c r="E16" s="56" t="s">
        <v>288</v>
      </c>
    </row>
    <row r="17" spans="1:5" ht="15" thickBot="1" x14ac:dyDescent="0.25">
      <c r="A17" s="6"/>
      <c r="B17" s="63"/>
      <c r="C17" s="57"/>
      <c r="D17" s="57" t="s">
        <v>283</v>
      </c>
      <c r="E17" s="57" t="s">
        <v>289</v>
      </c>
    </row>
    <row r="18" spans="1:5" ht="14.25" x14ac:dyDescent="0.2">
      <c r="A18" s="6"/>
      <c r="B18" s="63"/>
      <c r="C18" s="63"/>
      <c r="D18" s="57" t="s">
        <v>281</v>
      </c>
      <c r="E18" s="56" t="s">
        <v>290</v>
      </c>
    </row>
    <row r="19" spans="1:5" ht="15" thickBot="1" x14ac:dyDescent="0.25">
      <c r="A19" s="6"/>
      <c r="B19" s="63"/>
      <c r="C19" s="58"/>
      <c r="D19" s="58"/>
      <c r="E19" s="58" t="s">
        <v>291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594</v>
      </c>
      <c r="B21" s="20"/>
      <c r="C21" s="15"/>
      <c r="D21" s="15"/>
      <c r="E21" s="15"/>
    </row>
    <row r="22" spans="1:5" ht="14.25" x14ac:dyDescent="0.2">
      <c r="A22" s="12" t="s">
        <v>599</v>
      </c>
      <c r="B22" s="20"/>
      <c r="C22" s="6"/>
      <c r="D22" s="15"/>
      <c r="E22" s="15"/>
    </row>
    <row r="23" spans="1:5" ht="14.25" x14ac:dyDescent="0.2">
      <c r="A23" s="12" t="s">
        <v>595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5" x14ac:dyDescent="0.25">
      <c r="A31" s="12"/>
      <c r="B31" s="20"/>
      <c r="C31" s="4"/>
      <c r="D31" s="15"/>
      <c r="E31" s="15"/>
    </row>
    <row r="32" spans="1:5" ht="14.25" x14ac:dyDescent="0.2">
      <c r="A32" s="12"/>
      <c r="B32" s="20"/>
      <c r="C32" s="19" t="s">
        <v>0</v>
      </c>
      <c r="D32" s="6"/>
      <c r="E32" s="15"/>
    </row>
    <row r="33" spans="1:5" ht="14.25" x14ac:dyDescent="0.2">
      <c r="A33" s="21"/>
      <c r="B33" s="20"/>
      <c r="C33" s="19" t="s">
        <v>1</v>
      </c>
      <c r="D33" s="6"/>
      <c r="E33" s="15"/>
    </row>
    <row r="34" spans="1:5" ht="14.25" x14ac:dyDescent="0.2">
      <c r="A34" s="21"/>
      <c r="B34" s="20"/>
      <c r="C34" s="22" t="s">
        <v>2</v>
      </c>
      <c r="D34" s="6"/>
      <c r="E34" s="15"/>
    </row>
    <row r="35" spans="1:5" ht="14.25" x14ac:dyDescent="0.2">
      <c r="A35" s="21"/>
      <c r="B35" s="20"/>
      <c r="C35" s="19" t="s">
        <v>3</v>
      </c>
      <c r="D35" s="15"/>
      <c r="E35" s="15"/>
    </row>
    <row r="36" spans="1:5" ht="14.25" x14ac:dyDescent="0.2">
      <c r="A36" s="19"/>
      <c r="B36" s="20"/>
      <c r="C36" s="19" t="s">
        <v>4</v>
      </c>
      <c r="D36" s="15"/>
      <c r="E36" s="15"/>
    </row>
    <row r="37" spans="1:5" ht="15" thickBot="1" x14ac:dyDescent="0.25">
      <c r="A37" s="23"/>
      <c r="B37" s="24"/>
      <c r="C37" s="6"/>
      <c r="D37" s="15"/>
      <c r="E37" s="15"/>
    </row>
    <row r="38" spans="1:5" ht="14.25" x14ac:dyDescent="0.2">
      <c r="A38" s="6"/>
      <c r="B38" s="86"/>
      <c r="C38" s="56"/>
      <c r="D38" s="56" t="s">
        <v>296</v>
      </c>
      <c r="E38" s="56" t="s">
        <v>301</v>
      </c>
    </row>
    <row r="39" spans="1:5" ht="15" thickBot="1" x14ac:dyDescent="0.25">
      <c r="A39" s="6"/>
      <c r="B39" s="84"/>
      <c r="C39" s="57"/>
      <c r="D39" s="57" t="s">
        <v>297</v>
      </c>
      <c r="E39" s="57" t="s">
        <v>302</v>
      </c>
    </row>
    <row r="40" spans="1:5" ht="14.25" x14ac:dyDescent="0.2">
      <c r="A40" s="6"/>
      <c r="B40" s="84"/>
      <c r="C40" s="57" t="s">
        <v>293</v>
      </c>
      <c r="D40" s="57" t="s">
        <v>302</v>
      </c>
      <c r="E40" s="56" t="s">
        <v>303</v>
      </c>
    </row>
    <row r="41" spans="1:5" ht="15" thickBot="1" x14ac:dyDescent="0.25">
      <c r="A41" s="6"/>
      <c r="B41" s="84"/>
      <c r="C41" s="57" t="s">
        <v>294</v>
      </c>
      <c r="D41" s="57"/>
      <c r="E41" s="57" t="s">
        <v>302</v>
      </c>
    </row>
    <row r="42" spans="1:5" ht="14.25" x14ac:dyDescent="0.2">
      <c r="A42" s="6"/>
      <c r="B42" s="57"/>
      <c r="C42" s="57" t="s">
        <v>295</v>
      </c>
      <c r="D42" s="56" t="s">
        <v>298</v>
      </c>
      <c r="E42" s="56" t="s">
        <v>304</v>
      </c>
    </row>
    <row r="43" spans="1:5" ht="15" thickBot="1" x14ac:dyDescent="0.25">
      <c r="A43" s="6"/>
      <c r="B43" s="57"/>
      <c r="C43" s="57"/>
      <c r="D43" s="57" t="s">
        <v>299</v>
      </c>
      <c r="E43" s="57" t="s">
        <v>302</v>
      </c>
    </row>
    <row r="44" spans="1:5" ht="14.25" x14ac:dyDescent="0.2">
      <c r="A44" s="6"/>
      <c r="B44" s="63" t="s">
        <v>292</v>
      </c>
      <c r="C44" s="57"/>
      <c r="D44" s="57" t="s">
        <v>300</v>
      </c>
      <c r="E44" s="56" t="s">
        <v>305</v>
      </c>
    </row>
    <row r="45" spans="1:5" ht="15" thickBot="1" x14ac:dyDescent="0.25">
      <c r="A45" s="6"/>
      <c r="B45" s="59" t="s">
        <v>106</v>
      </c>
      <c r="C45" s="83"/>
      <c r="D45" s="58"/>
      <c r="E45" s="57" t="s">
        <v>281</v>
      </c>
    </row>
    <row r="46" spans="1:5" ht="15" thickBot="1" x14ac:dyDescent="0.25">
      <c r="A46" s="6"/>
      <c r="B46" s="59" t="s">
        <v>49</v>
      </c>
      <c r="C46" s="80"/>
      <c r="D46" s="81"/>
      <c r="E46" s="78"/>
    </row>
    <row r="47" spans="1:5" ht="14.25" x14ac:dyDescent="0.2">
      <c r="A47" s="6"/>
      <c r="B47" s="59"/>
      <c r="C47" s="56"/>
      <c r="D47" s="56" t="s">
        <v>309</v>
      </c>
      <c r="E47" s="56" t="s">
        <v>313</v>
      </c>
    </row>
    <row r="48" spans="1:5" ht="15" thickBot="1" x14ac:dyDescent="0.25">
      <c r="A48" s="6"/>
      <c r="B48" s="57"/>
      <c r="C48" s="57"/>
      <c r="D48" s="57" t="s">
        <v>310</v>
      </c>
      <c r="E48" s="57" t="s">
        <v>314</v>
      </c>
    </row>
    <row r="49" spans="1:5" ht="14.25" x14ac:dyDescent="0.2">
      <c r="A49" s="6"/>
      <c r="B49" s="57"/>
      <c r="C49" s="57" t="s">
        <v>306</v>
      </c>
      <c r="D49" s="57" t="s">
        <v>103</v>
      </c>
      <c r="E49" s="56" t="s">
        <v>315</v>
      </c>
    </row>
    <row r="50" spans="1:5" ht="15" thickBot="1" x14ac:dyDescent="0.25">
      <c r="A50" s="6"/>
      <c r="B50" s="57"/>
      <c r="C50" s="57" t="s">
        <v>307</v>
      </c>
      <c r="D50" s="58"/>
      <c r="E50" s="57" t="s">
        <v>316</v>
      </c>
    </row>
    <row r="51" spans="1:5" ht="15" x14ac:dyDescent="0.25">
      <c r="A51" s="26"/>
      <c r="B51" s="57"/>
      <c r="C51" s="57" t="s">
        <v>308</v>
      </c>
      <c r="D51" s="56" t="s">
        <v>311</v>
      </c>
      <c r="E51" s="56" t="s">
        <v>317</v>
      </c>
    </row>
    <row r="52" spans="1:5" ht="15" thickBot="1" x14ac:dyDescent="0.25">
      <c r="A52" s="5"/>
      <c r="B52" s="63"/>
      <c r="C52" s="57"/>
      <c r="D52" s="57" t="s">
        <v>312</v>
      </c>
      <c r="E52" s="57" t="s">
        <v>312</v>
      </c>
    </row>
    <row r="53" spans="1:5" ht="14.25" x14ac:dyDescent="0.2">
      <c r="A53" s="5"/>
      <c r="B53" s="63"/>
      <c r="C53" s="63"/>
      <c r="D53" s="57"/>
      <c r="E53" s="56" t="s">
        <v>318</v>
      </c>
    </row>
    <row r="54" spans="1:5" ht="15" thickBot="1" x14ac:dyDescent="0.25">
      <c r="A54" s="5"/>
      <c r="B54" s="60"/>
      <c r="C54" s="58"/>
      <c r="D54" s="60"/>
      <c r="E54" s="58" t="s">
        <v>319</v>
      </c>
    </row>
  </sheetData>
  <phoneticPr fontId="11" type="noConversion"/>
  <hyperlinks>
    <hyperlink ref="C34" r:id="rId1" display="http://www.postduivencoach.nl/" xr:uid="{38EF9F9C-AA64-4D4F-AA68-839485D105FB}"/>
  </hyperlinks>
  <pageMargins left="0.39370078740157483" right="0.39370078740157483" top="0.39370078740157483" bottom="0.39370078740157483" header="0.51181102362204722" footer="0.51181102362204722"/>
  <pageSetup paperSize="9" orientation="portrait" horizontalDpi="300" verticalDpi="300" r:id="rId2"/>
  <headerFooter alignWithMargins="0"/>
  <drawing r:id="rId3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7837CB-BA9F-47AC-AA1C-1AC25B3FFC6E}">
  <sheetPr codeName="Blad35"/>
  <dimension ref="A1:E54"/>
  <sheetViews>
    <sheetView workbookViewId="0">
      <selection activeCell="J37" sqref="J37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596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56"/>
      <c r="C3" s="56"/>
      <c r="D3" s="56" t="s">
        <v>265</v>
      </c>
      <c r="E3" s="56" t="s">
        <v>269</v>
      </c>
    </row>
    <row r="4" spans="1:5" ht="15" thickBot="1" x14ac:dyDescent="0.25">
      <c r="A4" s="6"/>
      <c r="B4" s="84"/>
      <c r="C4" s="85"/>
      <c r="D4" s="57" t="s">
        <v>266</v>
      </c>
      <c r="E4" s="57" t="s">
        <v>270</v>
      </c>
    </row>
    <row r="5" spans="1:5" ht="14.25" x14ac:dyDescent="0.2">
      <c r="A5" s="6"/>
      <c r="B5" s="84"/>
      <c r="C5" s="57" t="s">
        <v>262</v>
      </c>
      <c r="D5" s="57" t="s">
        <v>264</v>
      </c>
      <c r="E5" s="56" t="s">
        <v>271</v>
      </c>
    </row>
    <row r="6" spans="1:5" ht="15" thickBot="1" x14ac:dyDescent="0.25">
      <c r="A6" s="6"/>
      <c r="B6" s="84"/>
      <c r="C6" s="57" t="s">
        <v>261</v>
      </c>
      <c r="D6" s="57" t="s">
        <v>263</v>
      </c>
      <c r="E6" s="57" t="s">
        <v>272</v>
      </c>
    </row>
    <row r="7" spans="1:5" ht="14.25" x14ac:dyDescent="0.2">
      <c r="A7" s="6"/>
      <c r="B7" s="57"/>
      <c r="C7" s="57" t="s">
        <v>264</v>
      </c>
      <c r="D7" s="56" t="s">
        <v>267</v>
      </c>
      <c r="E7" s="56" t="s">
        <v>273</v>
      </c>
    </row>
    <row r="8" spans="1:5" ht="15" thickBot="1" x14ac:dyDescent="0.25">
      <c r="A8" s="6"/>
      <c r="B8" s="57"/>
      <c r="C8" s="57" t="s">
        <v>263</v>
      </c>
      <c r="D8" s="57" t="s">
        <v>268</v>
      </c>
      <c r="E8" s="57" t="s">
        <v>274</v>
      </c>
    </row>
    <row r="9" spans="1:5" ht="14.25" x14ac:dyDescent="0.2">
      <c r="A9" s="6"/>
      <c r="B9" s="63"/>
      <c r="C9" s="57"/>
      <c r="D9" s="57" t="s">
        <v>264</v>
      </c>
      <c r="E9" s="56" t="s">
        <v>275</v>
      </c>
    </row>
    <row r="10" spans="1:5" ht="15" thickBot="1" x14ac:dyDescent="0.25">
      <c r="A10" s="6"/>
      <c r="B10" s="63" t="s">
        <v>258</v>
      </c>
      <c r="C10" s="83"/>
      <c r="D10" s="57" t="s">
        <v>263</v>
      </c>
      <c r="E10" s="57" t="s">
        <v>276</v>
      </c>
    </row>
    <row r="11" spans="1:5" ht="15" thickBot="1" x14ac:dyDescent="0.25">
      <c r="A11" s="6"/>
      <c r="B11" s="59" t="s">
        <v>259</v>
      </c>
      <c r="C11" s="80"/>
      <c r="D11" s="78"/>
      <c r="E11" s="78"/>
    </row>
    <row r="12" spans="1:5" ht="14.25" x14ac:dyDescent="0.2">
      <c r="A12" s="6"/>
      <c r="B12" s="59" t="s">
        <v>260</v>
      </c>
      <c r="C12" s="56"/>
      <c r="D12" s="56" t="s">
        <v>279</v>
      </c>
      <c r="E12" s="56" t="s">
        <v>284</v>
      </c>
    </row>
    <row r="13" spans="1:5" ht="15" thickBot="1" x14ac:dyDescent="0.25">
      <c r="A13" s="6"/>
      <c r="B13" s="57"/>
      <c r="C13" s="57"/>
      <c r="D13" s="57" t="s">
        <v>280</v>
      </c>
      <c r="E13" s="57" t="s">
        <v>285</v>
      </c>
    </row>
    <row r="14" spans="1:5" ht="14.25" x14ac:dyDescent="0.2">
      <c r="A14" s="6"/>
      <c r="B14" s="57"/>
      <c r="C14" s="57" t="s">
        <v>277</v>
      </c>
      <c r="D14" s="57" t="s">
        <v>281</v>
      </c>
      <c r="E14" s="56" t="s">
        <v>286</v>
      </c>
    </row>
    <row r="15" spans="1:5" ht="15" thickBot="1" x14ac:dyDescent="0.25">
      <c r="A15" s="6"/>
      <c r="B15" s="57"/>
      <c r="C15" s="57" t="s">
        <v>278</v>
      </c>
      <c r="D15" s="60"/>
      <c r="E15" s="57" t="s">
        <v>287</v>
      </c>
    </row>
    <row r="16" spans="1:5" ht="14.25" x14ac:dyDescent="0.2">
      <c r="A16" s="6"/>
      <c r="B16" s="57"/>
      <c r="C16" s="57"/>
      <c r="D16" s="56" t="s">
        <v>282</v>
      </c>
      <c r="E16" s="56" t="s">
        <v>288</v>
      </c>
    </row>
    <row r="17" spans="1:5" ht="15" thickBot="1" x14ac:dyDescent="0.25">
      <c r="A17" s="6"/>
      <c r="B17" s="63"/>
      <c r="C17" s="57"/>
      <c r="D17" s="57" t="s">
        <v>283</v>
      </c>
      <c r="E17" s="57" t="s">
        <v>289</v>
      </c>
    </row>
    <row r="18" spans="1:5" ht="14.25" x14ac:dyDescent="0.2">
      <c r="A18" s="6"/>
      <c r="B18" s="63"/>
      <c r="C18" s="63"/>
      <c r="D18" s="57" t="s">
        <v>281</v>
      </c>
      <c r="E18" s="56" t="s">
        <v>290</v>
      </c>
    </row>
    <row r="19" spans="1:5" ht="15" thickBot="1" x14ac:dyDescent="0.25">
      <c r="A19" s="6"/>
      <c r="B19" s="63"/>
      <c r="C19" s="58"/>
      <c r="D19" s="58"/>
      <c r="E19" s="58" t="s">
        <v>291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597</v>
      </c>
      <c r="B21" s="20"/>
      <c r="C21" s="15"/>
      <c r="D21" s="15"/>
      <c r="E21" s="15"/>
    </row>
    <row r="22" spans="1:5" ht="14.25" x14ac:dyDescent="0.2">
      <c r="A22" s="12" t="s">
        <v>106</v>
      </c>
      <c r="B22" s="20"/>
      <c r="C22" s="6"/>
      <c r="D22" s="15"/>
      <c r="E22" s="15"/>
    </row>
    <row r="23" spans="1:5" ht="14.25" x14ac:dyDescent="0.2">
      <c r="A23" s="12" t="s">
        <v>598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5" x14ac:dyDescent="0.25">
      <c r="A31" s="12"/>
      <c r="B31" s="20"/>
      <c r="C31" s="4"/>
      <c r="D31" s="15"/>
      <c r="E31" s="15"/>
    </row>
    <row r="32" spans="1:5" ht="14.25" x14ac:dyDescent="0.2">
      <c r="A32" s="12"/>
      <c r="B32" s="20"/>
      <c r="C32" s="19" t="s">
        <v>0</v>
      </c>
      <c r="D32" s="6"/>
      <c r="E32" s="15"/>
    </row>
    <row r="33" spans="1:5" ht="14.25" x14ac:dyDescent="0.2">
      <c r="A33" s="21"/>
      <c r="B33" s="20"/>
      <c r="C33" s="19" t="s">
        <v>1</v>
      </c>
      <c r="D33" s="6"/>
      <c r="E33" s="15"/>
    </row>
    <row r="34" spans="1:5" ht="14.25" x14ac:dyDescent="0.2">
      <c r="A34" s="21"/>
      <c r="B34" s="20"/>
      <c r="C34" s="22" t="s">
        <v>2</v>
      </c>
      <c r="D34" s="6"/>
      <c r="E34" s="15"/>
    </row>
    <row r="35" spans="1:5" ht="14.25" x14ac:dyDescent="0.2">
      <c r="A35" s="21"/>
      <c r="B35" s="20"/>
      <c r="C35" s="19" t="s">
        <v>3</v>
      </c>
      <c r="D35" s="15"/>
      <c r="E35" s="15"/>
    </row>
    <row r="36" spans="1:5" ht="14.25" x14ac:dyDescent="0.2">
      <c r="A36" s="19"/>
      <c r="B36" s="20"/>
      <c r="C36" s="19" t="s">
        <v>4</v>
      </c>
      <c r="D36" s="15"/>
      <c r="E36" s="15"/>
    </row>
    <row r="37" spans="1:5" ht="15" thickBot="1" x14ac:dyDescent="0.25">
      <c r="A37" s="23"/>
      <c r="B37" s="24"/>
      <c r="C37" s="6"/>
      <c r="D37" s="15"/>
      <c r="E37" s="15"/>
    </row>
    <row r="38" spans="1:5" ht="14.25" x14ac:dyDescent="0.2">
      <c r="A38" s="6"/>
      <c r="B38" s="86"/>
      <c r="C38" s="56"/>
      <c r="D38" s="56" t="s">
        <v>296</v>
      </c>
      <c r="E38" s="56" t="s">
        <v>301</v>
      </c>
    </row>
    <row r="39" spans="1:5" ht="15" thickBot="1" x14ac:dyDescent="0.25">
      <c r="A39" s="6"/>
      <c r="B39" s="84"/>
      <c r="C39" s="57"/>
      <c r="D39" s="57" t="s">
        <v>297</v>
      </c>
      <c r="E39" s="57" t="s">
        <v>302</v>
      </c>
    </row>
    <row r="40" spans="1:5" ht="14.25" x14ac:dyDescent="0.2">
      <c r="A40" s="6"/>
      <c r="B40" s="84"/>
      <c r="C40" s="57" t="s">
        <v>293</v>
      </c>
      <c r="D40" s="57" t="s">
        <v>302</v>
      </c>
      <c r="E40" s="56" t="s">
        <v>303</v>
      </c>
    </row>
    <row r="41" spans="1:5" ht="15" thickBot="1" x14ac:dyDescent="0.25">
      <c r="A41" s="6"/>
      <c r="B41" s="84"/>
      <c r="C41" s="57" t="s">
        <v>294</v>
      </c>
      <c r="D41" s="57"/>
      <c r="E41" s="57" t="s">
        <v>302</v>
      </c>
    </row>
    <row r="42" spans="1:5" ht="14.25" x14ac:dyDescent="0.2">
      <c r="A42" s="6"/>
      <c r="B42" s="57"/>
      <c r="C42" s="57" t="s">
        <v>295</v>
      </c>
      <c r="D42" s="56" t="s">
        <v>298</v>
      </c>
      <c r="E42" s="56" t="s">
        <v>304</v>
      </c>
    </row>
    <row r="43" spans="1:5" ht="15" thickBot="1" x14ac:dyDescent="0.25">
      <c r="A43" s="6"/>
      <c r="B43" s="57"/>
      <c r="C43" s="57"/>
      <c r="D43" s="57" t="s">
        <v>299</v>
      </c>
      <c r="E43" s="57" t="s">
        <v>302</v>
      </c>
    </row>
    <row r="44" spans="1:5" ht="14.25" x14ac:dyDescent="0.2">
      <c r="A44" s="6"/>
      <c r="B44" s="63" t="s">
        <v>292</v>
      </c>
      <c r="C44" s="57"/>
      <c r="D44" s="57" t="s">
        <v>300</v>
      </c>
      <c r="E44" s="56" t="s">
        <v>305</v>
      </c>
    </row>
    <row r="45" spans="1:5" ht="15" thickBot="1" x14ac:dyDescent="0.25">
      <c r="A45" s="6"/>
      <c r="B45" s="59" t="s">
        <v>106</v>
      </c>
      <c r="C45" s="83"/>
      <c r="D45" s="58"/>
      <c r="E45" s="57" t="s">
        <v>281</v>
      </c>
    </row>
    <row r="46" spans="1:5" ht="15" thickBot="1" x14ac:dyDescent="0.25">
      <c r="A46" s="6"/>
      <c r="B46" s="59" t="s">
        <v>49</v>
      </c>
      <c r="C46" s="80"/>
      <c r="D46" s="81"/>
      <c r="E46" s="78"/>
    </row>
    <row r="47" spans="1:5" ht="14.25" x14ac:dyDescent="0.2">
      <c r="A47" s="6"/>
      <c r="B47" s="59"/>
      <c r="C47" s="56"/>
      <c r="D47" s="56" t="s">
        <v>309</v>
      </c>
      <c r="E47" s="56" t="s">
        <v>313</v>
      </c>
    </row>
    <row r="48" spans="1:5" ht="15" thickBot="1" x14ac:dyDescent="0.25">
      <c r="A48" s="6"/>
      <c r="B48" s="57"/>
      <c r="C48" s="57"/>
      <c r="D48" s="57" t="s">
        <v>310</v>
      </c>
      <c r="E48" s="57" t="s">
        <v>314</v>
      </c>
    </row>
    <row r="49" spans="1:5" ht="14.25" x14ac:dyDescent="0.2">
      <c r="A49" s="6"/>
      <c r="B49" s="57"/>
      <c r="C49" s="57" t="s">
        <v>306</v>
      </c>
      <c r="D49" s="57" t="s">
        <v>103</v>
      </c>
      <c r="E49" s="56" t="s">
        <v>315</v>
      </c>
    </row>
    <row r="50" spans="1:5" ht="15" thickBot="1" x14ac:dyDescent="0.25">
      <c r="A50" s="6"/>
      <c r="B50" s="57"/>
      <c r="C50" s="57" t="s">
        <v>307</v>
      </c>
      <c r="D50" s="58"/>
      <c r="E50" s="57" t="s">
        <v>316</v>
      </c>
    </row>
    <row r="51" spans="1:5" ht="15" x14ac:dyDescent="0.25">
      <c r="A51" s="26"/>
      <c r="B51" s="57"/>
      <c r="C51" s="57" t="s">
        <v>308</v>
      </c>
      <c r="D51" s="56" t="s">
        <v>311</v>
      </c>
      <c r="E51" s="56" t="s">
        <v>317</v>
      </c>
    </row>
    <row r="52" spans="1:5" ht="15" thickBot="1" x14ac:dyDescent="0.25">
      <c r="A52" s="5"/>
      <c r="B52" s="63"/>
      <c r="C52" s="57"/>
      <c r="D52" s="57" t="s">
        <v>312</v>
      </c>
      <c r="E52" s="57" t="s">
        <v>312</v>
      </c>
    </row>
    <row r="53" spans="1:5" ht="14.25" x14ac:dyDescent="0.2">
      <c r="A53" s="5"/>
      <c r="B53" s="63"/>
      <c r="C53" s="63"/>
      <c r="D53" s="57"/>
      <c r="E53" s="56" t="s">
        <v>318</v>
      </c>
    </row>
    <row r="54" spans="1:5" ht="15" thickBot="1" x14ac:dyDescent="0.25">
      <c r="A54" s="5"/>
      <c r="B54" s="60"/>
      <c r="C54" s="58"/>
      <c r="D54" s="60"/>
      <c r="E54" s="58" t="s">
        <v>319</v>
      </c>
    </row>
  </sheetData>
  <phoneticPr fontId="11" type="noConversion"/>
  <hyperlinks>
    <hyperlink ref="C34" r:id="rId1" display="http://www.postduivencoach.nl/" xr:uid="{7BCE8D74-E510-468A-885D-112F3357288F}"/>
  </hyperlinks>
  <pageMargins left="0.39370078740157483" right="0.39370078740157483" top="0.39370078740157483" bottom="0.39370078740157483" header="0.51181102362204722" footer="0.51181102362204722"/>
  <pageSetup paperSize="9" orientation="portrait" horizontalDpi="300" verticalDpi="300" r:id="rId2"/>
  <headerFooter alignWithMargins="0"/>
  <drawing r:id="rId3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6AD33AF-13A0-4675-87C9-A8499BFE68C8}">
  <sheetPr codeName="Blad36"/>
  <dimension ref="A1:Q58"/>
  <sheetViews>
    <sheetView workbookViewId="0">
      <selection sqref="A1:E58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645</v>
      </c>
      <c r="D1" s="1"/>
      <c r="E1" s="87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646</v>
      </c>
      <c r="E3" s="7" t="s">
        <v>647</v>
      </c>
    </row>
    <row r="4" spans="1:5" ht="15" thickBot="1" x14ac:dyDescent="0.25">
      <c r="A4" s="6"/>
      <c r="B4" s="8"/>
      <c r="D4" s="9" t="s">
        <v>648</v>
      </c>
      <c r="E4" s="9" t="s">
        <v>106</v>
      </c>
    </row>
    <row r="5" spans="1:5" ht="14.25" x14ac:dyDescent="0.2">
      <c r="A5" s="6"/>
      <c r="B5" s="8"/>
      <c r="C5" s="9"/>
      <c r="D5" s="9"/>
      <c r="E5" s="7" t="s">
        <v>649</v>
      </c>
    </row>
    <row r="6" spans="1:5" ht="15" thickBot="1" x14ac:dyDescent="0.25">
      <c r="A6" s="6"/>
      <c r="B6" s="8"/>
      <c r="C6" s="9" t="s">
        <v>650</v>
      </c>
      <c r="D6" s="10"/>
      <c r="E6" s="9" t="s">
        <v>651</v>
      </c>
    </row>
    <row r="7" spans="1:5" ht="14.25" x14ac:dyDescent="0.2">
      <c r="A7" s="6"/>
      <c r="B7" s="9"/>
      <c r="C7" s="9" t="s">
        <v>652</v>
      </c>
      <c r="D7" s="7" t="s">
        <v>653</v>
      </c>
      <c r="E7" s="7" t="s">
        <v>654</v>
      </c>
    </row>
    <row r="8" spans="1:5" ht="15" thickBot="1" x14ac:dyDescent="0.25">
      <c r="A8" s="6"/>
      <c r="B8" s="9"/>
      <c r="C8" s="9"/>
      <c r="D8" s="9" t="s">
        <v>655</v>
      </c>
      <c r="E8" s="9" t="s">
        <v>656</v>
      </c>
    </row>
    <row r="9" spans="1:5" ht="14.25" x14ac:dyDescent="0.2">
      <c r="A9" s="6"/>
      <c r="B9" s="11" t="s">
        <v>657</v>
      </c>
      <c r="C9" s="9"/>
      <c r="D9" s="9" t="s">
        <v>658</v>
      </c>
      <c r="E9" s="7" t="s">
        <v>659</v>
      </c>
    </row>
    <row r="10" spans="1:5" ht="15" thickBot="1" x14ac:dyDescent="0.25">
      <c r="A10" s="6"/>
      <c r="B10" s="12" t="s">
        <v>106</v>
      </c>
      <c r="C10" s="13"/>
      <c r="D10" s="10"/>
      <c r="E10" s="9" t="s">
        <v>660</v>
      </c>
    </row>
    <row r="11" spans="1:5" ht="15" thickBot="1" x14ac:dyDescent="0.25">
      <c r="A11" s="6"/>
      <c r="B11" s="12" t="s">
        <v>661</v>
      </c>
      <c r="C11" s="14"/>
      <c r="D11" s="15"/>
      <c r="E11" s="16"/>
    </row>
    <row r="12" spans="1:5" ht="14.25" x14ac:dyDescent="0.2">
      <c r="A12" s="6"/>
      <c r="B12" s="12"/>
      <c r="C12" s="7"/>
      <c r="D12" s="7" t="s">
        <v>662</v>
      </c>
      <c r="E12" s="7" t="s">
        <v>663</v>
      </c>
    </row>
    <row r="13" spans="1:5" ht="15" thickBot="1" x14ac:dyDescent="0.25">
      <c r="A13" s="6"/>
      <c r="B13" s="9"/>
      <c r="C13" s="9"/>
      <c r="D13" s="9" t="s">
        <v>664</v>
      </c>
      <c r="E13" s="9" t="s">
        <v>340</v>
      </c>
    </row>
    <row r="14" spans="1:5" ht="14.25" x14ac:dyDescent="0.2">
      <c r="A14" s="6"/>
      <c r="B14" s="9"/>
      <c r="C14" s="9"/>
      <c r="D14" s="9"/>
      <c r="E14" s="7" t="s">
        <v>665</v>
      </c>
    </row>
    <row r="15" spans="1:5" ht="15" thickBot="1" x14ac:dyDescent="0.25">
      <c r="A15" s="6"/>
      <c r="B15" s="9"/>
      <c r="C15" s="9" t="s">
        <v>666</v>
      </c>
      <c r="D15" s="17"/>
      <c r="E15" s="9" t="s">
        <v>667</v>
      </c>
    </row>
    <row r="16" spans="1:5" ht="14.25" x14ac:dyDescent="0.2">
      <c r="A16" s="6"/>
      <c r="B16" s="9"/>
      <c r="C16" s="9" t="s">
        <v>668</v>
      </c>
      <c r="D16" s="7" t="s">
        <v>669</v>
      </c>
      <c r="E16" s="7" t="s">
        <v>670</v>
      </c>
    </row>
    <row r="17" spans="1:5" ht="15" thickBot="1" x14ac:dyDescent="0.25">
      <c r="A17" s="6"/>
      <c r="B17" s="11"/>
      <c r="C17" s="9" t="s">
        <v>671</v>
      </c>
      <c r="D17" s="9" t="s">
        <v>450</v>
      </c>
      <c r="E17" s="9" t="s">
        <v>672</v>
      </c>
    </row>
    <row r="18" spans="1:5" ht="14.25" x14ac:dyDescent="0.2">
      <c r="A18" s="6"/>
      <c r="B18" s="11"/>
      <c r="C18" s="11"/>
      <c r="D18" s="9" t="s">
        <v>672</v>
      </c>
      <c r="E18" s="7" t="s">
        <v>673</v>
      </c>
    </row>
    <row r="19" spans="1:5" ht="15" thickBot="1" x14ac:dyDescent="0.25">
      <c r="A19" s="6"/>
      <c r="B19" s="11"/>
      <c r="C19" s="10"/>
      <c r="D19" s="10"/>
      <c r="E19" s="10" t="s">
        <v>672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674</v>
      </c>
      <c r="B21" s="20"/>
      <c r="C21" s="15"/>
      <c r="D21" s="15"/>
      <c r="E21" s="15"/>
    </row>
    <row r="22" spans="1:5" ht="14.25" x14ac:dyDescent="0.2">
      <c r="A22" s="12" t="s">
        <v>106</v>
      </c>
      <c r="B22" s="20"/>
      <c r="C22" s="6"/>
      <c r="D22" s="15"/>
      <c r="E22" s="15"/>
    </row>
    <row r="23" spans="1:5" ht="14.25" x14ac:dyDescent="0.2">
      <c r="A23" s="12" t="s">
        <v>675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4.25" x14ac:dyDescent="0.2">
      <c r="A32" s="12"/>
      <c r="B32" s="20"/>
      <c r="C32" s="6"/>
      <c r="D32" s="15"/>
      <c r="E32" s="15"/>
    </row>
    <row r="33" spans="1:5" ht="14.25" x14ac:dyDescent="0.2">
      <c r="A33" s="12"/>
      <c r="B33" s="20"/>
      <c r="C33" s="6"/>
      <c r="D33" s="15"/>
      <c r="E33" s="15"/>
    </row>
    <row r="34" spans="1:5" ht="14.25" x14ac:dyDescent="0.2">
      <c r="A34" s="12"/>
      <c r="B34" s="20"/>
      <c r="C34" s="6"/>
      <c r="D34" s="15"/>
      <c r="E34" s="15"/>
    </row>
    <row r="35" spans="1:5" ht="15" x14ac:dyDescent="0.25">
      <c r="A35" s="12"/>
      <c r="B35" s="20"/>
      <c r="C35" s="4"/>
      <c r="D35" s="15"/>
      <c r="E35" s="15"/>
    </row>
    <row r="36" spans="1:5" ht="14.25" x14ac:dyDescent="0.2">
      <c r="A36" s="12"/>
      <c r="B36" s="20"/>
      <c r="C36" s="19" t="s">
        <v>0</v>
      </c>
      <c r="D36" s="6"/>
      <c r="E36" s="15"/>
    </row>
    <row r="37" spans="1:5" ht="14.25" x14ac:dyDescent="0.2">
      <c r="A37" s="21"/>
      <c r="B37" s="20"/>
      <c r="C37" s="19" t="s">
        <v>1</v>
      </c>
      <c r="D37" s="6"/>
      <c r="E37" s="15"/>
    </row>
    <row r="38" spans="1:5" ht="14.25" x14ac:dyDescent="0.2">
      <c r="A38" s="21"/>
      <c r="B38" s="20"/>
      <c r="C38" s="22" t="s">
        <v>2</v>
      </c>
      <c r="D38" s="6"/>
      <c r="E38" s="15"/>
    </row>
    <row r="39" spans="1:5" ht="14.25" x14ac:dyDescent="0.2">
      <c r="A39" s="21"/>
      <c r="B39" s="20"/>
      <c r="C39" s="19" t="s">
        <v>3</v>
      </c>
      <c r="D39" s="15"/>
      <c r="E39" s="15"/>
    </row>
    <row r="40" spans="1:5" ht="14.25" x14ac:dyDescent="0.2">
      <c r="A40" s="19"/>
      <c r="B40" s="20"/>
      <c r="C40" s="19" t="s">
        <v>4</v>
      </c>
      <c r="D40" s="15"/>
      <c r="E40" s="15"/>
    </row>
    <row r="41" spans="1:5" ht="15" thickBot="1" x14ac:dyDescent="0.25">
      <c r="A41" s="23"/>
      <c r="B41" s="24"/>
      <c r="C41" s="6"/>
      <c r="D41" s="15"/>
      <c r="E41" s="15"/>
    </row>
    <row r="42" spans="1:5" ht="14.25" x14ac:dyDescent="0.2">
      <c r="A42" s="6"/>
      <c r="B42" s="25"/>
      <c r="C42" s="7"/>
      <c r="D42" s="7" t="s">
        <v>534</v>
      </c>
      <c r="E42" s="7"/>
    </row>
    <row r="43" spans="1:5" ht="15" thickBot="1" x14ac:dyDescent="0.25">
      <c r="A43" s="6"/>
      <c r="B43" s="8"/>
      <c r="C43" s="9"/>
      <c r="D43" s="9" t="s">
        <v>535</v>
      </c>
      <c r="E43" s="9"/>
    </row>
    <row r="44" spans="1:5" ht="14.25" x14ac:dyDescent="0.2">
      <c r="A44" s="6"/>
      <c r="B44" s="8"/>
      <c r="C44" s="9"/>
      <c r="D44" s="9" t="s">
        <v>536</v>
      </c>
      <c r="E44" s="7"/>
    </row>
    <row r="45" spans="1:5" ht="15" thickBot="1" x14ac:dyDescent="0.25">
      <c r="A45" s="6"/>
      <c r="B45" s="8"/>
      <c r="C45" s="12" t="s">
        <v>676</v>
      </c>
      <c r="D45" s="10" t="s">
        <v>537</v>
      </c>
      <c r="E45" s="9"/>
    </row>
    <row r="46" spans="1:5" ht="14.25" x14ac:dyDescent="0.2">
      <c r="A46" s="6"/>
      <c r="B46" s="9"/>
      <c r="C46" s="9"/>
      <c r="D46" s="7" t="s">
        <v>534</v>
      </c>
      <c r="E46" s="7"/>
    </row>
    <row r="47" spans="1:5" ht="15" thickBot="1" x14ac:dyDescent="0.25">
      <c r="A47" s="6"/>
      <c r="B47" s="9"/>
      <c r="C47" s="9"/>
      <c r="D47" s="9" t="s">
        <v>535</v>
      </c>
      <c r="E47" s="9"/>
    </row>
    <row r="48" spans="1:5" ht="14.25" x14ac:dyDescent="0.2">
      <c r="A48" s="6"/>
      <c r="B48" s="12" t="s">
        <v>677</v>
      </c>
      <c r="C48" s="9"/>
      <c r="D48" s="9" t="s">
        <v>536</v>
      </c>
      <c r="E48" s="7"/>
    </row>
    <row r="49" spans="1:17" ht="15" thickBot="1" x14ac:dyDescent="0.25">
      <c r="A49" s="6"/>
      <c r="B49" s="12" t="s">
        <v>106</v>
      </c>
      <c r="C49" s="13"/>
      <c r="D49" s="10" t="s">
        <v>537</v>
      </c>
      <c r="E49" s="9"/>
    </row>
    <row r="50" spans="1:17" ht="15" thickBot="1" x14ac:dyDescent="0.25">
      <c r="A50" s="6"/>
      <c r="B50" s="12" t="s">
        <v>678</v>
      </c>
      <c r="C50" s="14"/>
      <c r="D50" s="15"/>
      <c r="E50" s="16"/>
    </row>
    <row r="51" spans="1:17" ht="14.25" x14ac:dyDescent="0.2">
      <c r="A51" s="6"/>
      <c r="B51" s="12"/>
      <c r="C51" s="7"/>
      <c r="D51" s="7" t="s">
        <v>534</v>
      </c>
      <c r="E51" s="7"/>
    </row>
    <row r="52" spans="1:17" ht="15" thickBot="1" x14ac:dyDescent="0.25">
      <c r="A52" s="6"/>
      <c r="B52" s="9"/>
      <c r="C52" s="9"/>
      <c r="D52" s="9" t="s">
        <v>535</v>
      </c>
      <c r="E52" s="9"/>
    </row>
    <row r="53" spans="1:17" ht="14.25" x14ac:dyDescent="0.2">
      <c r="A53" s="6"/>
      <c r="B53" s="9"/>
      <c r="C53" s="9"/>
      <c r="D53" s="9" t="s">
        <v>536</v>
      </c>
      <c r="E53" s="7"/>
    </row>
    <row r="54" spans="1:17" ht="15" thickBot="1" x14ac:dyDescent="0.25">
      <c r="A54" s="6"/>
      <c r="B54" s="9"/>
      <c r="C54" s="12" t="s">
        <v>679</v>
      </c>
      <c r="D54" s="10" t="s">
        <v>537</v>
      </c>
      <c r="E54" s="9"/>
    </row>
    <row r="55" spans="1:17" ht="15" x14ac:dyDescent="0.25">
      <c r="A55" s="26"/>
      <c r="B55" s="9"/>
      <c r="C55" s="9"/>
      <c r="D55" s="7" t="s">
        <v>534</v>
      </c>
      <c r="E55" s="7"/>
    </row>
    <row r="56" spans="1:17" ht="15" thickBot="1" x14ac:dyDescent="0.25">
      <c r="A56" s="5"/>
      <c r="B56" s="11"/>
      <c r="C56" s="9"/>
      <c r="D56" s="9" t="s">
        <v>535</v>
      </c>
      <c r="E56" s="9"/>
    </row>
    <row r="57" spans="1:17" ht="14.25" x14ac:dyDescent="0.2">
      <c r="A57" s="5"/>
      <c r="B57" s="11"/>
      <c r="C57" s="11"/>
      <c r="D57" s="9" t="s">
        <v>536</v>
      </c>
      <c r="E57" s="7"/>
      <c r="Q57" t="s">
        <v>552</v>
      </c>
    </row>
    <row r="58" spans="1:17" ht="15" thickBot="1" x14ac:dyDescent="0.25">
      <c r="A58" s="5"/>
      <c r="B58" s="17"/>
      <c r="C58" s="10"/>
      <c r="D58" s="10" t="s">
        <v>537</v>
      </c>
      <c r="E58" s="10"/>
    </row>
  </sheetData>
  <phoneticPr fontId="11" type="noConversion"/>
  <hyperlinks>
    <hyperlink ref="C38" r:id="rId1" display="http://www.postduivencoach.nl/" xr:uid="{FC33E589-36A9-42C5-81CD-1223EBAA8F26}"/>
  </hyperlinks>
  <pageMargins left="0.75" right="0.75" top="1" bottom="1" header="0.5" footer="0.5"/>
  <headerFooter alignWithMargins="0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B88ED6-BAF2-48C4-8684-5B4C141DE818}">
  <sheetPr codeName="Blad37"/>
  <dimension ref="A1:E57"/>
  <sheetViews>
    <sheetView workbookViewId="0">
      <selection activeCell="A4" sqref="A4"/>
    </sheetView>
  </sheetViews>
  <sheetFormatPr defaultRowHeight="12.75" x14ac:dyDescent="0.2"/>
  <cols>
    <col min="1" max="1" width="18.85546875" customWidth="1"/>
    <col min="2" max="2" width="16.140625" customWidth="1"/>
    <col min="3" max="3" width="18.28515625" customWidth="1"/>
    <col min="4" max="4" width="19.5703125" customWidth="1"/>
    <col min="5" max="5" width="22.5703125" customWidth="1"/>
  </cols>
  <sheetData>
    <row r="1" spans="1:5" ht="20.25" x14ac:dyDescent="0.3">
      <c r="A1" s="1"/>
      <c r="B1" s="1"/>
      <c r="C1" s="2" t="s">
        <v>680</v>
      </c>
      <c r="D1" s="1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58</v>
      </c>
      <c r="E3" s="7" t="s">
        <v>59</v>
      </c>
    </row>
    <row r="4" spans="1:5" ht="15" thickBot="1" x14ac:dyDescent="0.25">
      <c r="A4" s="6"/>
      <c r="B4" s="8"/>
      <c r="C4" s="9" t="s">
        <v>60</v>
      </c>
      <c r="D4" s="9" t="s">
        <v>61</v>
      </c>
      <c r="E4" s="9" t="s">
        <v>62</v>
      </c>
    </row>
    <row r="5" spans="1:5" ht="14.25" x14ac:dyDescent="0.2">
      <c r="A5" s="6"/>
      <c r="B5" s="8"/>
      <c r="C5" s="12" t="s">
        <v>56</v>
      </c>
      <c r="D5" s="9" t="s">
        <v>63</v>
      </c>
      <c r="E5" s="7" t="s">
        <v>64</v>
      </c>
    </row>
    <row r="6" spans="1:5" ht="15" thickBot="1" x14ac:dyDescent="0.25">
      <c r="A6" s="6"/>
      <c r="B6" s="8"/>
      <c r="C6" s="12" t="s">
        <v>65</v>
      </c>
      <c r="D6" s="10"/>
      <c r="E6" s="10" t="s">
        <v>66</v>
      </c>
    </row>
    <row r="7" spans="1:5" ht="14.25" x14ac:dyDescent="0.2">
      <c r="A7" s="6"/>
      <c r="B7" s="9"/>
      <c r="C7" s="12"/>
      <c r="D7" s="7" t="s">
        <v>67</v>
      </c>
      <c r="E7" s="7" t="s">
        <v>68</v>
      </c>
    </row>
    <row r="8" spans="1:5" ht="15" thickBot="1" x14ac:dyDescent="0.25">
      <c r="A8" s="6"/>
      <c r="B8" s="9"/>
      <c r="C8" s="21" t="s">
        <v>69</v>
      </c>
      <c r="D8" s="9" t="s">
        <v>9</v>
      </c>
      <c r="E8" s="10" t="s">
        <v>70</v>
      </c>
    </row>
    <row r="9" spans="1:5" ht="14.25" x14ac:dyDescent="0.2">
      <c r="A9" s="6"/>
      <c r="B9" s="9"/>
      <c r="C9" s="9"/>
      <c r="D9" s="9" t="s">
        <v>71</v>
      </c>
      <c r="E9" s="7" t="s">
        <v>72</v>
      </c>
    </row>
    <row r="10" spans="1:5" ht="15" thickBot="1" x14ac:dyDescent="0.25">
      <c r="A10" s="6"/>
      <c r="B10" s="9" t="s">
        <v>73</v>
      </c>
      <c r="C10" s="13"/>
      <c r="D10" s="10"/>
      <c r="E10" s="10" t="s">
        <v>74</v>
      </c>
    </row>
    <row r="11" spans="1:5" ht="15" thickBot="1" x14ac:dyDescent="0.25">
      <c r="A11" s="6"/>
      <c r="B11" s="12" t="s">
        <v>75</v>
      </c>
      <c r="C11" s="14"/>
      <c r="D11" s="15"/>
      <c r="E11" s="16"/>
    </row>
    <row r="12" spans="1:5" ht="14.25" x14ac:dyDescent="0.2">
      <c r="A12" s="6"/>
      <c r="B12" s="12" t="s">
        <v>76</v>
      </c>
      <c r="C12" s="7"/>
      <c r="D12" s="27" t="s">
        <v>77</v>
      </c>
      <c r="E12" s="7" t="s">
        <v>78</v>
      </c>
    </row>
    <row r="13" spans="1:5" ht="15" thickBot="1" x14ac:dyDescent="0.25">
      <c r="A13" s="6"/>
      <c r="B13" s="9"/>
      <c r="C13" s="9"/>
      <c r="D13" s="8" t="s">
        <v>79</v>
      </c>
      <c r="E13" s="9" t="s">
        <v>80</v>
      </c>
    </row>
    <row r="14" spans="1:5" ht="14.25" x14ac:dyDescent="0.2">
      <c r="A14" s="6"/>
      <c r="B14" s="9"/>
      <c r="C14" s="8" t="s">
        <v>81</v>
      </c>
      <c r="D14" s="8" t="s">
        <v>82</v>
      </c>
      <c r="E14" s="7" t="s">
        <v>78</v>
      </c>
    </row>
    <row r="15" spans="1:5" ht="15" thickBot="1" x14ac:dyDescent="0.25">
      <c r="A15" s="6"/>
      <c r="B15" s="9"/>
      <c r="C15" s="30" t="s">
        <v>75</v>
      </c>
      <c r="D15" s="8" t="s">
        <v>83</v>
      </c>
      <c r="E15" s="9" t="s">
        <v>80</v>
      </c>
    </row>
    <row r="16" spans="1:5" ht="14.25" x14ac:dyDescent="0.2">
      <c r="A16" s="6"/>
      <c r="B16" s="9"/>
      <c r="C16" s="30" t="s">
        <v>84</v>
      </c>
      <c r="D16" s="27" t="s">
        <v>85</v>
      </c>
      <c r="E16" s="7" t="s">
        <v>78</v>
      </c>
    </row>
    <row r="17" spans="1:5" ht="15" thickBot="1" x14ac:dyDescent="0.25">
      <c r="A17" s="6"/>
      <c r="B17" s="11"/>
      <c r="C17" s="9"/>
      <c r="D17" s="8" t="s">
        <v>86</v>
      </c>
      <c r="E17" s="9" t="s">
        <v>80</v>
      </c>
    </row>
    <row r="18" spans="1:5" ht="14.25" x14ac:dyDescent="0.2">
      <c r="A18" s="6"/>
      <c r="B18" s="11"/>
      <c r="C18" s="11"/>
      <c r="D18" s="8" t="s">
        <v>87</v>
      </c>
      <c r="E18" s="7" t="s">
        <v>78</v>
      </c>
    </row>
    <row r="19" spans="1:5" ht="15" thickBot="1" x14ac:dyDescent="0.25">
      <c r="A19" s="6"/>
      <c r="B19" s="11"/>
      <c r="C19" s="10"/>
      <c r="D19" s="28" t="s">
        <v>83</v>
      </c>
      <c r="E19" s="10" t="s">
        <v>80</v>
      </c>
    </row>
    <row r="20" spans="1:5" ht="14.25" x14ac:dyDescent="0.2">
      <c r="A20" s="14"/>
      <c r="B20" s="18"/>
      <c r="C20" s="5"/>
      <c r="D20" s="6"/>
      <c r="E20" s="18"/>
    </row>
    <row r="21" spans="1:5" ht="14.25" x14ac:dyDescent="0.2">
      <c r="A21" s="19"/>
      <c r="B21" s="20"/>
      <c r="C21" s="15"/>
      <c r="D21" s="15"/>
      <c r="E21" s="31"/>
    </row>
    <row r="22" spans="1:5" ht="14.25" x14ac:dyDescent="0.2">
      <c r="A22" s="19" t="s">
        <v>681</v>
      </c>
      <c r="B22" s="20"/>
      <c r="C22" s="6"/>
      <c r="D22" s="15"/>
      <c r="E22" s="31"/>
    </row>
    <row r="23" spans="1:5" ht="14.25" x14ac:dyDescent="0.2">
      <c r="A23" s="12" t="s">
        <v>75</v>
      </c>
      <c r="B23" s="20"/>
      <c r="C23" s="6"/>
      <c r="D23" s="15"/>
      <c r="E23" s="31"/>
    </row>
    <row r="24" spans="1:5" ht="14.25" x14ac:dyDescent="0.2">
      <c r="A24" s="12" t="s">
        <v>682</v>
      </c>
      <c r="B24" s="20"/>
      <c r="C24" s="6"/>
      <c r="D24" s="15"/>
      <c r="E24" s="31"/>
    </row>
    <row r="25" spans="1:5" ht="14.25" x14ac:dyDescent="0.2">
      <c r="A25" s="12"/>
      <c r="B25" s="20"/>
      <c r="C25" s="6"/>
      <c r="D25" s="15"/>
      <c r="E25" s="31"/>
    </row>
    <row r="26" spans="1:5" ht="14.25" x14ac:dyDescent="0.2">
      <c r="A26" s="12"/>
      <c r="B26" s="20"/>
      <c r="C26" s="6"/>
      <c r="D26" s="15"/>
      <c r="E26" s="31"/>
    </row>
    <row r="27" spans="1:5" ht="14.25" x14ac:dyDescent="0.2">
      <c r="A27" s="12"/>
      <c r="B27" s="20"/>
      <c r="C27" s="6"/>
      <c r="D27" s="15"/>
      <c r="E27" s="31"/>
    </row>
    <row r="28" spans="1:5" ht="14.25" x14ac:dyDescent="0.2">
      <c r="A28" s="12"/>
      <c r="B28" s="20"/>
      <c r="C28" s="6"/>
      <c r="D28" s="15"/>
      <c r="E28" s="31"/>
    </row>
    <row r="29" spans="1:5" ht="14.25" x14ac:dyDescent="0.2">
      <c r="A29" s="12"/>
      <c r="B29" s="20"/>
      <c r="C29" s="6"/>
      <c r="D29" s="15"/>
      <c r="E29" s="31"/>
    </row>
    <row r="30" spans="1:5" ht="14.25" x14ac:dyDescent="0.2">
      <c r="A30" s="12"/>
      <c r="B30" s="20"/>
      <c r="C30" s="6"/>
      <c r="D30" s="15"/>
      <c r="E30" s="31"/>
    </row>
    <row r="31" spans="1:5" ht="14.25" x14ac:dyDescent="0.2">
      <c r="A31" s="12"/>
      <c r="B31" s="20"/>
      <c r="C31" s="6"/>
      <c r="D31" s="15"/>
      <c r="E31" s="31"/>
    </row>
    <row r="32" spans="1:5" ht="14.25" x14ac:dyDescent="0.2">
      <c r="A32" s="12"/>
      <c r="B32" s="20"/>
      <c r="C32" s="6"/>
      <c r="D32" s="15"/>
      <c r="E32" s="31"/>
    </row>
    <row r="33" spans="1:5" ht="14.25" x14ac:dyDescent="0.2">
      <c r="A33" s="12"/>
      <c r="B33" s="20"/>
      <c r="C33" s="6"/>
      <c r="D33" s="15"/>
      <c r="E33" s="31"/>
    </row>
    <row r="34" spans="1:5" ht="15" x14ac:dyDescent="0.25">
      <c r="A34" s="12"/>
      <c r="B34" s="20"/>
      <c r="C34" s="4"/>
      <c r="D34" s="15"/>
      <c r="E34" s="31"/>
    </row>
    <row r="35" spans="1:5" ht="14.25" x14ac:dyDescent="0.2">
      <c r="A35" s="12"/>
      <c r="B35" s="20"/>
      <c r="C35" s="19" t="s">
        <v>0</v>
      </c>
      <c r="D35" s="6"/>
      <c r="E35" s="31"/>
    </row>
    <row r="36" spans="1:5" ht="14.25" x14ac:dyDescent="0.2">
      <c r="A36" s="21"/>
      <c r="B36" s="20"/>
      <c r="C36" s="19" t="s">
        <v>1</v>
      </c>
      <c r="D36" s="6"/>
      <c r="E36" s="31"/>
    </row>
    <row r="37" spans="1:5" ht="14.25" x14ac:dyDescent="0.2">
      <c r="A37" s="21"/>
      <c r="B37" s="20"/>
      <c r="C37" s="32" t="s">
        <v>2</v>
      </c>
      <c r="D37" s="6"/>
      <c r="E37" s="31"/>
    </row>
    <row r="38" spans="1:5" ht="14.25" x14ac:dyDescent="0.2">
      <c r="A38" s="21"/>
      <c r="B38" s="20"/>
      <c r="C38" s="19" t="s">
        <v>3</v>
      </c>
      <c r="D38" s="15"/>
      <c r="E38" s="31"/>
    </row>
    <row r="39" spans="1:5" ht="14.25" x14ac:dyDescent="0.2">
      <c r="A39" s="19"/>
      <c r="B39" s="20"/>
      <c r="C39" s="19" t="s">
        <v>4</v>
      </c>
      <c r="D39" s="15"/>
      <c r="E39" s="31"/>
    </row>
    <row r="40" spans="1:5" ht="15" thickBot="1" x14ac:dyDescent="0.25">
      <c r="A40" s="23"/>
      <c r="B40" s="24"/>
      <c r="C40" s="6"/>
      <c r="D40" s="15"/>
      <c r="E40" s="24"/>
    </row>
    <row r="41" spans="1:5" ht="14.25" x14ac:dyDescent="0.2">
      <c r="A41" s="6"/>
      <c r="B41" s="25"/>
      <c r="C41" s="27" t="s">
        <v>77</v>
      </c>
      <c r="D41" s="27" t="s">
        <v>88</v>
      </c>
      <c r="E41" s="7"/>
    </row>
    <row r="42" spans="1:5" ht="15" thickBot="1" x14ac:dyDescent="0.25">
      <c r="A42" s="6"/>
      <c r="B42" s="8"/>
      <c r="C42" s="8" t="s">
        <v>79</v>
      </c>
      <c r="D42" s="8" t="s">
        <v>80</v>
      </c>
      <c r="E42" s="9"/>
    </row>
    <row r="43" spans="1:5" ht="14.25" x14ac:dyDescent="0.2">
      <c r="A43" s="6"/>
      <c r="B43" s="8"/>
      <c r="C43" s="8" t="s">
        <v>82</v>
      </c>
      <c r="D43" s="8" t="s">
        <v>89</v>
      </c>
      <c r="E43" s="7"/>
    </row>
    <row r="44" spans="1:5" ht="15" thickBot="1" x14ac:dyDescent="0.25">
      <c r="A44" s="6"/>
      <c r="B44" s="8"/>
      <c r="C44" s="8" t="s">
        <v>83</v>
      </c>
      <c r="D44" s="9"/>
      <c r="E44" s="9"/>
    </row>
    <row r="45" spans="1:5" ht="14.25" x14ac:dyDescent="0.2">
      <c r="A45" s="6"/>
      <c r="B45" s="9"/>
      <c r="C45" s="9"/>
      <c r="D45" s="27" t="s">
        <v>88</v>
      </c>
      <c r="E45" s="7"/>
    </row>
    <row r="46" spans="1:5" ht="15" thickBot="1" x14ac:dyDescent="0.25">
      <c r="A46" s="6"/>
      <c r="B46" s="9"/>
      <c r="C46" s="9"/>
      <c r="D46" s="8" t="s">
        <v>80</v>
      </c>
      <c r="E46" s="9"/>
    </row>
    <row r="47" spans="1:5" ht="14.25" x14ac:dyDescent="0.2">
      <c r="A47" s="6"/>
      <c r="B47" s="8" t="s">
        <v>81</v>
      </c>
      <c r="C47" s="9"/>
      <c r="D47" s="8" t="s">
        <v>89</v>
      </c>
      <c r="E47" s="7"/>
    </row>
    <row r="48" spans="1:5" ht="15" thickBot="1" x14ac:dyDescent="0.25">
      <c r="A48" s="6"/>
      <c r="B48" s="30" t="s">
        <v>75</v>
      </c>
      <c r="C48" s="13"/>
      <c r="D48" s="10"/>
      <c r="E48" s="9"/>
    </row>
    <row r="49" spans="1:5" ht="15" thickBot="1" x14ac:dyDescent="0.25">
      <c r="A49" s="6"/>
      <c r="B49" s="30" t="s">
        <v>84</v>
      </c>
      <c r="C49" s="14"/>
      <c r="D49" s="15"/>
      <c r="E49" s="16"/>
    </row>
    <row r="50" spans="1:5" ht="14.25" x14ac:dyDescent="0.2">
      <c r="A50" s="6"/>
      <c r="B50" s="12"/>
      <c r="C50" s="27" t="s">
        <v>85</v>
      </c>
      <c r="D50" s="27" t="s">
        <v>88</v>
      </c>
      <c r="E50" s="7"/>
    </row>
    <row r="51" spans="1:5" ht="15" thickBot="1" x14ac:dyDescent="0.25">
      <c r="A51" s="6"/>
      <c r="B51" s="9"/>
      <c r="C51" s="8" t="s">
        <v>86</v>
      </c>
      <c r="D51" s="8" t="s">
        <v>80</v>
      </c>
      <c r="E51" s="9"/>
    </row>
    <row r="52" spans="1:5" ht="14.25" x14ac:dyDescent="0.2">
      <c r="A52" s="6"/>
      <c r="B52" s="9"/>
      <c r="C52" s="8" t="s">
        <v>87</v>
      </c>
      <c r="D52" s="8" t="s">
        <v>89</v>
      </c>
      <c r="E52" s="7"/>
    </row>
    <row r="53" spans="1:5" ht="15" thickBot="1" x14ac:dyDescent="0.25">
      <c r="A53" s="6"/>
      <c r="B53" s="9"/>
      <c r="C53" s="8" t="s">
        <v>83</v>
      </c>
      <c r="D53" s="10"/>
      <c r="E53" s="9"/>
    </row>
    <row r="54" spans="1:5" ht="15" x14ac:dyDescent="0.25">
      <c r="A54" s="26"/>
      <c r="B54" s="9"/>
      <c r="C54" s="9"/>
      <c r="D54" s="27" t="s">
        <v>88</v>
      </c>
      <c r="E54" s="7"/>
    </row>
    <row r="55" spans="1:5" ht="15" thickBot="1" x14ac:dyDescent="0.25">
      <c r="A55" s="5"/>
      <c r="B55" s="11"/>
      <c r="C55" s="9"/>
      <c r="D55" s="8" t="s">
        <v>80</v>
      </c>
      <c r="E55" s="9"/>
    </row>
    <row r="56" spans="1:5" ht="14.25" x14ac:dyDescent="0.2">
      <c r="A56" s="5"/>
      <c r="B56" s="11"/>
      <c r="C56" s="11"/>
      <c r="D56" s="8" t="s">
        <v>89</v>
      </c>
      <c r="E56" s="7"/>
    </row>
    <row r="57" spans="1:5" ht="15" thickBot="1" x14ac:dyDescent="0.25">
      <c r="A57" s="5"/>
      <c r="B57" s="17"/>
      <c r="C57" s="10"/>
      <c r="D57" s="17"/>
      <c r="E57" s="10"/>
    </row>
  </sheetData>
  <phoneticPr fontId="11" type="noConversion"/>
  <hyperlinks>
    <hyperlink ref="C37" r:id="rId1" xr:uid="{5828C0B9-E72D-4E34-8A2C-05DECA5C6D01}"/>
  </hyperlinks>
  <pageMargins left="0.75" right="0.75" top="1" bottom="1" header="0.5" footer="0.5"/>
  <headerFooter alignWithMargins="0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704A6E-4B8B-439D-87B0-D24A2F834648}">
  <sheetPr codeName="Blad38"/>
  <dimension ref="A1:E57"/>
  <sheetViews>
    <sheetView workbookViewId="0">
      <selection sqref="A1:E57"/>
    </sheetView>
  </sheetViews>
  <sheetFormatPr defaultRowHeight="12.75" x14ac:dyDescent="0.2"/>
  <cols>
    <col min="1" max="1" width="18.85546875" customWidth="1"/>
    <col min="2" max="2" width="16.140625" customWidth="1"/>
    <col min="3" max="3" width="18.28515625" customWidth="1"/>
    <col min="4" max="4" width="19.5703125" customWidth="1"/>
    <col min="5" max="5" width="22.5703125" customWidth="1"/>
  </cols>
  <sheetData>
    <row r="1" spans="1:5" ht="20.25" x14ac:dyDescent="0.3">
      <c r="A1" s="1"/>
      <c r="B1" s="1"/>
      <c r="C1" s="2" t="s">
        <v>683</v>
      </c>
      <c r="D1" s="1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58</v>
      </c>
      <c r="E3" s="7" t="s">
        <v>59</v>
      </c>
    </row>
    <row r="4" spans="1:5" ht="15" thickBot="1" x14ac:dyDescent="0.25">
      <c r="A4" s="6"/>
      <c r="B4" s="8"/>
      <c r="C4" s="9" t="s">
        <v>60</v>
      </c>
      <c r="D4" s="9" t="s">
        <v>61</v>
      </c>
      <c r="E4" s="9" t="s">
        <v>62</v>
      </c>
    </row>
    <row r="5" spans="1:5" ht="14.25" x14ac:dyDescent="0.2">
      <c r="A5" s="6"/>
      <c r="B5" s="8"/>
      <c r="C5" s="12" t="s">
        <v>56</v>
      </c>
      <c r="D5" s="9" t="s">
        <v>63</v>
      </c>
      <c r="E5" s="7" t="s">
        <v>64</v>
      </c>
    </row>
    <row r="6" spans="1:5" ht="15" thickBot="1" x14ac:dyDescent="0.25">
      <c r="A6" s="6"/>
      <c r="B6" s="8"/>
      <c r="C6" s="12" t="s">
        <v>65</v>
      </c>
      <c r="D6" s="10"/>
      <c r="E6" s="10" t="s">
        <v>66</v>
      </c>
    </row>
    <row r="7" spans="1:5" ht="14.25" x14ac:dyDescent="0.2">
      <c r="A7" s="6"/>
      <c r="B7" s="9"/>
      <c r="C7" s="12"/>
      <c r="D7" s="7" t="s">
        <v>67</v>
      </c>
      <c r="E7" s="7" t="s">
        <v>68</v>
      </c>
    </row>
    <row r="8" spans="1:5" ht="15" thickBot="1" x14ac:dyDescent="0.25">
      <c r="A8" s="6"/>
      <c r="B8" s="9"/>
      <c r="C8" s="21" t="s">
        <v>69</v>
      </c>
      <c r="D8" s="9" t="s">
        <v>9</v>
      </c>
      <c r="E8" s="10" t="s">
        <v>70</v>
      </c>
    </row>
    <row r="9" spans="1:5" ht="14.25" x14ac:dyDescent="0.2">
      <c r="A9" s="6"/>
      <c r="B9" s="9"/>
      <c r="C9" s="9"/>
      <c r="D9" s="9" t="s">
        <v>71</v>
      </c>
      <c r="E9" s="7" t="s">
        <v>72</v>
      </c>
    </row>
    <row r="10" spans="1:5" ht="15" thickBot="1" x14ac:dyDescent="0.25">
      <c r="A10" s="6"/>
      <c r="B10" s="9" t="s">
        <v>73</v>
      </c>
      <c r="C10" s="13"/>
      <c r="D10" s="10"/>
      <c r="E10" s="10" t="s">
        <v>74</v>
      </c>
    </row>
    <row r="11" spans="1:5" ht="15" thickBot="1" x14ac:dyDescent="0.25">
      <c r="A11" s="6"/>
      <c r="B11" s="12" t="s">
        <v>75</v>
      </c>
      <c r="C11" s="14"/>
      <c r="D11" s="15"/>
      <c r="E11" s="16"/>
    </row>
    <row r="12" spans="1:5" ht="14.25" x14ac:dyDescent="0.2">
      <c r="A12" s="6"/>
      <c r="B12" s="12" t="s">
        <v>76</v>
      </c>
      <c r="C12" s="7"/>
      <c r="D12" s="27" t="s">
        <v>77</v>
      </c>
      <c r="E12" s="7" t="s">
        <v>78</v>
      </c>
    </row>
    <row r="13" spans="1:5" ht="15" thickBot="1" x14ac:dyDescent="0.25">
      <c r="A13" s="6"/>
      <c r="B13" s="9"/>
      <c r="C13" s="9"/>
      <c r="D13" s="8" t="s">
        <v>79</v>
      </c>
      <c r="E13" s="9" t="s">
        <v>80</v>
      </c>
    </row>
    <row r="14" spans="1:5" ht="14.25" x14ac:dyDescent="0.2">
      <c r="A14" s="6"/>
      <c r="B14" s="9"/>
      <c r="C14" s="8" t="s">
        <v>81</v>
      </c>
      <c r="D14" s="8" t="s">
        <v>82</v>
      </c>
      <c r="E14" s="7" t="s">
        <v>78</v>
      </c>
    </row>
    <row r="15" spans="1:5" ht="15" thickBot="1" x14ac:dyDescent="0.25">
      <c r="A15" s="6"/>
      <c r="B15" s="9"/>
      <c r="C15" s="30" t="s">
        <v>75</v>
      </c>
      <c r="D15" s="8" t="s">
        <v>83</v>
      </c>
      <c r="E15" s="9" t="s">
        <v>80</v>
      </c>
    </row>
    <row r="16" spans="1:5" ht="14.25" x14ac:dyDescent="0.2">
      <c r="A16" s="6"/>
      <c r="B16" s="9"/>
      <c r="C16" s="30" t="s">
        <v>84</v>
      </c>
      <c r="D16" s="27" t="s">
        <v>85</v>
      </c>
      <c r="E16" s="7" t="s">
        <v>78</v>
      </c>
    </row>
    <row r="17" spans="1:5" ht="15" thickBot="1" x14ac:dyDescent="0.25">
      <c r="A17" s="6"/>
      <c r="B17" s="11"/>
      <c r="C17" s="9"/>
      <c r="D17" s="8" t="s">
        <v>86</v>
      </c>
      <c r="E17" s="9" t="s">
        <v>80</v>
      </c>
    </row>
    <row r="18" spans="1:5" ht="14.25" x14ac:dyDescent="0.2">
      <c r="A18" s="6"/>
      <c r="B18" s="11"/>
      <c r="C18" s="11"/>
      <c r="D18" s="8" t="s">
        <v>87</v>
      </c>
      <c r="E18" s="7" t="s">
        <v>78</v>
      </c>
    </row>
    <row r="19" spans="1:5" ht="15" thickBot="1" x14ac:dyDescent="0.25">
      <c r="A19" s="6"/>
      <c r="B19" s="11"/>
      <c r="C19" s="10"/>
      <c r="D19" s="28" t="s">
        <v>83</v>
      </c>
      <c r="E19" s="10" t="s">
        <v>80</v>
      </c>
    </row>
    <row r="20" spans="1:5" ht="14.25" x14ac:dyDescent="0.2">
      <c r="A20" s="14"/>
      <c r="B20" s="18"/>
      <c r="C20" s="5"/>
      <c r="D20" s="6"/>
      <c r="E20" s="18"/>
    </row>
    <row r="21" spans="1:5" ht="14.25" x14ac:dyDescent="0.2">
      <c r="A21" s="19"/>
      <c r="B21" s="20"/>
      <c r="C21" s="15"/>
      <c r="D21" s="15"/>
      <c r="E21" s="31"/>
    </row>
    <row r="22" spans="1:5" ht="14.25" x14ac:dyDescent="0.2">
      <c r="A22" s="19" t="s">
        <v>684</v>
      </c>
      <c r="B22" s="20"/>
      <c r="C22" s="6"/>
      <c r="D22" s="15"/>
      <c r="E22" s="31"/>
    </row>
    <row r="23" spans="1:5" ht="14.25" x14ac:dyDescent="0.2">
      <c r="A23" s="12" t="s">
        <v>685</v>
      </c>
      <c r="B23" s="20"/>
      <c r="C23" s="6"/>
      <c r="D23" s="15"/>
      <c r="E23" s="31"/>
    </row>
    <row r="24" spans="1:5" ht="14.25" x14ac:dyDescent="0.2">
      <c r="A24" s="12" t="s">
        <v>686</v>
      </c>
      <c r="B24" s="20"/>
      <c r="C24" s="6"/>
      <c r="D24" s="15"/>
      <c r="E24" s="31"/>
    </row>
    <row r="25" spans="1:5" ht="14.25" x14ac:dyDescent="0.2">
      <c r="A25" s="12"/>
      <c r="B25" s="20"/>
      <c r="C25" s="6"/>
      <c r="D25" s="15"/>
      <c r="E25" s="31"/>
    </row>
    <row r="26" spans="1:5" ht="14.25" x14ac:dyDescent="0.2">
      <c r="A26" s="12"/>
      <c r="B26" s="20"/>
      <c r="C26" s="6"/>
      <c r="D26" s="15"/>
      <c r="E26" s="31"/>
    </row>
    <row r="27" spans="1:5" ht="14.25" x14ac:dyDescent="0.2">
      <c r="A27" s="12"/>
      <c r="B27" s="20"/>
      <c r="C27" s="6"/>
      <c r="D27" s="15"/>
      <c r="E27" s="31"/>
    </row>
    <row r="28" spans="1:5" ht="14.25" x14ac:dyDescent="0.2">
      <c r="A28" s="12"/>
      <c r="B28" s="20"/>
      <c r="C28" s="6"/>
      <c r="D28" s="15"/>
      <c r="E28" s="31"/>
    </row>
    <row r="29" spans="1:5" ht="14.25" x14ac:dyDescent="0.2">
      <c r="A29" s="12"/>
      <c r="B29" s="20"/>
      <c r="C29" s="6"/>
      <c r="D29" s="15"/>
      <c r="E29" s="31"/>
    </row>
    <row r="30" spans="1:5" ht="14.25" x14ac:dyDescent="0.2">
      <c r="A30" s="12"/>
      <c r="B30" s="20"/>
      <c r="C30" s="6"/>
      <c r="D30" s="15"/>
      <c r="E30" s="31"/>
    </row>
    <row r="31" spans="1:5" ht="14.25" x14ac:dyDescent="0.2">
      <c r="A31" s="12"/>
      <c r="B31" s="20"/>
      <c r="C31" s="6"/>
      <c r="D31" s="15"/>
      <c r="E31" s="31"/>
    </row>
    <row r="32" spans="1:5" ht="14.25" x14ac:dyDescent="0.2">
      <c r="A32" s="12"/>
      <c r="B32" s="20"/>
      <c r="C32" s="6"/>
      <c r="D32" s="15"/>
      <c r="E32" s="31"/>
    </row>
    <row r="33" spans="1:5" ht="14.25" x14ac:dyDescent="0.2">
      <c r="A33" s="12"/>
      <c r="B33" s="20"/>
      <c r="C33" s="6"/>
      <c r="D33" s="15"/>
      <c r="E33" s="31"/>
    </row>
    <row r="34" spans="1:5" ht="15" x14ac:dyDescent="0.25">
      <c r="A34" s="12"/>
      <c r="B34" s="20"/>
      <c r="C34" s="4"/>
      <c r="D34" s="15"/>
      <c r="E34" s="31"/>
    </row>
    <row r="35" spans="1:5" ht="14.25" x14ac:dyDescent="0.2">
      <c r="A35" s="12"/>
      <c r="B35" s="20"/>
      <c r="C35" s="19" t="s">
        <v>0</v>
      </c>
      <c r="D35" s="6"/>
      <c r="E35" s="31"/>
    </row>
    <row r="36" spans="1:5" ht="14.25" x14ac:dyDescent="0.2">
      <c r="A36" s="21"/>
      <c r="B36" s="20"/>
      <c r="C36" s="19" t="s">
        <v>1</v>
      </c>
      <c r="D36" s="6"/>
      <c r="E36" s="31"/>
    </row>
    <row r="37" spans="1:5" ht="14.25" x14ac:dyDescent="0.2">
      <c r="A37" s="21"/>
      <c r="B37" s="20"/>
      <c r="C37" s="32" t="s">
        <v>2</v>
      </c>
      <c r="D37" s="6"/>
      <c r="E37" s="31"/>
    </row>
    <row r="38" spans="1:5" ht="14.25" x14ac:dyDescent="0.2">
      <c r="A38" s="21"/>
      <c r="B38" s="20"/>
      <c r="C38" s="19" t="s">
        <v>3</v>
      </c>
      <c r="D38" s="15"/>
      <c r="E38" s="31"/>
    </row>
    <row r="39" spans="1:5" ht="14.25" x14ac:dyDescent="0.2">
      <c r="A39" s="19"/>
      <c r="B39" s="20"/>
      <c r="C39" s="19" t="s">
        <v>4</v>
      </c>
      <c r="D39" s="15"/>
      <c r="E39" s="31"/>
    </row>
    <row r="40" spans="1:5" ht="15" thickBot="1" x14ac:dyDescent="0.25">
      <c r="A40" s="23"/>
      <c r="B40" s="24"/>
      <c r="C40" s="6"/>
      <c r="D40" s="15"/>
      <c r="E40" s="24"/>
    </row>
    <row r="41" spans="1:5" ht="14.25" x14ac:dyDescent="0.2">
      <c r="A41" s="6"/>
      <c r="B41" s="25"/>
      <c r="C41" s="27" t="s">
        <v>77</v>
      </c>
      <c r="D41" s="27" t="s">
        <v>88</v>
      </c>
      <c r="E41" s="7"/>
    </row>
    <row r="42" spans="1:5" ht="15" thickBot="1" x14ac:dyDescent="0.25">
      <c r="A42" s="6"/>
      <c r="B42" s="8"/>
      <c r="C42" s="8" t="s">
        <v>79</v>
      </c>
      <c r="D42" s="8" t="s">
        <v>80</v>
      </c>
      <c r="E42" s="9"/>
    </row>
    <row r="43" spans="1:5" ht="14.25" x14ac:dyDescent="0.2">
      <c r="A43" s="6"/>
      <c r="B43" s="8"/>
      <c r="C43" s="8" t="s">
        <v>82</v>
      </c>
      <c r="D43" s="8" t="s">
        <v>89</v>
      </c>
      <c r="E43" s="7"/>
    </row>
    <row r="44" spans="1:5" ht="15" thickBot="1" x14ac:dyDescent="0.25">
      <c r="A44" s="6"/>
      <c r="B44" s="8"/>
      <c r="C44" s="8" t="s">
        <v>83</v>
      </c>
      <c r="D44" s="9"/>
      <c r="E44" s="9"/>
    </row>
    <row r="45" spans="1:5" ht="14.25" x14ac:dyDescent="0.2">
      <c r="A45" s="6"/>
      <c r="B45" s="9"/>
      <c r="C45" s="9"/>
      <c r="D45" s="27" t="s">
        <v>88</v>
      </c>
      <c r="E45" s="7"/>
    </row>
    <row r="46" spans="1:5" ht="15" thickBot="1" x14ac:dyDescent="0.25">
      <c r="A46" s="6"/>
      <c r="B46" s="9"/>
      <c r="C46" s="9"/>
      <c r="D46" s="8" t="s">
        <v>80</v>
      </c>
      <c r="E46" s="9"/>
    </row>
    <row r="47" spans="1:5" ht="14.25" x14ac:dyDescent="0.2">
      <c r="A47" s="6"/>
      <c r="B47" s="8" t="s">
        <v>81</v>
      </c>
      <c r="C47" s="9"/>
      <c r="D47" s="8" t="s">
        <v>89</v>
      </c>
      <c r="E47" s="7"/>
    </row>
    <row r="48" spans="1:5" ht="15" thickBot="1" x14ac:dyDescent="0.25">
      <c r="A48" s="6"/>
      <c r="B48" s="30" t="s">
        <v>75</v>
      </c>
      <c r="C48" s="13"/>
      <c r="D48" s="10"/>
      <c r="E48" s="9"/>
    </row>
    <row r="49" spans="1:5" ht="15" thickBot="1" x14ac:dyDescent="0.25">
      <c r="A49" s="6"/>
      <c r="B49" s="30" t="s">
        <v>84</v>
      </c>
      <c r="C49" s="14"/>
      <c r="D49" s="15"/>
      <c r="E49" s="16"/>
    </row>
    <row r="50" spans="1:5" ht="14.25" x14ac:dyDescent="0.2">
      <c r="A50" s="6"/>
      <c r="B50" s="12"/>
      <c r="C50" s="27" t="s">
        <v>85</v>
      </c>
      <c r="D50" s="27" t="s">
        <v>88</v>
      </c>
      <c r="E50" s="7"/>
    </row>
    <row r="51" spans="1:5" ht="15" thickBot="1" x14ac:dyDescent="0.25">
      <c r="A51" s="6"/>
      <c r="B51" s="9"/>
      <c r="C51" s="8" t="s">
        <v>86</v>
      </c>
      <c r="D51" s="8" t="s">
        <v>80</v>
      </c>
      <c r="E51" s="9"/>
    </row>
    <row r="52" spans="1:5" ht="14.25" x14ac:dyDescent="0.2">
      <c r="A52" s="6"/>
      <c r="B52" s="9"/>
      <c r="C52" s="8" t="s">
        <v>87</v>
      </c>
      <c r="D52" s="8" t="s">
        <v>89</v>
      </c>
      <c r="E52" s="7"/>
    </row>
    <row r="53" spans="1:5" ht="15" thickBot="1" x14ac:dyDescent="0.25">
      <c r="A53" s="6"/>
      <c r="B53" s="9"/>
      <c r="C53" s="8" t="s">
        <v>83</v>
      </c>
      <c r="D53" s="10"/>
      <c r="E53" s="9"/>
    </row>
    <row r="54" spans="1:5" ht="15" x14ac:dyDescent="0.25">
      <c r="A54" s="26"/>
      <c r="B54" s="9"/>
      <c r="C54" s="9"/>
      <c r="D54" s="27" t="s">
        <v>88</v>
      </c>
      <c r="E54" s="7"/>
    </row>
    <row r="55" spans="1:5" ht="15" thickBot="1" x14ac:dyDescent="0.25">
      <c r="A55" s="5"/>
      <c r="B55" s="11"/>
      <c r="C55" s="9"/>
      <c r="D55" s="8" t="s">
        <v>80</v>
      </c>
      <c r="E55" s="9"/>
    </row>
    <row r="56" spans="1:5" ht="14.25" x14ac:dyDescent="0.2">
      <c r="A56" s="5"/>
      <c r="B56" s="11"/>
      <c r="C56" s="11"/>
      <c r="D56" s="8" t="s">
        <v>89</v>
      </c>
      <c r="E56" s="7"/>
    </row>
    <row r="57" spans="1:5" ht="15" thickBot="1" x14ac:dyDescent="0.25">
      <c r="A57" s="5"/>
      <c r="B57" s="17"/>
      <c r="C57" s="10"/>
      <c r="D57" s="17"/>
      <c r="E57" s="10"/>
    </row>
  </sheetData>
  <phoneticPr fontId="11" type="noConversion"/>
  <hyperlinks>
    <hyperlink ref="C37" r:id="rId1" xr:uid="{95E963D4-930C-4A22-8947-E78580995C72}"/>
  </hyperlinks>
  <pageMargins left="0.75" right="0.75" top="1" bottom="1" header="0.5" footer="0.5"/>
  <headerFooter alignWithMargins="0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D62796-DC7D-4C2F-9491-08A367FACA31}">
  <sheetPr codeName="Blad39"/>
  <dimension ref="A1"/>
  <sheetViews>
    <sheetView workbookViewId="0">
      <selection activeCell="D42" sqref="D42"/>
    </sheetView>
  </sheetViews>
  <sheetFormatPr defaultRowHeight="12.75" x14ac:dyDescent="0.2"/>
  <sheetData/>
  <phoneticPr fontId="11" type="noConversion"/>
  <pageMargins left="0.75" right="0.75" top="1" bottom="1" header="0.5" footer="0.5"/>
  <headerFooter alignWithMargins="0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03B5FA-26D2-454A-84D4-61BA5E5C8D7C}">
  <sheetPr codeName="Blad41"/>
  <dimension ref="A1:E58"/>
  <sheetViews>
    <sheetView topLeftCell="A22" workbookViewId="0">
      <selection activeCell="H45" sqref="H4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687</v>
      </c>
      <c r="D1" s="1"/>
      <c r="E1" s="87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206</v>
      </c>
      <c r="E3" s="7" t="s">
        <v>207</v>
      </c>
    </row>
    <row r="4" spans="1:5" ht="15" thickBot="1" x14ac:dyDescent="0.25">
      <c r="A4" s="6"/>
      <c r="B4" s="8"/>
      <c r="D4" s="9" t="s">
        <v>208</v>
      </c>
      <c r="E4" s="9" t="s">
        <v>209</v>
      </c>
    </row>
    <row r="5" spans="1:5" ht="14.25" x14ac:dyDescent="0.2">
      <c r="A5" s="6"/>
      <c r="B5" s="8"/>
      <c r="C5" s="9" t="s">
        <v>216</v>
      </c>
      <c r="D5" s="9" t="s">
        <v>320</v>
      </c>
      <c r="E5" s="7" t="s">
        <v>212</v>
      </c>
    </row>
    <row r="6" spans="1:5" ht="15" thickBot="1" x14ac:dyDescent="0.25">
      <c r="A6" s="6"/>
      <c r="B6" s="8"/>
      <c r="C6" s="9" t="s">
        <v>210</v>
      </c>
      <c r="D6" s="9" t="s">
        <v>321</v>
      </c>
      <c r="E6" s="9" t="s">
        <v>209</v>
      </c>
    </row>
    <row r="7" spans="1:5" ht="14.25" x14ac:dyDescent="0.2">
      <c r="A7" s="6"/>
      <c r="B7" s="9"/>
      <c r="C7" s="9" t="s">
        <v>213</v>
      </c>
      <c r="D7" s="7" t="s">
        <v>217</v>
      </c>
      <c r="E7" s="7" t="s">
        <v>218</v>
      </c>
    </row>
    <row r="8" spans="1:5" ht="15" thickBot="1" x14ac:dyDescent="0.25">
      <c r="A8" s="6"/>
      <c r="B8" s="9"/>
      <c r="C8" s="9" t="s">
        <v>219</v>
      </c>
      <c r="D8" s="9" t="s">
        <v>220</v>
      </c>
      <c r="E8" s="10" t="s">
        <v>221</v>
      </c>
    </row>
    <row r="9" spans="1:5" ht="14.25" x14ac:dyDescent="0.2">
      <c r="A9" s="6"/>
      <c r="B9" s="11"/>
      <c r="C9" s="9"/>
      <c r="D9" s="9" t="s">
        <v>223</v>
      </c>
      <c r="E9" s="7" t="s">
        <v>224</v>
      </c>
    </row>
    <row r="10" spans="1:5" ht="15" thickBot="1" x14ac:dyDescent="0.25">
      <c r="A10" s="6"/>
      <c r="B10" s="12" t="s">
        <v>322</v>
      </c>
      <c r="C10" s="13"/>
      <c r="D10" s="9" t="s">
        <v>225</v>
      </c>
      <c r="E10" s="10" t="s">
        <v>226</v>
      </c>
    </row>
    <row r="11" spans="1:5" ht="15" thickBot="1" x14ac:dyDescent="0.25">
      <c r="A11" s="6"/>
      <c r="B11" s="12" t="s">
        <v>323</v>
      </c>
      <c r="C11" s="14"/>
      <c r="D11" s="15"/>
      <c r="E11" s="16"/>
    </row>
    <row r="12" spans="1:5" ht="14.25" x14ac:dyDescent="0.2">
      <c r="A12" s="6"/>
      <c r="B12" s="12" t="s">
        <v>26</v>
      </c>
      <c r="C12" s="7"/>
      <c r="D12" s="7" t="s">
        <v>228</v>
      </c>
      <c r="E12" s="9" t="s">
        <v>229</v>
      </c>
    </row>
    <row r="13" spans="1:5" ht="15" thickBot="1" x14ac:dyDescent="0.25">
      <c r="A13" s="6"/>
      <c r="B13" s="9"/>
      <c r="C13" s="9" t="s">
        <v>234</v>
      </c>
      <c r="D13" s="9" t="s">
        <v>226</v>
      </c>
      <c r="E13" s="10" t="s">
        <v>226</v>
      </c>
    </row>
    <row r="14" spans="1:5" ht="14.25" x14ac:dyDescent="0.2">
      <c r="A14" s="6"/>
      <c r="B14" s="9"/>
      <c r="C14" s="9" t="s">
        <v>230</v>
      </c>
      <c r="D14" s="9" t="s">
        <v>232</v>
      </c>
      <c r="E14" s="7" t="s">
        <v>233</v>
      </c>
    </row>
    <row r="15" spans="1:5" ht="15" thickBot="1" x14ac:dyDescent="0.25">
      <c r="A15" s="6"/>
      <c r="B15" s="9"/>
      <c r="C15" s="9" t="s">
        <v>231</v>
      </c>
      <c r="D15" s="17"/>
      <c r="E15" s="10" t="s">
        <v>226</v>
      </c>
    </row>
    <row r="16" spans="1:5" ht="14.25" x14ac:dyDescent="0.2">
      <c r="A16" s="6"/>
      <c r="B16" s="9"/>
      <c r="C16" s="9" t="s">
        <v>235</v>
      </c>
      <c r="D16" s="7" t="s">
        <v>236</v>
      </c>
      <c r="E16" s="7" t="s">
        <v>237</v>
      </c>
    </row>
    <row r="17" spans="1:5" ht="15" thickBot="1" x14ac:dyDescent="0.25">
      <c r="A17" s="6"/>
      <c r="B17" s="11"/>
      <c r="C17" s="9" t="s">
        <v>238</v>
      </c>
      <c r="D17" s="9" t="s">
        <v>226</v>
      </c>
      <c r="E17" s="10" t="s">
        <v>226</v>
      </c>
    </row>
    <row r="18" spans="1:5" ht="14.25" x14ac:dyDescent="0.2">
      <c r="A18" s="6"/>
      <c r="B18" s="11"/>
      <c r="C18" s="11"/>
      <c r="D18" s="9" t="s">
        <v>239</v>
      </c>
      <c r="E18" s="7" t="s">
        <v>240</v>
      </c>
    </row>
    <row r="19" spans="1:5" ht="15" thickBot="1" x14ac:dyDescent="0.25">
      <c r="A19" s="6"/>
      <c r="B19" s="11"/>
      <c r="C19" s="10"/>
      <c r="D19" s="10"/>
      <c r="E19" s="10" t="s">
        <v>226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9" t="s">
        <v>688</v>
      </c>
      <c r="B21" s="20"/>
      <c r="C21" s="15"/>
      <c r="D21" s="15"/>
      <c r="E21" s="15"/>
    </row>
    <row r="22" spans="1:5" ht="14.25" x14ac:dyDescent="0.2">
      <c r="A22" s="12" t="s">
        <v>9</v>
      </c>
      <c r="B22" s="20"/>
      <c r="C22" s="6"/>
      <c r="D22" s="15"/>
      <c r="E22" s="15"/>
    </row>
    <row r="23" spans="1:5" ht="14.25" x14ac:dyDescent="0.2">
      <c r="A23" s="12" t="s">
        <v>689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4.25" x14ac:dyDescent="0.2">
      <c r="A32" s="12"/>
      <c r="B32" s="20"/>
      <c r="C32" s="6"/>
      <c r="D32" s="15"/>
      <c r="E32" s="15"/>
    </row>
    <row r="33" spans="1:5" ht="14.25" x14ac:dyDescent="0.2">
      <c r="A33" s="12"/>
      <c r="B33" s="20"/>
      <c r="C33" s="6"/>
      <c r="D33" s="15"/>
      <c r="E33" s="15"/>
    </row>
    <row r="34" spans="1:5" ht="14.25" x14ac:dyDescent="0.2">
      <c r="A34" s="12"/>
      <c r="B34" s="20"/>
      <c r="C34" s="6"/>
      <c r="D34" s="15"/>
      <c r="E34" s="15"/>
    </row>
    <row r="35" spans="1:5" ht="15" x14ac:dyDescent="0.25">
      <c r="A35" s="12"/>
      <c r="B35" s="20"/>
      <c r="C35" s="4"/>
      <c r="D35" s="15"/>
      <c r="E35" s="15"/>
    </row>
    <row r="36" spans="1:5" ht="14.25" x14ac:dyDescent="0.2">
      <c r="A36" s="12"/>
      <c r="B36" s="20"/>
      <c r="C36" s="19" t="s">
        <v>0</v>
      </c>
      <c r="D36" s="6"/>
      <c r="E36" s="15"/>
    </row>
    <row r="37" spans="1:5" ht="14.25" x14ac:dyDescent="0.2">
      <c r="A37" s="21"/>
      <c r="B37" s="20"/>
      <c r="C37" s="19" t="s">
        <v>1</v>
      </c>
      <c r="D37" s="6"/>
      <c r="E37" s="15"/>
    </row>
    <row r="38" spans="1:5" ht="14.25" x14ac:dyDescent="0.2">
      <c r="A38" s="21"/>
      <c r="B38" s="20"/>
      <c r="C38" s="22" t="s">
        <v>2</v>
      </c>
      <c r="D38" s="6"/>
      <c r="E38" s="15"/>
    </row>
    <row r="39" spans="1:5" ht="14.25" x14ac:dyDescent="0.2">
      <c r="A39" s="21"/>
      <c r="B39" s="20"/>
      <c r="C39" s="19" t="s">
        <v>3</v>
      </c>
      <c r="D39" s="15"/>
      <c r="E39" s="15"/>
    </row>
    <row r="40" spans="1:5" ht="14.25" x14ac:dyDescent="0.2">
      <c r="A40" s="19"/>
      <c r="B40" s="20"/>
      <c r="C40" s="19" t="s">
        <v>4</v>
      </c>
      <c r="D40" s="15"/>
      <c r="E40" s="15"/>
    </row>
    <row r="41" spans="1:5" ht="15" thickBot="1" x14ac:dyDescent="0.25">
      <c r="A41" s="23"/>
      <c r="B41" s="24"/>
      <c r="C41" s="6"/>
      <c r="D41" s="15"/>
      <c r="E41" s="15"/>
    </row>
    <row r="42" spans="1:5" ht="14.25" x14ac:dyDescent="0.2">
      <c r="A42" s="6"/>
      <c r="B42" s="25"/>
      <c r="C42" s="7"/>
      <c r="D42" s="7" t="s">
        <v>331</v>
      </c>
      <c r="E42" s="7" t="s">
        <v>339</v>
      </c>
    </row>
    <row r="43" spans="1:5" ht="15" thickBot="1" x14ac:dyDescent="0.25">
      <c r="A43" s="6"/>
      <c r="B43" s="8"/>
      <c r="C43" s="9"/>
      <c r="D43" s="9" t="s">
        <v>9</v>
      </c>
      <c r="E43" s="9" t="s">
        <v>340</v>
      </c>
    </row>
    <row r="44" spans="1:5" ht="14.25" x14ac:dyDescent="0.2">
      <c r="A44" s="6"/>
      <c r="B44" s="8"/>
      <c r="C44" s="9" t="s">
        <v>326</v>
      </c>
      <c r="D44" s="9" t="s">
        <v>332</v>
      </c>
      <c r="E44" s="7" t="s">
        <v>341</v>
      </c>
    </row>
    <row r="45" spans="1:5" ht="15" thickBot="1" x14ac:dyDescent="0.25">
      <c r="A45" s="6"/>
      <c r="B45" s="8"/>
      <c r="C45" s="9" t="s">
        <v>9</v>
      </c>
      <c r="D45" s="9" t="s">
        <v>329</v>
      </c>
      <c r="E45" s="9" t="s">
        <v>342</v>
      </c>
    </row>
    <row r="46" spans="1:5" ht="14.25" x14ac:dyDescent="0.2">
      <c r="A46" s="6"/>
      <c r="B46" s="9"/>
      <c r="C46" s="9" t="s">
        <v>327</v>
      </c>
      <c r="D46" s="7" t="s">
        <v>333</v>
      </c>
      <c r="E46" s="7" t="s">
        <v>343</v>
      </c>
    </row>
    <row r="47" spans="1:5" ht="15" thickBot="1" x14ac:dyDescent="0.25">
      <c r="A47" s="6"/>
      <c r="B47" s="9"/>
      <c r="C47" s="9" t="s">
        <v>329</v>
      </c>
      <c r="D47" s="9" t="s">
        <v>9</v>
      </c>
      <c r="E47" s="9" t="s">
        <v>329</v>
      </c>
    </row>
    <row r="48" spans="1:5" ht="14.25" x14ac:dyDescent="0.2">
      <c r="A48" s="6"/>
      <c r="B48" s="11"/>
      <c r="C48" s="9"/>
      <c r="D48" s="9" t="s">
        <v>334</v>
      </c>
      <c r="E48" s="7" t="s">
        <v>344</v>
      </c>
    </row>
    <row r="49" spans="1:5" ht="15" thickBot="1" x14ac:dyDescent="0.25">
      <c r="A49" s="6"/>
      <c r="B49" s="12" t="s">
        <v>324</v>
      </c>
      <c r="C49" s="13"/>
      <c r="D49" s="10" t="s">
        <v>329</v>
      </c>
      <c r="E49" s="9" t="s">
        <v>345</v>
      </c>
    </row>
    <row r="50" spans="1:5" ht="15" thickBot="1" x14ac:dyDescent="0.25">
      <c r="A50" s="6"/>
      <c r="B50" s="12" t="s">
        <v>325</v>
      </c>
      <c r="C50" s="14"/>
      <c r="D50" s="15"/>
      <c r="E50" s="16"/>
    </row>
    <row r="51" spans="1:5" ht="14.25" x14ac:dyDescent="0.2">
      <c r="A51" s="6"/>
      <c r="B51" s="12" t="s">
        <v>329</v>
      </c>
      <c r="C51" s="7"/>
      <c r="D51" s="7" t="s">
        <v>335</v>
      </c>
      <c r="E51" s="7" t="s">
        <v>346</v>
      </c>
    </row>
    <row r="52" spans="1:5" ht="15" thickBot="1" x14ac:dyDescent="0.25">
      <c r="A52" s="6"/>
      <c r="B52" s="9"/>
      <c r="C52" s="9"/>
      <c r="D52" s="9" t="s">
        <v>214</v>
      </c>
      <c r="E52" s="10" t="s">
        <v>102</v>
      </c>
    </row>
    <row r="53" spans="1:5" ht="14.25" x14ac:dyDescent="0.2">
      <c r="A53" s="6"/>
      <c r="B53" s="9"/>
      <c r="C53" s="9" t="s">
        <v>328</v>
      </c>
      <c r="D53" s="9" t="s">
        <v>336</v>
      </c>
      <c r="E53" s="7" t="s">
        <v>347</v>
      </c>
    </row>
    <row r="54" spans="1:5" ht="15" thickBot="1" x14ac:dyDescent="0.25">
      <c r="A54" s="6"/>
      <c r="B54" s="9"/>
      <c r="C54" s="9" t="s">
        <v>106</v>
      </c>
      <c r="D54" s="10" t="s">
        <v>102</v>
      </c>
      <c r="E54" s="10" t="s">
        <v>102</v>
      </c>
    </row>
    <row r="55" spans="1:5" ht="15" x14ac:dyDescent="0.25">
      <c r="A55" s="26"/>
      <c r="B55" s="9"/>
      <c r="C55" s="9" t="s">
        <v>330</v>
      </c>
      <c r="D55" s="7" t="s">
        <v>337</v>
      </c>
      <c r="E55" s="7" t="s">
        <v>348</v>
      </c>
    </row>
    <row r="56" spans="1:5" ht="15" thickBot="1" x14ac:dyDescent="0.25">
      <c r="A56" s="5"/>
      <c r="B56" s="11"/>
      <c r="C56" s="9" t="s">
        <v>329</v>
      </c>
      <c r="D56" s="9" t="s">
        <v>338</v>
      </c>
      <c r="E56" s="10" t="s">
        <v>102</v>
      </c>
    </row>
    <row r="57" spans="1:5" ht="14.25" x14ac:dyDescent="0.2">
      <c r="A57" s="5"/>
      <c r="B57" s="11"/>
      <c r="C57" s="11"/>
      <c r="D57" s="9" t="s">
        <v>102</v>
      </c>
      <c r="E57" s="7" t="s">
        <v>349</v>
      </c>
    </row>
    <row r="58" spans="1:5" ht="15" thickBot="1" x14ac:dyDescent="0.25">
      <c r="A58" s="5"/>
      <c r="B58" s="17"/>
      <c r="C58" s="10"/>
      <c r="D58" s="17"/>
      <c r="E58" s="10" t="s">
        <v>102</v>
      </c>
    </row>
  </sheetData>
  <phoneticPr fontId="11" type="noConversion"/>
  <hyperlinks>
    <hyperlink ref="C38" r:id="rId1" display="http://www.postduivencoach.nl/" xr:uid="{4B8608A2-1766-4958-B68A-28F42E7AF984}"/>
  </hyperlinks>
  <pageMargins left="0.75" right="0.75" top="1" bottom="1" header="0.5" footer="0.5"/>
  <headerFooter alignWithMargins="0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A15DC3-68CF-46F5-A719-F31C5942403D}">
  <sheetPr codeName="Blad42"/>
  <dimension ref="A1:E58"/>
  <sheetViews>
    <sheetView workbookViewId="0">
      <selection activeCell="G33" sqref="G3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690</v>
      </c>
      <c r="D1" s="1"/>
      <c r="E1" s="87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206</v>
      </c>
      <c r="E3" s="7" t="s">
        <v>207</v>
      </c>
    </row>
    <row r="4" spans="1:5" ht="15" thickBot="1" x14ac:dyDescent="0.25">
      <c r="A4" s="6"/>
      <c r="B4" s="8"/>
      <c r="D4" s="9" t="s">
        <v>208</v>
      </c>
      <c r="E4" s="9" t="s">
        <v>209</v>
      </c>
    </row>
    <row r="5" spans="1:5" ht="14.25" x14ac:dyDescent="0.2">
      <c r="A5" s="6"/>
      <c r="B5" s="8"/>
      <c r="C5" s="9" t="s">
        <v>216</v>
      </c>
      <c r="D5" s="9" t="s">
        <v>320</v>
      </c>
      <c r="E5" s="7" t="s">
        <v>212</v>
      </c>
    </row>
    <row r="6" spans="1:5" ht="15" thickBot="1" x14ac:dyDescent="0.25">
      <c r="A6" s="6"/>
      <c r="B6" s="8"/>
      <c r="C6" s="9" t="s">
        <v>210</v>
      </c>
      <c r="D6" s="9" t="s">
        <v>321</v>
      </c>
      <c r="E6" s="9" t="s">
        <v>209</v>
      </c>
    </row>
    <row r="7" spans="1:5" ht="14.25" x14ac:dyDescent="0.2">
      <c r="A7" s="6"/>
      <c r="B7" s="9"/>
      <c r="C7" s="9" t="s">
        <v>213</v>
      </c>
      <c r="D7" s="7" t="s">
        <v>217</v>
      </c>
      <c r="E7" s="7" t="s">
        <v>218</v>
      </c>
    </row>
    <row r="8" spans="1:5" ht="15" thickBot="1" x14ac:dyDescent="0.25">
      <c r="A8" s="6"/>
      <c r="B8" s="9"/>
      <c r="C8" s="9" t="s">
        <v>219</v>
      </c>
      <c r="D8" s="9" t="s">
        <v>220</v>
      </c>
      <c r="E8" s="10" t="s">
        <v>221</v>
      </c>
    </row>
    <row r="9" spans="1:5" ht="14.25" x14ac:dyDescent="0.2">
      <c r="A9" s="6"/>
      <c r="B9" s="11"/>
      <c r="C9" s="9"/>
      <c r="D9" s="9" t="s">
        <v>223</v>
      </c>
      <c r="E9" s="7" t="s">
        <v>224</v>
      </c>
    </row>
    <row r="10" spans="1:5" ht="15" thickBot="1" x14ac:dyDescent="0.25">
      <c r="A10" s="6"/>
      <c r="B10" s="12" t="s">
        <v>322</v>
      </c>
      <c r="C10" s="13"/>
      <c r="D10" s="9" t="s">
        <v>225</v>
      </c>
      <c r="E10" s="10" t="s">
        <v>226</v>
      </c>
    </row>
    <row r="11" spans="1:5" ht="15" thickBot="1" x14ac:dyDescent="0.25">
      <c r="A11" s="6"/>
      <c r="B11" s="12" t="s">
        <v>323</v>
      </c>
      <c r="C11" s="14"/>
      <c r="D11" s="15"/>
      <c r="E11" s="16"/>
    </row>
    <row r="12" spans="1:5" ht="14.25" x14ac:dyDescent="0.2">
      <c r="A12" s="6"/>
      <c r="B12" s="12" t="s">
        <v>26</v>
      </c>
      <c r="C12" s="7"/>
      <c r="D12" s="7" t="s">
        <v>228</v>
      </c>
      <c r="E12" s="9" t="s">
        <v>229</v>
      </c>
    </row>
    <row r="13" spans="1:5" ht="15" thickBot="1" x14ac:dyDescent="0.25">
      <c r="A13" s="6"/>
      <c r="B13" s="9"/>
      <c r="C13" s="9" t="s">
        <v>234</v>
      </c>
      <c r="D13" s="9" t="s">
        <v>226</v>
      </c>
      <c r="E13" s="10" t="s">
        <v>226</v>
      </c>
    </row>
    <row r="14" spans="1:5" ht="14.25" x14ac:dyDescent="0.2">
      <c r="A14" s="6"/>
      <c r="B14" s="9"/>
      <c r="C14" s="9" t="s">
        <v>230</v>
      </c>
      <c r="D14" s="9" t="s">
        <v>232</v>
      </c>
      <c r="E14" s="7" t="s">
        <v>233</v>
      </c>
    </row>
    <row r="15" spans="1:5" ht="15" thickBot="1" x14ac:dyDescent="0.25">
      <c r="A15" s="6"/>
      <c r="B15" s="9"/>
      <c r="C15" s="9" t="s">
        <v>231</v>
      </c>
      <c r="D15" s="17"/>
      <c r="E15" s="10" t="s">
        <v>226</v>
      </c>
    </row>
    <row r="16" spans="1:5" ht="14.25" x14ac:dyDescent="0.2">
      <c r="A16" s="6"/>
      <c r="B16" s="9"/>
      <c r="C16" s="9" t="s">
        <v>235</v>
      </c>
      <c r="D16" s="7" t="s">
        <v>236</v>
      </c>
      <c r="E16" s="7" t="s">
        <v>237</v>
      </c>
    </row>
    <row r="17" spans="1:5" ht="15" thickBot="1" x14ac:dyDescent="0.25">
      <c r="A17" s="6"/>
      <c r="B17" s="11"/>
      <c r="C17" s="9" t="s">
        <v>238</v>
      </c>
      <c r="D17" s="9" t="s">
        <v>226</v>
      </c>
      <c r="E17" s="10" t="s">
        <v>226</v>
      </c>
    </row>
    <row r="18" spans="1:5" ht="14.25" x14ac:dyDescent="0.2">
      <c r="A18" s="6"/>
      <c r="B18" s="11"/>
      <c r="C18" s="11"/>
      <c r="D18" s="9" t="s">
        <v>239</v>
      </c>
      <c r="E18" s="7" t="s">
        <v>240</v>
      </c>
    </row>
    <row r="19" spans="1:5" ht="15" thickBot="1" x14ac:dyDescent="0.25">
      <c r="A19" s="6"/>
      <c r="B19" s="11"/>
      <c r="C19" s="10"/>
      <c r="D19" s="10"/>
      <c r="E19" s="10" t="s">
        <v>226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9" t="s">
        <v>691</v>
      </c>
      <c r="B21" s="20"/>
      <c r="C21" s="15"/>
      <c r="D21" s="15"/>
      <c r="E21" s="15"/>
    </row>
    <row r="22" spans="1:5" ht="14.25" x14ac:dyDescent="0.2">
      <c r="A22" s="12" t="s">
        <v>9</v>
      </c>
      <c r="B22" s="20"/>
      <c r="C22" s="6"/>
      <c r="D22" s="15"/>
      <c r="E22" s="15"/>
    </row>
    <row r="23" spans="1:5" ht="14.25" x14ac:dyDescent="0.2">
      <c r="A23" s="12" t="s">
        <v>692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4.25" x14ac:dyDescent="0.2">
      <c r="A32" s="12"/>
      <c r="B32" s="20"/>
      <c r="C32" s="6"/>
      <c r="D32" s="15"/>
      <c r="E32" s="15"/>
    </row>
    <row r="33" spans="1:5" ht="14.25" x14ac:dyDescent="0.2">
      <c r="A33" s="12"/>
      <c r="B33" s="20"/>
      <c r="C33" s="6"/>
      <c r="D33" s="15"/>
      <c r="E33" s="15"/>
    </row>
    <row r="34" spans="1:5" ht="14.25" x14ac:dyDescent="0.2">
      <c r="A34" s="12"/>
      <c r="B34" s="20"/>
      <c r="C34" s="6"/>
      <c r="D34" s="15"/>
      <c r="E34" s="15"/>
    </row>
    <row r="35" spans="1:5" ht="15" x14ac:dyDescent="0.25">
      <c r="A35" s="12"/>
      <c r="B35" s="20"/>
      <c r="C35" s="4"/>
      <c r="D35" s="15"/>
      <c r="E35" s="15"/>
    </row>
    <row r="36" spans="1:5" ht="14.25" x14ac:dyDescent="0.2">
      <c r="A36" s="12"/>
      <c r="B36" s="20"/>
      <c r="C36" s="19" t="s">
        <v>0</v>
      </c>
      <c r="D36" s="6"/>
      <c r="E36" s="15"/>
    </row>
    <row r="37" spans="1:5" ht="14.25" x14ac:dyDescent="0.2">
      <c r="A37" s="21"/>
      <c r="B37" s="20"/>
      <c r="C37" s="19" t="s">
        <v>1</v>
      </c>
      <c r="D37" s="6"/>
      <c r="E37" s="15"/>
    </row>
    <row r="38" spans="1:5" ht="14.25" x14ac:dyDescent="0.2">
      <c r="A38" s="21"/>
      <c r="B38" s="20"/>
      <c r="C38" s="22" t="s">
        <v>2</v>
      </c>
      <c r="D38" s="6"/>
      <c r="E38" s="15"/>
    </row>
    <row r="39" spans="1:5" ht="14.25" x14ac:dyDescent="0.2">
      <c r="A39" s="21"/>
      <c r="B39" s="20"/>
      <c r="C39" s="19" t="s">
        <v>3</v>
      </c>
      <c r="D39" s="15"/>
      <c r="E39" s="15"/>
    </row>
    <row r="40" spans="1:5" ht="14.25" x14ac:dyDescent="0.2">
      <c r="A40" s="19"/>
      <c r="B40" s="20"/>
      <c r="C40" s="19" t="s">
        <v>4</v>
      </c>
      <c r="D40" s="15"/>
      <c r="E40" s="15"/>
    </row>
    <row r="41" spans="1:5" ht="15" thickBot="1" x14ac:dyDescent="0.25">
      <c r="A41" s="23"/>
      <c r="B41" s="24"/>
      <c r="C41" s="6"/>
      <c r="D41" s="15"/>
      <c r="E41" s="15"/>
    </row>
    <row r="42" spans="1:5" ht="14.25" x14ac:dyDescent="0.2">
      <c r="A42" s="6"/>
      <c r="B42" s="25"/>
      <c r="C42" s="7"/>
      <c r="D42" s="7" t="s">
        <v>331</v>
      </c>
      <c r="E42" s="7" t="s">
        <v>339</v>
      </c>
    </row>
    <row r="43" spans="1:5" ht="15" thickBot="1" x14ac:dyDescent="0.25">
      <c r="A43" s="6"/>
      <c r="B43" s="8"/>
      <c r="C43" s="9"/>
      <c r="D43" s="9" t="s">
        <v>9</v>
      </c>
      <c r="E43" s="9" t="s">
        <v>340</v>
      </c>
    </row>
    <row r="44" spans="1:5" ht="14.25" x14ac:dyDescent="0.2">
      <c r="A44" s="6"/>
      <c r="B44" s="8"/>
      <c r="C44" s="9" t="s">
        <v>326</v>
      </c>
      <c r="D44" s="9" t="s">
        <v>332</v>
      </c>
      <c r="E44" s="7" t="s">
        <v>341</v>
      </c>
    </row>
    <row r="45" spans="1:5" ht="15" thickBot="1" x14ac:dyDescent="0.25">
      <c r="A45" s="6"/>
      <c r="B45" s="8"/>
      <c r="C45" s="9" t="s">
        <v>9</v>
      </c>
      <c r="D45" s="9" t="s">
        <v>329</v>
      </c>
      <c r="E45" s="9" t="s">
        <v>342</v>
      </c>
    </row>
    <row r="46" spans="1:5" ht="14.25" x14ac:dyDescent="0.2">
      <c r="A46" s="6"/>
      <c r="B46" s="9"/>
      <c r="C46" s="9" t="s">
        <v>327</v>
      </c>
      <c r="D46" s="7" t="s">
        <v>333</v>
      </c>
      <c r="E46" s="7" t="s">
        <v>343</v>
      </c>
    </row>
    <row r="47" spans="1:5" ht="15" thickBot="1" x14ac:dyDescent="0.25">
      <c r="A47" s="6"/>
      <c r="B47" s="9"/>
      <c r="C47" s="9" t="s">
        <v>329</v>
      </c>
      <c r="D47" s="9" t="s">
        <v>9</v>
      </c>
      <c r="E47" s="9" t="s">
        <v>329</v>
      </c>
    </row>
    <row r="48" spans="1:5" ht="14.25" x14ac:dyDescent="0.2">
      <c r="A48" s="6"/>
      <c r="B48" s="11"/>
      <c r="C48" s="9"/>
      <c r="D48" s="9" t="s">
        <v>334</v>
      </c>
      <c r="E48" s="7" t="s">
        <v>344</v>
      </c>
    </row>
    <row r="49" spans="1:5" ht="15" thickBot="1" x14ac:dyDescent="0.25">
      <c r="A49" s="6"/>
      <c r="B49" s="12" t="s">
        <v>324</v>
      </c>
      <c r="C49" s="13"/>
      <c r="D49" s="10" t="s">
        <v>329</v>
      </c>
      <c r="E49" s="9" t="s">
        <v>345</v>
      </c>
    </row>
    <row r="50" spans="1:5" ht="15" thickBot="1" x14ac:dyDescent="0.25">
      <c r="A50" s="6"/>
      <c r="B50" s="12" t="s">
        <v>325</v>
      </c>
      <c r="C50" s="14"/>
      <c r="D50" s="15"/>
      <c r="E50" s="16"/>
    </row>
    <row r="51" spans="1:5" ht="14.25" x14ac:dyDescent="0.2">
      <c r="A51" s="6"/>
      <c r="B51" s="12" t="s">
        <v>329</v>
      </c>
      <c r="C51" s="7"/>
      <c r="D51" s="7" t="s">
        <v>335</v>
      </c>
      <c r="E51" s="7" t="s">
        <v>346</v>
      </c>
    </row>
    <row r="52" spans="1:5" ht="15" thickBot="1" x14ac:dyDescent="0.25">
      <c r="A52" s="6"/>
      <c r="B52" s="9"/>
      <c r="C52" s="9"/>
      <c r="D52" s="9" t="s">
        <v>214</v>
      </c>
      <c r="E52" s="10" t="s">
        <v>102</v>
      </c>
    </row>
    <row r="53" spans="1:5" ht="14.25" x14ac:dyDescent="0.2">
      <c r="A53" s="6"/>
      <c r="B53" s="9"/>
      <c r="C53" s="9" t="s">
        <v>328</v>
      </c>
      <c r="D53" s="9" t="s">
        <v>336</v>
      </c>
      <c r="E53" s="7" t="s">
        <v>347</v>
      </c>
    </row>
    <row r="54" spans="1:5" ht="15" thickBot="1" x14ac:dyDescent="0.25">
      <c r="A54" s="6"/>
      <c r="B54" s="9"/>
      <c r="C54" s="9" t="s">
        <v>106</v>
      </c>
      <c r="D54" s="10" t="s">
        <v>102</v>
      </c>
      <c r="E54" s="10" t="s">
        <v>102</v>
      </c>
    </row>
    <row r="55" spans="1:5" ht="15" x14ac:dyDescent="0.25">
      <c r="A55" s="26"/>
      <c r="B55" s="9"/>
      <c r="C55" s="9" t="s">
        <v>330</v>
      </c>
      <c r="D55" s="7" t="s">
        <v>337</v>
      </c>
      <c r="E55" s="7" t="s">
        <v>348</v>
      </c>
    </row>
    <row r="56" spans="1:5" ht="15" thickBot="1" x14ac:dyDescent="0.25">
      <c r="A56" s="5"/>
      <c r="B56" s="11"/>
      <c r="C56" s="9" t="s">
        <v>329</v>
      </c>
      <c r="D56" s="9" t="s">
        <v>338</v>
      </c>
      <c r="E56" s="10" t="s">
        <v>102</v>
      </c>
    </row>
    <row r="57" spans="1:5" ht="14.25" x14ac:dyDescent="0.2">
      <c r="A57" s="5"/>
      <c r="B57" s="11"/>
      <c r="C57" s="11"/>
      <c r="D57" s="9" t="s">
        <v>102</v>
      </c>
      <c r="E57" s="7" t="s">
        <v>349</v>
      </c>
    </row>
    <row r="58" spans="1:5" ht="15" thickBot="1" x14ac:dyDescent="0.25">
      <c r="A58" s="5"/>
      <c r="B58" s="17"/>
      <c r="C58" s="10"/>
      <c r="D58" s="17"/>
      <c r="E58" s="10" t="s">
        <v>102</v>
      </c>
    </row>
  </sheetData>
  <phoneticPr fontId="11" type="noConversion"/>
  <hyperlinks>
    <hyperlink ref="C38" r:id="rId1" display="http://www.postduivencoach.nl/" xr:uid="{B55437FA-FAEB-4768-9DDF-325172ADCA21}"/>
  </hyperlinks>
  <pageMargins left="0.75" right="0.75" top="1" bottom="1" header="0.5" footer="0.5"/>
  <headerFooter alignWithMargins="0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46DD80-9B93-44BB-B2F3-059F213EF548}">
  <sheetPr codeName="Blad43"/>
  <dimension ref="A1:E54"/>
  <sheetViews>
    <sheetView topLeftCell="A11" workbookViewId="0">
      <selection activeCell="A33" sqref="A3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693</v>
      </c>
      <c r="D1" s="1"/>
      <c r="E1" s="87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 t="s">
        <v>206</v>
      </c>
      <c r="D3" s="7" t="s">
        <v>207</v>
      </c>
      <c r="E3" s="7" t="s">
        <v>241</v>
      </c>
    </row>
    <row r="4" spans="1:5" ht="15" thickBot="1" x14ac:dyDescent="0.25">
      <c r="A4" s="6"/>
      <c r="B4" s="9"/>
      <c r="C4" s="9" t="s">
        <v>208</v>
      </c>
      <c r="D4" s="9" t="s">
        <v>242</v>
      </c>
      <c r="E4" s="10" t="s">
        <v>209</v>
      </c>
    </row>
    <row r="5" spans="1:5" ht="14.25" x14ac:dyDescent="0.2">
      <c r="A5" s="6"/>
      <c r="B5" s="9"/>
      <c r="C5" s="9" t="s">
        <v>211</v>
      </c>
      <c r="D5" s="12" t="s">
        <v>209</v>
      </c>
      <c r="E5" s="7" t="s">
        <v>243</v>
      </c>
    </row>
    <row r="6" spans="1:5" ht="15" thickBot="1" x14ac:dyDescent="0.25">
      <c r="A6" s="6"/>
      <c r="B6" s="9"/>
      <c r="C6" s="9" t="s">
        <v>214</v>
      </c>
      <c r="D6" s="10"/>
      <c r="E6" s="10" t="s">
        <v>215</v>
      </c>
    </row>
    <row r="7" spans="1:5" ht="14.25" x14ac:dyDescent="0.2">
      <c r="A7" s="6"/>
      <c r="B7" s="9"/>
      <c r="C7" s="9"/>
      <c r="D7" s="7" t="s">
        <v>212</v>
      </c>
      <c r="E7" s="7" t="s">
        <v>244</v>
      </c>
    </row>
    <row r="8" spans="1:5" ht="15" thickBot="1" x14ac:dyDescent="0.25">
      <c r="A8" s="6"/>
      <c r="B8" s="11"/>
      <c r="C8" s="9"/>
      <c r="D8" s="9" t="s">
        <v>245</v>
      </c>
      <c r="E8" s="10" t="s">
        <v>215</v>
      </c>
    </row>
    <row r="9" spans="1:5" ht="14.25" x14ac:dyDescent="0.2">
      <c r="A9" s="6"/>
      <c r="B9" s="9" t="s">
        <v>216</v>
      </c>
      <c r="C9" s="9"/>
      <c r="D9" s="12" t="s">
        <v>215</v>
      </c>
      <c r="E9" s="7" t="s">
        <v>246</v>
      </c>
    </row>
    <row r="10" spans="1:5" ht="15" thickBot="1" x14ac:dyDescent="0.25">
      <c r="A10" s="6"/>
      <c r="B10" s="9" t="s">
        <v>210</v>
      </c>
      <c r="C10" s="13"/>
      <c r="D10" s="10"/>
      <c r="E10" s="10" t="s">
        <v>215</v>
      </c>
    </row>
    <row r="11" spans="1:5" ht="15" thickBot="1" x14ac:dyDescent="0.25">
      <c r="A11" s="6"/>
      <c r="B11" s="9" t="s">
        <v>213</v>
      </c>
      <c r="C11" s="14"/>
      <c r="D11" s="15"/>
      <c r="E11" s="16"/>
    </row>
    <row r="12" spans="1:5" ht="14.25" x14ac:dyDescent="0.2">
      <c r="A12" s="6"/>
      <c r="B12" s="9" t="s">
        <v>219</v>
      </c>
      <c r="C12" s="7" t="s">
        <v>217</v>
      </c>
      <c r="D12" s="7" t="s">
        <v>218</v>
      </c>
      <c r="E12" s="7" t="s">
        <v>247</v>
      </c>
    </row>
    <row r="13" spans="1:5" ht="15" thickBot="1" x14ac:dyDescent="0.25">
      <c r="A13" s="6"/>
      <c r="B13" s="9"/>
      <c r="C13" s="9" t="s">
        <v>220</v>
      </c>
      <c r="D13" s="9" t="s">
        <v>248</v>
      </c>
      <c r="E13" s="10" t="s">
        <v>215</v>
      </c>
    </row>
    <row r="14" spans="1:5" ht="14.25" x14ac:dyDescent="0.2">
      <c r="A14" s="6"/>
      <c r="B14" s="9"/>
      <c r="C14" s="9" t="s">
        <v>223</v>
      </c>
      <c r="D14" s="12" t="s">
        <v>221</v>
      </c>
      <c r="E14" s="7" t="s">
        <v>249</v>
      </c>
    </row>
    <row r="15" spans="1:5" ht="15" thickBot="1" x14ac:dyDescent="0.25">
      <c r="A15" s="6"/>
      <c r="B15" s="9"/>
      <c r="C15" s="9" t="s">
        <v>225</v>
      </c>
      <c r="D15" s="17"/>
      <c r="E15" s="10" t="s">
        <v>215</v>
      </c>
    </row>
    <row r="16" spans="1:5" ht="14.25" x14ac:dyDescent="0.2">
      <c r="A16" s="6"/>
      <c r="B16" s="9"/>
      <c r="C16" s="11"/>
      <c r="D16" s="7" t="s">
        <v>224</v>
      </c>
      <c r="E16" s="7" t="s">
        <v>250</v>
      </c>
    </row>
    <row r="17" spans="1:5" ht="15" thickBot="1" x14ac:dyDescent="0.25">
      <c r="A17" s="6"/>
      <c r="B17" s="11"/>
      <c r="C17" s="11"/>
      <c r="D17" s="9" t="s">
        <v>251</v>
      </c>
      <c r="E17" s="10" t="s">
        <v>252</v>
      </c>
    </row>
    <row r="18" spans="1:5" ht="14.25" x14ac:dyDescent="0.2">
      <c r="A18" s="6"/>
      <c r="B18" s="11"/>
      <c r="C18" s="11"/>
      <c r="D18" s="12" t="s">
        <v>226</v>
      </c>
      <c r="E18" s="7" t="s">
        <v>253</v>
      </c>
    </row>
    <row r="19" spans="1:5" ht="15" thickBot="1" x14ac:dyDescent="0.25">
      <c r="A19" s="6"/>
      <c r="B19" s="17"/>
      <c r="C19" s="10"/>
      <c r="D19" s="17"/>
      <c r="E19" s="10" t="s">
        <v>226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694</v>
      </c>
      <c r="B21" s="20"/>
      <c r="C21" s="15"/>
      <c r="D21" s="15"/>
      <c r="E21" s="15"/>
    </row>
    <row r="22" spans="1:5" ht="14.25" x14ac:dyDescent="0.2">
      <c r="A22" s="12" t="s">
        <v>9</v>
      </c>
      <c r="B22" s="20"/>
      <c r="C22" s="6"/>
      <c r="D22" s="15"/>
      <c r="E22" s="15"/>
    </row>
    <row r="23" spans="1:5" ht="14.25" x14ac:dyDescent="0.2">
      <c r="A23" s="12" t="s">
        <v>695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5" x14ac:dyDescent="0.25">
      <c r="A31" s="12"/>
      <c r="B31" s="20"/>
      <c r="C31" s="4"/>
      <c r="D31" s="15"/>
      <c r="E31" s="15"/>
    </row>
    <row r="32" spans="1:5" ht="14.25" x14ac:dyDescent="0.2">
      <c r="A32" s="12"/>
      <c r="B32" s="20"/>
      <c r="C32" s="19" t="s">
        <v>0</v>
      </c>
      <c r="D32" s="6"/>
      <c r="E32" s="15"/>
    </row>
    <row r="33" spans="1:5" ht="14.25" x14ac:dyDescent="0.2">
      <c r="A33" s="21"/>
      <c r="B33" s="20"/>
      <c r="C33" s="19" t="s">
        <v>1</v>
      </c>
      <c r="D33" s="6"/>
      <c r="E33" s="15"/>
    </row>
    <row r="34" spans="1:5" ht="14.25" x14ac:dyDescent="0.2">
      <c r="A34" s="21"/>
      <c r="B34" s="20"/>
      <c r="C34" s="22" t="s">
        <v>2</v>
      </c>
      <c r="D34" s="6"/>
      <c r="E34" s="15"/>
    </row>
    <row r="35" spans="1:5" ht="14.25" x14ac:dyDescent="0.2">
      <c r="A35" s="21"/>
      <c r="B35" s="20"/>
      <c r="C35" s="19" t="s">
        <v>3</v>
      </c>
      <c r="D35" s="15"/>
      <c r="E35" s="15"/>
    </row>
    <row r="36" spans="1:5" ht="14.25" x14ac:dyDescent="0.2">
      <c r="A36" s="19"/>
      <c r="B36" s="20"/>
      <c r="C36" s="19" t="s">
        <v>4</v>
      </c>
      <c r="D36" s="15"/>
      <c r="E36" s="15"/>
    </row>
    <row r="37" spans="1:5" ht="15" thickBot="1" x14ac:dyDescent="0.25">
      <c r="A37" s="23"/>
      <c r="B37" s="24"/>
      <c r="C37" s="6"/>
      <c r="D37" s="15"/>
      <c r="E37" s="15"/>
    </row>
    <row r="38" spans="1:5" ht="14.25" x14ac:dyDescent="0.2">
      <c r="A38" s="6"/>
      <c r="B38" s="9"/>
      <c r="C38" s="56" t="s">
        <v>174</v>
      </c>
      <c r="D38" s="56"/>
      <c r="E38" s="56" t="s">
        <v>175</v>
      </c>
    </row>
    <row r="39" spans="1:5" ht="15" thickBot="1" x14ac:dyDescent="0.25">
      <c r="A39" s="6"/>
      <c r="B39" s="9"/>
      <c r="C39" s="57" t="s">
        <v>124</v>
      </c>
      <c r="D39" s="57" t="s">
        <v>176</v>
      </c>
      <c r="E39" s="57" t="s">
        <v>177</v>
      </c>
    </row>
    <row r="40" spans="1:5" ht="14.25" x14ac:dyDescent="0.2">
      <c r="A40" s="6"/>
      <c r="B40" s="9"/>
      <c r="C40" s="57" t="s">
        <v>178</v>
      </c>
      <c r="D40" s="59" t="s">
        <v>177</v>
      </c>
      <c r="E40" s="56" t="s">
        <v>179</v>
      </c>
    </row>
    <row r="41" spans="1:5" ht="15" thickBot="1" x14ac:dyDescent="0.25">
      <c r="A41" s="6"/>
      <c r="B41" s="9"/>
      <c r="C41" s="59" t="s">
        <v>177</v>
      </c>
      <c r="D41" s="58"/>
      <c r="E41" s="57" t="s">
        <v>177</v>
      </c>
    </row>
    <row r="42" spans="1:5" ht="14.25" x14ac:dyDescent="0.2">
      <c r="A42" s="6"/>
      <c r="B42" s="9"/>
      <c r="C42" s="56" t="s">
        <v>180</v>
      </c>
      <c r="D42" s="56"/>
      <c r="E42" s="56" t="s">
        <v>181</v>
      </c>
    </row>
    <row r="43" spans="1:5" ht="15" thickBot="1" x14ac:dyDescent="0.25">
      <c r="A43" s="6"/>
      <c r="B43" s="9"/>
      <c r="C43" s="63" t="s">
        <v>182</v>
      </c>
      <c r="D43" s="57" t="s">
        <v>183</v>
      </c>
      <c r="E43" s="57" t="s">
        <v>177</v>
      </c>
    </row>
    <row r="44" spans="1:5" ht="14.25" x14ac:dyDescent="0.2">
      <c r="A44" s="6"/>
      <c r="B44" s="9"/>
      <c r="C44" s="57" t="s">
        <v>184</v>
      </c>
      <c r="D44" s="59" t="s">
        <v>177</v>
      </c>
      <c r="E44" s="7" t="s">
        <v>185</v>
      </c>
    </row>
    <row r="45" spans="1:5" ht="15" thickBot="1" x14ac:dyDescent="0.25">
      <c r="A45" s="6"/>
      <c r="B45" s="9" t="s">
        <v>186</v>
      </c>
      <c r="C45" s="60" t="s">
        <v>187</v>
      </c>
      <c r="D45" s="58"/>
      <c r="E45" s="10" t="s">
        <v>188</v>
      </c>
    </row>
    <row r="46" spans="1:5" ht="15" thickBot="1" x14ac:dyDescent="0.25">
      <c r="A46" s="6"/>
      <c r="B46" s="9" t="s">
        <v>106</v>
      </c>
      <c r="C46" s="14"/>
      <c r="D46" s="15"/>
      <c r="E46" s="16"/>
    </row>
    <row r="47" spans="1:5" ht="14.25" x14ac:dyDescent="0.2">
      <c r="A47" s="6"/>
      <c r="B47" s="9" t="s">
        <v>189</v>
      </c>
      <c r="C47" s="7" t="s">
        <v>190</v>
      </c>
      <c r="D47" s="7" t="s">
        <v>191</v>
      </c>
      <c r="E47" s="7" t="s">
        <v>192</v>
      </c>
    </row>
    <row r="48" spans="1:5" ht="15" thickBot="1" x14ac:dyDescent="0.25">
      <c r="A48" s="6"/>
      <c r="B48" s="57" t="s">
        <v>193</v>
      </c>
      <c r="C48" s="9" t="s">
        <v>106</v>
      </c>
      <c r="D48" s="9" t="s">
        <v>194</v>
      </c>
      <c r="E48" s="10" t="s">
        <v>195</v>
      </c>
    </row>
    <row r="49" spans="1:5" ht="14.25" x14ac:dyDescent="0.2">
      <c r="A49" s="6"/>
      <c r="B49" s="9"/>
      <c r="C49" s="57" t="s">
        <v>196</v>
      </c>
      <c r="D49" s="12" t="s">
        <v>195</v>
      </c>
      <c r="E49" s="7" t="s">
        <v>197</v>
      </c>
    </row>
    <row r="50" spans="1:5" ht="15" thickBot="1" x14ac:dyDescent="0.25">
      <c r="A50" s="6"/>
      <c r="B50" s="9"/>
      <c r="C50" s="9" t="s">
        <v>198</v>
      </c>
      <c r="D50" s="17" t="s">
        <v>199</v>
      </c>
      <c r="E50" s="10" t="s">
        <v>195</v>
      </c>
    </row>
    <row r="51" spans="1:5" ht="15" x14ac:dyDescent="0.25">
      <c r="A51" s="26"/>
      <c r="B51" s="9"/>
      <c r="C51" s="57" t="s">
        <v>200</v>
      </c>
      <c r="D51" s="56" t="s">
        <v>201</v>
      </c>
      <c r="E51" s="56" t="s">
        <v>202</v>
      </c>
    </row>
    <row r="52" spans="1:5" ht="15" thickBot="1" x14ac:dyDescent="0.25">
      <c r="A52" s="5"/>
      <c r="B52" s="11"/>
      <c r="C52" s="9"/>
      <c r="D52" s="57" t="s">
        <v>9</v>
      </c>
      <c r="E52" s="58" t="s">
        <v>203</v>
      </c>
    </row>
    <row r="53" spans="1:5" ht="14.25" x14ac:dyDescent="0.2">
      <c r="A53" s="5"/>
      <c r="B53" s="11"/>
      <c r="C53" s="11"/>
      <c r="D53" s="57" t="s">
        <v>204</v>
      </c>
      <c r="E53" s="57" t="s">
        <v>205</v>
      </c>
    </row>
    <row r="54" spans="1:5" ht="15" thickBot="1" x14ac:dyDescent="0.25">
      <c r="A54" s="5"/>
      <c r="B54" s="17"/>
      <c r="C54" s="10"/>
      <c r="D54" s="58" t="s">
        <v>177</v>
      </c>
      <c r="E54" s="58" t="s">
        <v>203</v>
      </c>
    </row>
  </sheetData>
  <phoneticPr fontId="11" type="noConversion"/>
  <hyperlinks>
    <hyperlink ref="C34" r:id="rId1" display="http://www.postduivencoach.nl/" xr:uid="{9B0C5D59-4147-460E-8B15-EE9129F97BF7}"/>
  </hyperlinks>
  <pageMargins left="0.39370078740157483" right="0.39370078740157483" top="0.39370078740157483" bottom="0.39370078740157483" header="0.51181102362204722" footer="0.51181102362204722"/>
  <pageSetup paperSize="9" orientation="portrait" horizontalDpi="300" verticalDpi="300" r:id="rId2"/>
  <headerFooter alignWithMargins="0"/>
  <drawing r:id="rId3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0D0524C-57E1-4D63-BA99-10785E850AF8}">
  <sheetPr codeName="Blad44"/>
  <dimension ref="A1:E54"/>
  <sheetViews>
    <sheetView topLeftCell="A16" workbookViewId="0">
      <selection activeCell="L48" sqref="L48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696</v>
      </c>
      <c r="D1" s="1"/>
      <c r="E1" s="87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 t="s">
        <v>206</v>
      </c>
      <c r="D3" s="7" t="s">
        <v>207</v>
      </c>
      <c r="E3" s="7" t="s">
        <v>241</v>
      </c>
    </row>
    <row r="4" spans="1:5" ht="15" thickBot="1" x14ac:dyDescent="0.25">
      <c r="A4" s="6"/>
      <c r="B4" s="9"/>
      <c r="C4" s="9" t="s">
        <v>208</v>
      </c>
      <c r="D4" s="9" t="s">
        <v>242</v>
      </c>
      <c r="E4" s="10" t="s">
        <v>209</v>
      </c>
    </row>
    <row r="5" spans="1:5" ht="14.25" x14ac:dyDescent="0.2">
      <c r="A5" s="6"/>
      <c r="B5" s="9"/>
      <c r="C5" s="9" t="s">
        <v>211</v>
      </c>
      <c r="D5" s="12" t="s">
        <v>209</v>
      </c>
      <c r="E5" s="7" t="s">
        <v>243</v>
      </c>
    </row>
    <row r="6" spans="1:5" ht="15" thickBot="1" x14ac:dyDescent="0.25">
      <c r="A6" s="6"/>
      <c r="B6" s="9"/>
      <c r="C6" s="9" t="s">
        <v>214</v>
      </c>
      <c r="D6" s="10"/>
      <c r="E6" s="10" t="s">
        <v>215</v>
      </c>
    </row>
    <row r="7" spans="1:5" ht="14.25" x14ac:dyDescent="0.2">
      <c r="A7" s="6"/>
      <c r="B7" s="9"/>
      <c r="C7" s="9"/>
      <c r="D7" s="7" t="s">
        <v>212</v>
      </c>
      <c r="E7" s="7" t="s">
        <v>244</v>
      </c>
    </row>
    <row r="8" spans="1:5" ht="15" thickBot="1" x14ac:dyDescent="0.25">
      <c r="A8" s="6"/>
      <c r="B8" s="11"/>
      <c r="C8" s="9"/>
      <c r="D8" s="9" t="s">
        <v>245</v>
      </c>
      <c r="E8" s="10" t="s">
        <v>215</v>
      </c>
    </row>
    <row r="9" spans="1:5" ht="14.25" x14ac:dyDescent="0.2">
      <c r="A9" s="6"/>
      <c r="B9" s="9" t="s">
        <v>216</v>
      </c>
      <c r="C9" s="9"/>
      <c r="D9" s="12" t="s">
        <v>215</v>
      </c>
      <c r="E9" s="7" t="s">
        <v>246</v>
      </c>
    </row>
    <row r="10" spans="1:5" ht="15" thickBot="1" x14ac:dyDescent="0.25">
      <c r="A10" s="6"/>
      <c r="B10" s="9" t="s">
        <v>210</v>
      </c>
      <c r="C10" s="13"/>
      <c r="D10" s="10"/>
      <c r="E10" s="10" t="s">
        <v>215</v>
      </c>
    </row>
    <row r="11" spans="1:5" ht="15" thickBot="1" x14ac:dyDescent="0.25">
      <c r="A11" s="6"/>
      <c r="B11" s="9" t="s">
        <v>213</v>
      </c>
      <c r="C11" s="14"/>
      <c r="D11" s="15"/>
      <c r="E11" s="16"/>
    </row>
    <row r="12" spans="1:5" ht="14.25" x14ac:dyDescent="0.2">
      <c r="A12" s="6"/>
      <c r="B12" s="9" t="s">
        <v>219</v>
      </c>
      <c r="C12" s="7" t="s">
        <v>217</v>
      </c>
      <c r="D12" s="7" t="s">
        <v>218</v>
      </c>
      <c r="E12" s="7" t="s">
        <v>247</v>
      </c>
    </row>
    <row r="13" spans="1:5" ht="15" thickBot="1" x14ac:dyDescent="0.25">
      <c r="A13" s="6"/>
      <c r="B13" s="9"/>
      <c r="C13" s="9" t="s">
        <v>220</v>
      </c>
      <c r="D13" s="9" t="s">
        <v>248</v>
      </c>
      <c r="E13" s="10" t="s">
        <v>215</v>
      </c>
    </row>
    <row r="14" spans="1:5" ht="14.25" x14ac:dyDescent="0.2">
      <c r="A14" s="6"/>
      <c r="B14" s="9"/>
      <c r="C14" s="9" t="s">
        <v>223</v>
      </c>
      <c r="D14" s="12" t="s">
        <v>221</v>
      </c>
      <c r="E14" s="7" t="s">
        <v>249</v>
      </c>
    </row>
    <row r="15" spans="1:5" ht="15" thickBot="1" x14ac:dyDescent="0.25">
      <c r="A15" s="6"/>
      <c r="B15" s="9"/>
      <c r="C15" s="9" t="s">
        <v>225</v>
      </c>
      <c r="D15" s="17"/>
      <c r="E15" s="10" t="s">
        <v>215</v>
      </c>
    </row>
    <row r="16" spans="1:5" ht="14.25" x14ac:dyDescent="0.2">
      <c r="A16" s="6"/>
      <c r="B16" s="9"/>
      <c r="C16" s="11"/>
      <c r="D16" s="7" t="s">
        <v>224</v>
      </c>
      <c r="E16" s="7" t="s">
        <v>250</v>
      </c>
    </row>
    <row r="17" spans="1:5" ht="15" thickBot="1" x14ac:dyDescent="0.25">
      <c r="A17" s="6"/>
      <c r="B17" s="11"/>
      <c r="C17" s="11"/>
      <c r="D17" s="9" t="s">
        <v>251</v>
      </c>
      <c r="E17" s="10" t="s">
        <v>252</v>
      </c>
    </row>
    <row r="18" spans="1:5" ht="14.25" x14ac:dyDescent="0.2">
      <c r="A18" s="6"/>
      <c r="B18" s="11"/>
      <c r="C18" s="11"/>
      <c r="D18" s="12" t="s">
        <v>226</v>
      </c>
      <c r="E18" s="7" t="s">
        <v>253</v>
      </c>
    </row>
    <row r="19" spans="1:5" ht="15" thickBot="1" x14ac:dyDescent="0.25">
      <c r="A19" s="6"/>
      <c r="B19" s="17"/>
      <c r="C19" s="10"/>
      <c r="D19" s="17"/>
      <c r="E19" s="10" t="s">
        <v>226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697</v>
      </c>
      <c r="B21" s="20"/>
      <c r="C21" s="15"/>
      <c r="D21" s="15"/>
      <c r="E21" s="15"/>
    </row>
    <row r="22" spans="1:5" ht="14.25" x14ac:dyDescent="0.2">
      <c r="A22" s="12" t="s">
        <v>106</v>
      </c>
      <c r="B22" s="20"/>
      <c r="C22" s="6"/>
      <c r="D22" s="15"/>
      <c r="E22" s="15"/>
    </row>
    <row r="23" spans="1:5" ht="14.25" x14ac:dyDescent="0.2">
      <c r="A23" s="12" t="s">
        <v>698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5" x14ac:dyDescent="0.25">
      <c r="A31" s="12"/>
      <c r="B31" s="20"/>
      <c r="C31" s="4"/>
      <c r="D31" s="15"/>
      <c r="E31" s="15"/>
    </row>
    <row r="32" spans="1:5" ht="14.25" x14ac:dyDescent="0.2">
      <c r="A32" s="12"/>
      <c r="B32" s="20"/>
      <c r="C32" s="19" t="s">
        <v>0</v>
      </c>
      <c r="D32" s="6"/>
      <c r="E32" s="15"/>
    </row>
    <row r="33" spans="1:5" ht="14.25" x14ac:dyDescent="0.2">
      <c r="A33" s="21"/>
      <c r="B33" s="20"/>
      <c r="C33" s="19" t="s">
        <v>1</v>
      </c>
      <c r="D33" s="6"/>
      <c r="E33" s="15"/>
    </row>
    <row r="34" spans="1:5" ht="14.25" x14ac:dyDescent="0.2">
      <c r="A34" s="21"/>
      <c r="B34" s="20"/>
      <c r="C34" s="22" t="s">
        <v>2</v>
      </c>
      <c r="D34" s="6"/>
      <c r="E34" s="15"/>
    </row>
    <row r="35" spans="1:5" ht="14.25" x14ac:dyDescent="0.2">
      <c r="A35" s="21"/>
      <c r="B35" s="20"/>
      <c r="C35" s="19" t="s">
        <v>3</v>
      </c>
      <c r="D35" s="15"/>
      <c r="E35" s="15"/>
    </row>
    <row r="36" spans="1:5" ht="14.25" x14ac:dyDescent="0.2">
      <c r="A36" s="19"/>
      <c r="B36" s="20"/>
      <c r="C36" s="19" t="s">
        <v>4</v>
      </c>
      <c r="D36" s="15"/>
      <c r="E36" s="15"/>
    </row>
    <row r="37" spans="1:5" ht="15" thickBot="1" x14ac:dyDescent="0.25">
      <c r="A37" s="23"/>
      <c r="B37" s="24"/>
      <c r="C37" s="6"/>
      <c r="D37" s="15"/>
      <c r="E37" s="15"/>
    </row>
    <row r="38" spans="1:5" ht="14.25" x14ac:dyDescent="0.2">
      <c r="A38" s="6"/>
      <c r="B38" s="9"/>
      <c r="C38" s="56" t="s">
        <v>174</v>
      </c>
      <c r="D38" s="56"/>
      <c r="E38" s="56" t="s">
        <v>175</v>
      </c>
    </row>
    <row r="39" spans="1:5" ht="15" thickBot="1" x14ac:dyDescent="0.25">
      <c r="A39" s="6"/>
      <c r="B39" s="9"/>
      <c r="C39" s="57" t="s">
        <v>124</v>
      </c>
      <c r="D39" s="57" t="s">
        <v>176</v>
      </c>
      <c r="E39" s="57" t="s">
        <v>177</v>
      </c>
    </row>
    <row r="40" spans="1:5" ht="14.25" x14ac:dyDescent="0.2">
      <c r="A40" s="6"/>
      <c r="B40" s="9"/>
      <c r="C40" s="57" t="s">
        <v>178</v>
      </c>
      <c r="D40" s="59" t="s">
        <v>177</v>
      </c>
      <c r="E40" s="56" t="s">
        <v>179</v>
      </c>
    </row>
    <row r="41" spans="1:5" ht="15" thickBot="1" x14ac:dyDescent="0.25">
      <c r="A41" s="6"/>
      <c r="B41" s="9"/>
      <c r="C41" s="59" t="s">
        <v>177</v>
      </c>
      <c r="D41" s="58"/>
      <c r="E41" s="57" t="s">
        <v>177</v>
      </c>
    </row>
    <row r="42" spans="1:5" ht="14.25" x14ac:dyDescent="0.2">
      <c r="A42" s="6"/>
      <c r="B42" s="9"/>
      <c r="C42" s="56" t="s">
        <v>180</v>
      </c>
      <c r="D42" s="56"/>
      <c r="E42" s="56" t="s">
        <v>181</v>
      </c>
    </row>
    <row r="43" spans="1:5" ht="15" thickBot="1" x14ac:dyDescent="0.25">
      <c r="A43" s="6"/>
      <c r="B43" s="9"/>
      <c r="C43" s="63" t="s">
        <v>182</v>
      </c>
      <c r="D43" s="57" t="s">
        <v>183</v>
      </c>
      <c r="E43" s="57" t="s">
        <v>177</v>
      </c>
    </row>
    <row r="44" spans="1:5" ht="14.25" x14ac:dyDescent="0.2">
      <c r="A44" s="6"/>
      <c r="B44" s="9"/>
      <c r="C44" s="57" t="s">
        <v>184</v>
      </c>
      <c r="D44" s="59" t="s">
        <v>177</v>
      </c>
      <c r="E44" s="7" t="s">
        <v>185</v>
      </c>
    </row>
    <row r="45" spans="1:5" ht="15" thickBot="1" x14ac:dyDescent="0.25">
      <c r="A45" s="6"/>
      <c r="B45" s="9" t="s">
        <v>186</v>
      </c>
      <c r="C45" s="60" t="s">
        <v>187</v>
      </c>
      <c r="D45" s="58"/>
      <c r="E45" s="10" t="s">
        <v>188</v>
      </c>
    </row>
    <row r="46" spans="1:5" ht="15" thickBot="1" x14ac:dyDescent="0.25">
      <c r="A46" s="6"/>
      <c r="B46" s="9" t="s">
        <v>106</v>
      </c>
      <c r="C46" s="14"/>
      <c r="D46" s="15"/>
      <c r="E46" s="16"/>
    </row>
    <row r="47" spans="1:5" ht="14.25" x14ac:dyDescent="0.2">
      <c r="A47" s="6"/>
      <c r="B47" s="9" t="s">
        <v>189</v>
      </c>
      <c r="C47" s="7" t="s">
        <v>190</v>
      </c>
      <c r="D47" s="7" t="s">
        <v>191</v>
      </c>
      <c r="E47" s="7" t="s">
        <v>192</v>
      </c>
    </row>
    <row r="48" spans="1:5" ht="15" thickBot="1" x14ac:dyDescent="0.25">
      <c r="A48" s="6"/>
      <c r="B48" s="57" t="s">
        <v>193</v>
      </c>
      <c r="C48" s="9" t="s">
        <v>106</v>
      </c>
      <c r="D48" s="9" t="s">
        <v>194</v>
      </c>
      <c r="E48" s="10" t="s">
        <v>195</v>
      </c>
    </row>
    <row r="49" spans="1:5" ht="14.25" x14ac:dyDescent="0.2">
      <c r="A49" s="6"/>
      <c r="B49" s="9"/>
      <c r="C49" s="57" t="s">
        <v>196</v>
      </c>
      <c r="D49" s="12" t="s">
        <v>195</v>
      </c>
      <c r="E49" s="7" t="s">
        <v>197</v>
      </c>
    </row>
    <row r="50" spans="1:5" ht="15" thickBot="1" x14ac:dyDescent="0.25">
      <c r="A50" s="6"/>
      <c r="B50" s="9"/>
      <c r="C50" s="9" t="s">
        <v>198</v>
      </c>
      <c r="D50" s="17" t="s">
        <v>199</v>
      </c>
      <c r="E50" s="10" t="s">
        <v>195</v>
      </c>
    </row>
    <row r="51" spans="1:5" ht="15" x14ac:dyDescent="0.25">
      <c r="A51" s="26"/>
      <c r="B51" s="9"/>
      <c r="C51" s="57" t="s">
        <v>200</v>
      </c>
      <c r="D51" s="56" t="s">
        <v>201</v>
      </c>
      <c r="E51" s="56" t="s">
        <v>202</v>
      </c>
    </row>
    <row r="52" spans="1:5" ht="15" thickBot="1" x14ac:dyDescent="0.25">
      <c r="A52" s="5"/>
      <c r="B52" s="11"/>
      <c r="C52" s="9"/>
      <c r="D52" s="57" t="s">
        <v>9</v>
      </c>
      <c r="E52" s="58" t="s">
        <v>203</v>
      </c>
    </row>
    <row r="53" spans="1:5" ht="14.25" x14ac:dyDescent="0.2">
      <c r="A53" s="5"/>
      <c r="B53" s="11"/>
      <c r="C53" s="11"/>
      <c r="D53" s="57" t="s">
        <v>204</v>
      </c>
      <c r="E53" s="57" t="s">
        <v>205</v>
      </c>
    </row>
    <row r="54" spans="1:5" ht="15" thickBot="1" x14ac:dyDescent="0.25">
      <c r="A54" s="5"/>
      <c r="B54" s="17"/>
      <c r="C54" s="10"/>
      <c r="D54" s="58" t="s">
        <v>177</v>
      </c>
      <c r="E54" s="58" t="s">
        <v>203</v>
      </c>
    </row>
  </sheetData>
  <phoneticPr fontId="11" type="noConversion"/>
  <hyperlinks>
    <hyperlink ref="C34" r:id="rId1" display="http://www.postduivencoach.nl/" xr:uid="{FB622178-A2F9-40B5-880C-83211BDFF1B2}"/>
  </hyperlinks>
  <pageMargins left="0.39370078740157483" right="0.39370078740157483" top="0.39370078740157483" bottom="0.39370078740157483" header="0.51181102362204722" footer="0.51181102362204722"/>
  <pageSetup paperSize="9" orientation="portrait" horizontalDpi="300" verticalDpi="300" r:id="rId2"/>
  <headerFooter alignWithMargins="0"/>
  <drawing r:id="rId3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5482A7-3260-4512-887E-69CC7FB2CEBA}">
  <sheetPr codeName="Blad45"/>
  <dimension ref="A1:E54"/>
  <sheetViews>
    <sheetView topLeftCell="A12" workbookViewId="0">
      <selection sqref="A1:E5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699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56" t="s">
        <v>206</v>
      </c>
      <c r="E3" s="56" t="s">
        <v>207</v>
      </c>
    </row>
    <row r="4" spans="1:5" ht="15" thickBot="1" x14ac:dyDescent="0.25">
      <c r="A4" s="6"/>
      <c r="B4" s="9"/>
      <c r="C4" s="9"/>
      <c r="D4" s="57" t="s">
        <v>208</v>
      </c>
      <c r="E4" s="58" t="s">
        <v>209</v>
      </c>
    </row>
    <row r="5" spans="1:5" ht="14.25" x14ac:dyDescent="0.2">
      <c r="A5" s="6"/>
      <c r="B5" s="9"/>
      <c r="C5" s="9" t="s">
        <v>210</v>
      </c>
      <c r="D5" s="57" t="s">
        <v>211</v>
      </c>
      <c r="E5" s="56" t="s">
        <v>212</v>
      </c>
    </row>
    <row r="6" spans="1:5" ht="15" thickBot="1" x14ac:dyDescent="0.25">
      <c r="A6" s="6"/>
      <c r="B6" s="9"/>
      <c r="C6" s="9" t="s">
        <v>213</v>
      </c>
      <c r="D6" s="57" t="s">
        <v>214</v>
      </c>
      <c r="E6" s="58" t="s">
        <v>215</v>
      </c>
    </row>
    <row r="7" spans="1:5" ht="14.25" x14ac:dyDescent="0.2">
      <c r="A7" s="6"/>
      <c r="B7" s="9"/>
      <c r="C7" s="9" t="s">
        <v>216</v>
      </c>
      <c r="D7" s="56" t="s">
        <v>217</v>
      </c>
      <c r="E7" s="56" t="s">
        <v>218</v>
      </c>
    </row>
    <row r="8" spans="1:5" ht="15" thickBot="1" x14ac:dyDescent="0.25">
      <c r="A8" s="6"/>
      <c r="B8" s="11"/>
      <c r="C8" s="9" t="s">
        <v>219</v>
      </c>
      <c r="D8" s="57" t="s">
        <v>220</v>
      </c>
      <c r="E8" s="58" t="s">
        <v>221</v>
      </c>
    </row>
    <row r="9" spans="1:5" ht="14.25" x14ac:dyDescent="0.2">
      <c r="A9" s="6"/>
      <c r="B9" s="9" t="s">
        <v>222</v>
      </c>
      <c r="C9" s="9"/>
      <c r="D9" s="57" t="s">
        <v>223</v>
      </c>
      <c r="E9" s="56" t="s">
        <v>224</v>
      </c>
    </row>
    <row r="10" spans="1:5" ht="15.75" thickBot="1" x14ac:dyDescent="0.3">
      <c r="A10" s="6"/>
      <c r="B10" s="12" t="s">
        <v>26</v>
      </c>
      <c r="C10" s="62"/>
      <c r="D10" s="58" t="s">
        <v>225</v>
      </c>
      <c r="E10" s="58" t="s">
        <v>226</v>
      </c>
    </row>
    <row r="11" spans="1:5" ht="15" thickBot="1" x14ac:dyDescent="0.25">
      <c r="A11" s="6"/>
      <c r="B11" s="12" t="s">
        <v>227</v>
      </c>
      <c r="C11" s="14"/>
      <c r="D11" s="15"/>
      <c r="E11" s="78"/>
    </row>
    <row r="12" spans="1:5" ht="14.25" x14ac:dyDescent="0.2">
      <c r="A12" s="6"/>
      <c r="B12" s="9"/>
      <c r="C12" s="56"/>
      <c r="D12" s="56" t="s">
        <v>228</v>
      </c>
      <c r="E12" s="56" t="s">
        <v>229</v>
      </c>
    </row>
    <row r="13" spans="1:5" ht="15" thickBot="1" x14ac:dyDescent="0.25">
      <c r="A13" s="6"/>
      <c r="B13" s="9"/>
      <c r="C13" s="57" t="s">
        <v>230</v>
      </c>
      <c r="D13" s="57" t="s">
        <v>226</v>
      </c>
      <c r="E13" s="58" t="s">
        <v>226</v>
      </c>
    </row>
    <row r="14" spans="1:5" ht="14.25" x14ac:dyDescent="0.2">
      <c r="A14" s="6"/>
      <c r="B14" s="9"/>
      <c r="C14" s="57" t="s">
        <v>231</v>
      </c>
      <c r="D14" s="57" t="s">
        <v>232</v>
      </c>
      <c r="E14" s="57" t="s">
        <v>233</v>
      </c>
    </row>
    <row r="15" spans="1:5" ht="15" thickBot="1" x14ac:dyDescent="0.25">
      <c r="A15" s="6"/>
      <c r="B15" s="9"/>
      <c r="C15" s="57" t="s">
        <v>234</v>
      </c>
      <c r="D15" s="60"/>
      <c r="E15" s="58" t="s">
        <v>226</v>
      </c>
    </row>
    <row r="16" spans="1:5" ht="14.25" x14ac:dyDescent="0.2">
      <c r="A16" s="6"/>
      <c r="B16" s="9"/>
      <c r="C16" s="57" t="s">
        <v>235</v>
      </c>
      <c r="D16" s="56" t="s">
        <v>236</v>
      </c>
      <c r="E16" s="56" t="s">
        <v>237</v>
      </c>
    </row>
    <row r="17" spans="1:5" ht="15" thickBot="1" x14ac:dyDescent="0.25">
      <c r="A17" s="6"/>
      <c r="B17" s="11"/>
      <c r="C17" s="57" t="s">
        <v>238</v>
      </c>
      <c r="D17" s="57" t="s">
        <v>226</v>
      </c>
      <c r="E17" s="57" t="s">
        <v>226</v>
      </c>
    </row>
    <row r="18" spans="1:5" ht="14.25" x14ac:dyDescent="0.2">
      <c r="A18" s="6"/>
      <c r="B18" s="11"/>
      <c r="C18" s="63"/>
      <c r="D18" s="57" t="s">
        <v>239</v>
      </c>
      <c r="E18" s="56" t="s">
        <v>240</v>
      </c>
    </row>
    <row r="19" spans="1:5" ht="15" thickBot="1" x14ac:dyDescent="0.25">
      <c r="A19" s="6"/>
      <c r="B19" s="17"/>
      <c r="C19" s="58"/>
      <c r="D19" s="60"/>
      <c r="E19" s="58" t="s">
        <v>226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700</v>
      </c>
      <c r="B21" s="20"/>
      <c r="C21" s="15"/>
      <c r="D21" s="15"/>
      <c r="E21" s="15"/>
    </row>
    <row r="22" spans="1:5" ht="14.25" x14ac:dyDescent="0.2">
      <c r="A22" s="12" t="s">
        <v>9</v>
      </c>
      <c r="B22" s="20"/>
      <c r="C22" s="6"/>
      <c r="D22" s="15"/>
      <c r="E22" s="15"/>
    </row>
    <row r="23" spans="1:5" ht="14.25" x14ac:dyDescent="0.2">
      <c r="A23" s="12" t="s">
        <v>701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5" x14ac:dyDescent="0.25">
      <c r="A31" s="12"/>
      <c r="B31" s="20"/>
      <c r="C31" s="4"/>
      <c r="D31" s="15"/>
      <c r="E31" s="15"/>
    </row>
    <row r="32" spans="1:5" ht="14.25" x14ac:dyDescent="0.2">
      <c r="A32" s="12"/>
      <c r="B32" s="20"/>
      <c r="C32" s="19" t="s">
        <v>0</v>
      </c>
      <c r="D32" s="6"/>
      <c r="E32" s="15"/>
    </row>
    <row r="33" spans="1:5" ht="14.25" x14ac:dyDescent="0.2">
      <c r="A33" s="21"/>
      <c r="B33" s="20"/>
      <c r="C33" s="19" t="s">
        <v>1</v>
      </c>
      <c r="D33" s="6"/>
      <c r="E33" s="15"/>
    </row>
    <row r="34" spans="1:5" ht="14.25" x14ac:dyDescent="0.2">
      <c r="A34" s="21"/>
      <c r="B34" s="20"/>
      <c r="C34" s="22" t="s">
        <v>2</v>
      </c>
      <c r="D34" s="6"/>
      <c r="E34" s="15"/>
    </row>
    <row r="35" spans="1:5" ht="14.25" x14ac:dyDescent="0.2">
      <c r="A35" s="21"/>
      <c r="B35" s="20"/>
      <c r="C35" s="19" t="s">
        <v>3</v>
      </c>
      <c r="D35" s="15"/>
      <c r="E35" s="15"/>
    </row>
    <row r="36" spans="1:5" ht="14.25" x14ac:dyDescent="0.2">
      <c r="A36" s="19"/>
      <c r="B36" s="20"/>
      <c r="C36" s="19" t="s">
        <v>4</v>
      </c>
      <c r="D36" s="15"/>
      <c r="E36" s="15"/>
    </row>
    <row r="37" spans="1:5" ht="15" thickBot="1" x14ac:dyDescent="0.25">
      <c r="A37" s="23"/>
      <c r="B37" s="24"/>
      <c r="C37" s="6"/>
      <c r="D37" s="15"/>
      <c r="E37" s="15"/>
    </row>
    <row r="38" spans="1:5" ht="14.25" x14ac:dyDescent="0.2">
      <c r="A38" s="6"/>
      <c r="B38" s="57"/>
      <c r="C38" s="56"/>
      <c r="D38" s="56" t="s">
        <v>569</v>
      </c>
      <c r="E38" s="56" t="s">
        <v>571</v>
      </c>
    </row>
    <row r="39" spans="1:5" ht="15" thickBot="1" x14ac:dyDescent="0.25">
      <c r="A39" s="6"/>
      <c r="B39" s="57"/>
      <c r="C39" s="57"/>
      <c r="D39" s="57" t="s">
        <v>564</v>
      </c>
      <c r="E39" s="57" t="s">
        <v>572</v>
      </c>
    </row>
    <row r="40" spans="1:5" ht="14.25" x14ac:dyDescent="0.2">
      <c r="A40" s="6"/>
      <c r="B40" s="57"/>
      <c r="C40" s="57" t="s">
        <v>562</v>
      </c>
      <c r="D40" s="57"/>
      <c r="E40" s="56" t="s">
        <v>573</v>
      </c>
    </row>
    <row r="41" spans="1:5" ht="15" thickBot="1" x14ac:dyDescent="0.25">
      <c r="A41" s="6"/>
      <c r="B41" s="57"/>
      <c r="C41" s="57" t="s">
        <v>563</v>
      </c>
      <c r="D41" s="58"/>
      <c r="E41" s="57" t="s">
        <v>572</v>
      </c>
    </row>
    <row r="42" spans="1:5" ht="14.25" x14ac:dyDescent="0.2">
      <c r="A42" s="6"/>
      <c r="B42" s="57"/>
      <c r="C42" s="57" t="s">
        <v>564</v>
      </c>
      <c r="D42" s="56" t="s">
        <v>570</v>
      </c>
      <c r="E42" s="56" t="s">
        <v>574</v>
      </c>
    </row>
    <row r="43" spans="1:5" ht="15" thickBot="1" x14ac:dyDescent="0.25">
      <c r="A43" s="6"/>
      <c r="B43" s="57"/>
      <c r="C43" s="57" t="s">
        <v>565</v>
      </c>
      <c r="D43" s="57" t="s">
        <v>564</v>
      </c>
      <c r="E43" s="57" t="s">
        <v>575</v>
      </c>
    </row>
    <row r="44" spans="1:5" ht="14.25" x14ac:dyDescent="0.2">
      <c r="A44" s="6"/>
      <c r="B44" s="57" t="s">
        <v>559</v>
      </c>
      <c r="C44" s="57" t="s">
        <v>566</v>
      </c>
      <c r="D44" s="57"/>
      <c r="E44" s="56" t="s">
        <v>576</v>
      </c>
    </row>
    <row r="45" spans="1:5" ht="15.75" thickBot="1" x14ac:dyDescent="0.3">
      <c r="A45" s="6"/>
      <c r="B45" s="57" t="s">
        <v>9</v>
      </c>
      <c r="C45" s="79" t="s">
        <v>567</v>
      </c>
      <c r="D45" s="58"/>
      <c r="E45" s="57" t="s">
        <v>577</v>
      </c>
    </row>
    <row r="46" spans="1:5" ht="15" thickBot="1" x14ac:dyDescent="0.25">
      <c r="A46" s="6"/>
      <c r="B46" s="59" t="s">
        <v>561</v>
      </c>
      <c r="C46" s="80"/>
      <c r="D46" s="81"/>
      <c r="E46" s="78"/>
    </row>
    <row r="47" spans="1:5" ht="14.25" x14ac:dyDescent="0.2">
      <c r="A47" s="6"/>
      <c r="B47" s="59" t="s">
        <v>560</v>
      </c>
      <c r="C47" s="56"/>
      <c r="D47" s="56" t="s">
        <v>578</v>
      </c>
      <c r="E47" s="56" t="s">
        <v>583</v>
      </c>
    </row>
    <row r="48" spans="1:5" ht="15" thickBot="1" x14ac:dyDescent="0.25">
      <c r="A48" s="6"/>
      <c r="B48" s="57"/>
      <c r="C48" s="57"/>
      <c r="D48" s="57" t="s">
        <v>579</v>
      </c>
      <c r="E48" s="57" t="s">
        <v>302</v>
      </c>
    </row>
    <row r="49" spans="1:5" ht="14.25" x14ac:dyDescent="0.2">
      <c r="A49" s="6"/>
      <c r="B49" s="57"/>
      <c r="C49" s="57" t="s">
        <v>568</v>
      </c>
      <c r="D49" s="57" t="s">
        <v>580</v>
      </c>
      <c r="E49" s="56" t="s">
        <v>584</v>
      </c>
    </row>
    <row r="50" spans="1:5" ht="15" thickBot="1" x14ac:dyDescent="0.25">
      <c r="A50" s="6"/>
      <c r="B50" s="57"/>
      <c r="C50" s="57"/>
      <c r="D50" s="60"/>
      <c r="E50" s="57" t="s">
        <v>302</v>
      </c>
    </row>
    <row r="51" spans="1:5" ht="15" x14ac:dyDescent="0.25">
      <c r="A51" s="26"/>
      <c r="B51" s="57"/>
      <c r="C51" s="57"/>
      <c r="D51" s="56" t="s">
        <v>581</v>
      </c>
      <c r="E51" s="56" t="s">
        <v>585</v>
      </c>
    </row>
    <row r="52" spans="1:5" ht="15" thickBot="1" x14ac:dyDescent="0.25">
      <c r="A52" s="5"/>
      <c r="B52" s="63"/>
      <c r="C52" s="57"/>
      <c r="D52" s="57" t="s">
        <v>582</v>
      </c>
      <c r="E52" s="57" t="s">
        <v>302</v>
      </c>
    </row>
    <row r="53" spans="1:5" ht="14.25" x14ac:dyDescent="0.2">
      <c r="A53" s="5"/>
      <c r="B53" s="63"/>
      <c r="C53" s="63"/>
      <c r="D53" s="57" t="s">
        <v>580</v>
      </c>
      <c r="E53" s="56" t="s">
        <v>586</v>
      </c>
    </row>
    <row r="54" spans="1:5" ht="15" thickBot="1" x14ac:dyDescent="0.25">
      <c r="A54" s="5"/>
      <c r="B54" s="60"/>
      <c r="C54" s="58"/>
      <c r="D54" s="58"/>
      <c r="E54" s="58" t="s">
        <v>302</v>
      </c>
    </row>
  </sheetData>
  <phoneticPr fontId="11" type="noConversion"/>
  <hyperlinks>
    <hyperlink ref="C34" r:id="rId1" display="http://www.postduivencoach.nl/" xr:uid="{F4817A08-501D-45A5-8DFB-963107039F6C}"/>
  </hyperlinks>
  <pageMargins left="0.39370078740157483" right="0.39370078740157483" top="0.39370078740157483" bottom="0.39370078740157483" header="0.51181102362204722" footer="0.51181102362204722"/>
  <pageSetup paperSize="9" orientation="portrait" horizontalDpi="300" verticalDpi="300" r:id="rId2"/>
  <headerFooter alignWithMargins="0"/>
  <drawing r:id="rId3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EADD85-F13C-4C50-89F1-C25D83AC4FBC}">
  <sheetPr codeName="Blad40"/>
  <dimension ref="A1:E54"/>
  <sheetViews>
    <sheetView workbookViewId="0">
      <selection activeCell="E11" sqref="E11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702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56" t="s">
        <v>206</v>
      </c>
      <c r="E3" s="56" t="s">
        <v>207</v>
      </c>
    </row>
    <row r="4" spans="1:5" ht="15" thickBot="1" x14ac:dyDescent="0.25">
      <c r="A4" s="6"/>
      <c r="B4" s="9"/>
      <c r="C4" s="9"/>
      <c r="D4" s="57" t="s">
        <v>208</v>
      </c>
      <c r="E4" s="58" t="s">
        <v>209</v>
      </c>
    </row>
    <row r="5" spans="1:5" ht="14.25" x14ac:dyDescent="0.2">
      <c r="A5" s="6"/>
      <c r="B5" s="9"/>
      <c r="C5" s="9" t="s">
        <v>210</v>
      </c>
      <c r="D5" s="57" t="s">
        <v>211</v>
      </c>
      <c r="E5" s="56" t="s">
        <v>212</v>
      </c>
    </row>
    <row r="6" spans="1:5" ht="15" thickBot="1" x14ac:dyDescent="0.25">
      <c r="A6" s="6"/>
      <c r="B6" s="9"/>
      <c r="C6" s="9" t="s">
        <v>213</v>
      </c>
      <c r="D6" s="57" t="s">
        <v>214</v>
      </c>
      <c r="E6" s="58" t="s">
        <v>215</v>
      </c>
    </row>
    <row r="7" spans="1:5" ht="14.25" x14ac:dyDescent="0.2">
      <c r="A7" s="6"/>
      <c r="B7" s="9"/>
      <c r="C7" s="9" t="s">
        <v>216</v>
      </c>
      <c r="D7" s="56" t="s">
        <v>217</v>
      </c>
      <c r="E7" s="56" t="s">
        <v>218</v>
      </c>
    </row>
    <row r="8" spans="1:5" ht="15" thickBot="1" x14ac:dyDescent="0.25">
      <c r="A8" s="6"/>
      <c r="B8" s="11"/>
      <c r="C8" s="9" t="s">
        <v>219</v>
      </c>
      <c r="D8" s="57" t="s">
        <v>220</v>
      </c>
      <c r="E8" s="58" t="s">
        <v>221</v>
      </c>
    </row>
    <row r="9" spans="1:5" ht="14.25" x14ac:dyDescent="0.2">
      <c r="A9" s="6"/>
      <c r="B9" s="9" t="s">
        <v>222</v>
      </c>
      <c r="C9" s="9"/>
      <c r="D9" s="57" t="s">
        <v>223</v>
      </c>
      <c r="E9" s="56" t="s">
        <v>224</v>
      </c>
    </row>
    <row r="10" spans="1:5" ht="15.75" thickBot="1" x14ac:dyDescent="0.3">
      <c r="A10" s="6"/>
      <c r="B10" s="12" t="s">
        <v>26</v>
      </c>
      <c r="C10" s="62"/>
      <c r="D10" s="58" t="s">
        <v>225</v>
      </c>
      <c r="E10" s="58" t="s">
        <v>226</v>
      </c>
    </row>
    <row r="11" spans="1:5" ht="15" thickBot="1" x14ac:dyDescent="0.25">
      <c r="A11" s="6"/>
      <c r="B11" s="12" t="s">
        <v>227</v>
      </c>
      <c r="C11" s="14"/>
      <c r="D11" s="15"/>
      <c r="E11" s="78"/>
    </row>
    <row r="12" spans="1:5" ht="14.25" x14ac:dyDescent="0.2">
      <c r="A12" s="6"/>
      <c r="B12" s="9"/>
      <c r="C12" s="56"/>
      <c r="D12" s="56" t="s">
        <v>228</v>
      </c>
      <c r="E12" s="56" t="s">
        <v>229</v>
      </c>
    </row>
    <row r="13" spans="1:5" ht="15" thickBot="1" x14ac:dyDescent="0.25">
      <c r="A13" s="6"/>
      <c r="B13" s="9"/>
      <c r="C13" s="57" t="s">
        <v>230</v>
      </c>
      <c r="D13" s="57" t="s">
        <v>226</v>
      </c>
      <c r="E13" s="58" t="s">
        <v>226</v>
      </c>
    </row>
    <row r="14" spans="1:5" ht="14.25" x14ac:dyDescent="0.2">
      <c r="A14" s="6"/>
      <c r="B14" s="9"/>
      <c r="C14" s="57" t="s">
        <v>231</v>
      </c>
      <c r="D14" s="57" t="s">
        <v>232</v>
      </c>
      <c r="E14" s="57" t="s">
        <v>233</v>
      </c>
    </row>
    <row r="15" spans="1:5" ht="15" thickBot="1" x14ac:dyDescent="0.25">
      <c r="A15" s="6"/>
      <c r="B15" s="9"/>
      <c r="C15" s="57" t="s">
        <v>234</v>
      </c>
      <c r="D15" s="60"/>
      <c r="E15" s="58" t="s">
        <v>226</v>
      </c>
    </row>
    <row r="16" spans="1:5" ht="14.25" x14ac:dyDescent="0.2">
      <c r="A16" s="6"/>
      <c r="B16" s="9"/>
      <c r="C16" s="57" t="s">
        <v>235</v>
      </c>
      <c r="D16" s="56" t="s">
        <v>236</v>
      </c>
      <c r="E16" s="56" t="s">
        <v>237</v>
      </c>
    </row>
    <row r="17" spans="1:5" ht="15" thickBot="1" x14ac:dyDescent="0.25">
      <c r="A17" s="6"/>
      <c r="B17" s="11"/>
      <c r="C17" s="57" t="s">
        <v>238</v>
      </c>
      <c r="D17" s="57" t="s">
        <v>226</v>
      </c>
      <c r="E17" s="57" t="s">
        <v>226</v>
      </c>
    </row>
    <row r="18" spans="1:5" ht="14.25" x14ac:dyDescent="0.2">
      <c r="A18" s="6"/>
      <c r="B18" s="11"/>
      <c r="C18" s="63"/>
      <c r="D18" s="57" t="s">
        <v>239</v>
      </c>
      <c r="E18" s="56" t="s">
        <v>240</v>
      </c>
    </row>
    <row r="19" spans="1:5" ht="15" thickBot="1" x14ac:dyDescent="0.25">
      <c r="A19" s="6"/>
      <c r="B19" s="17"/>
      <c r="C19" s="58"/>
      <c r="D19" s="60"/>
      <c r="E19" s="58" t="s">
        <v>226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703</v>
      </c>
      <c r="B21" s="20"/>
      <c r="C21" s="15"/>
      <c r="D21" s="15"/>
      <c r="E21" s="15"/>
    </row>
    <row r="22" spans="1:5" ht="14.25" x14ac:dyDescent="0.2">
      <c r="A22" s="12" t="s">
        <v>56</v>
      </c>
      <c r="B22" s="20"/>
      <c r="C22" s="6"/>
      <c r="D22" s="15"/>
      <c r="E22" s="15"/>
    </row>
    <row r="23" spans="1:5" ht="14.25" x14ac:dyDescent="0.2">
      <c r="A23" s="12" t="s">
        <v>704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5" x14ac:dyDescent="0.25">
      <c r="A31" s="12"/>
      <c r="B31" s="20"/>
      <c r="C31" s="4"/>
      <c r="D31" s="15"/>
      <c r="E31" s="15"/>
    </row>
    <row r="32" spans="1:5" ht="14.25" x14ac:dyDescent="0.2">
      <c r="A32" s="12"/>
      <c r="B32" s="20"/>
      <c r="C32" s="19" t="s">
        <v>0</v>
      </c>
      <c r="D32" s="6"/>
      <c r="E32" s="15"/>
    </row>
    <row r="33" spans="1:5" ht="14.25" x14ac:dyDescent="0.2">
      <c r="A33" s="21"/>
      <c r="B33" s="20"/>
      <c r="C33" s="19" t="s">
        <v>1</v>
      </c>
      <c r="D33" s="6"/>
      <c r="E33" s="15"/>
    </row>
    <row r="34" spans="1:5" ht="14.25" x14ac:dyDescent="0.2">
      <c r="A34" s="21"/>
      <c r="B34" s="20"/>
      <c r="C34" s="22" t="s">
        <v>2</v>
      </c>
      <c r="D34" s="6"/>
      <c r="E34" s="15"/>
    </row>
    <row r="35" spans="1:5" ht="14.25" x14ac:dyDescent="0.2">
      <c r="A35" s="21"/>
      <c r="B35" s="20"/>
      <c r="C35" s="19" t="s">
        <v>3</v>
      </c>
      <c r="D35" s="15"/>
      <c r="E35" s="15"/>
    </row>
    <row r="36" spans="1:5" ht="14.25" x14ac:dyDescent="0.2">
      <c r="A36" s="19"/>
      <c r="B36" s="20"/>
      <c r="C36" s="19" t="s">
        <v>4</v>
      </c>
      <c r="D36" s="15"/>
      <c r="E36" s="15"/>
    </row>
    <row r="37" spans="1:5" ht="15" thickBot="1" x14ac:dyDescent="0.25">
      <c r="A37" s="23"/>
      <c r="B37" s="24"/>
      <c r="C37" s="6"/>
      <c r="D37" s="15"/>
      <c r="E37" s="15"/>
    </row>
    <row r="38" spans="1:5" ht="14.25" x14ac:dyDescent="0.2">
      <c r="A38" s="6"/>
      <c r="B38" s="57"/>
      <c r="C38" s="56"/>
      <c r="D38" s="56" t="s">
        <v>569</v>
      </c>
      <c r="E38" s="56" t="s">
        <v>571</v>
      </c>
    </row>
    <row r="39" spans="1:5" ht="15" thickBot="1" x14ac:dyDescent="0.25">
      <c r="A39" s="6"/>
      <c r="B39" s="57"/>
      <c r="C39" s="57"/>
      <c r="D39" s="57" t="s">
        <v>564</v>
      </c>
      <c r="E39" s="57" t="s">
        <v>572</v>
      </c>
    </row>
    <row r="40" spans="1:5" ht="14.25" x14ac:dyDescent="0.2">
      <c r="A40" s="6"/>
      <c r="B40" s="57"/>
      <c r="C40" s="57" t="s">
        <v>562</v>
      </c>
      <c r="D40" s="57"/>
      <c r="E40" s="56" t="s">
        <v>573</v>
      </c>
    </row>
    <row r="41" spans="1:5" ht="15" thickBot="1" x14ac:dyDescent="0.25">
      <c r="A41" s="6"/>
      <c r="B41" s="57"/>
      <c r="C41" s="57" t="s">
        <v>563</v>
      </c>
      <c r="D41" s="58"/>
      <c r="E41" s="57" t="s">
        <v>572</v>
      </c>
    </row>
    <row r="42" spans="1:5" ht="14.25" x14ac:dyDescent="0.2">
      <c r="A42" s="6"/>
      <c r="B42" s="57"/>
      <c r="C42" s="57" t="s">
        <v>564</v>
      </c>
      <c r="D42" s="56" t="s">
        <v>570</v>
      </c>
      <c r="E42" s="56" t="s">
        <v>574</v>
      </c>
    </row>
    <row r="43" spans="1:5" ht="15" thickBot="1" x14ac:dyDescent="0.25">
      <c r="A43" s="6"/>
      <c r="B43" s="57"/>
      <c r="C43" s="57" t="s">
        <v>565</v>
      </c>
      <c r="D43" s="57" t="s">
        <v>564</v>
      </c>
      <c r="E43" s="57" t="s">
        <v>575</v>
      </c>
    </row>
    <row r="44" spans="1:5" ht="14.25" x14ac:dyDescent="0.2">
      <c r="A44" s="6"/>
      <c r="B44" s="57" t="s">
        <v>559</v>
      </c>
      <c r="C44" s="57" t="s">
        <v>566</v>
      </c>
      <c r="D44" s="57"/>
      <c r="E44" s="56" t="s">
        <v>576</v>
      </c>
    </row>
    <row r="45" spans="1:5" ht="15.75" thickBot="1" x14ac:dyDescent="0.3">
      <c r="A45" s="6"/>
      <c r="B45" s="57" t="s">
        <v>9</v>
      </c>
      <c r="C45" s="79" t="s">
        <v>567</v>
      </c>
      <c r="D45" s="58"/>
      <c r="E45" s="57" t="s">
        <v>577</v>
      </c>
    </row>
    <row r="46" spans="1:5" ht="15" thickBot="1" x14ac:dyDescent="0.25">
      <c r="A46" s="6"/>
      <c r="B46" s="59" t="s">
        <v>561</v>
      </c>
      <c r="C46" s="80"/>
      <c r="D46" s="81"/>
      <c r="E46" s="78"/>
    </row>
    <row r="47" spans="1:5" ht="14.25" x14ac:dyDescent="0.2">
      <c r="A47" s="6"/>
      <c r="B47" s="59" t="s">
        <v>560</v>
      </c>
      <c r="C47" s="56"/>
      <c r="D47" s="56" t="s">
        <v>578</v>
      </c>
      <c r="E47" s="56" t="s">
        <v>583</v>
      </c>
    </row>
    <row r="48" spans="1:5" ht="15" thickBot="1" x14ac:dyDescent="0.25">
      <c r="A48" s="6"/>
      <c r="B48" s="57"/>
      <c r="C48" s="57"/>
      <c r="D48" s="57" t="s">
        <v>579</v>
      </c>
      <c r="E48" s="57" t="s">
        <v>302</v>
      </c>
    </row>
    <row r="49" spans="1:5" ht="14.25" x14ac:dyDescent="0.2">
      <c r="A49" s="6"/>
      <c r="B49" s="57"/>
      <c r="C49" s="57" t="s">
        <v>568</v>
      </c>
      <c r="D49" s="57" t="s">
        <v>580</v>
      </c>
      <c r="E49" s="56" t="s">
        <v>584</v>
      </c>
    </row>
    <row r="50" spans="1:5" ht="15" thickBot="1" x14ac:dyDescent="0.25">
      <c r="A50" s="6"/>
      <c r="B50" s="57"/>
      <c r="C50" s="57"/>
      <c r="D50" s="60"/>
      <c r="E50" s="57" t="s">
        <v>302</v>
      </c>
    </row>
    <row r="51" spans="1:5" ht="15" x14ac:dyDescent="0.25">
      <c r="A51" s="26"/>
      <c r="B51" s="57"/>
      <c r="C51" s="57"/>
      <c r="D51" s="56" t="s">
        <v>581</v>
      </c>
      <c r="E51" s="56" t="s">
        <v>585</v>
      </c>
    </row>
    <row r="52" spans="1:5" ht="15" thickBot="1" x14ac:dyDescent="0.25">
      <c r="A52" s="5"/>
      <c r="B52" s="63"/>
      <c r="C52" s="57"/>
      <c r="D52" s="57" t="s">
        <v>582</v>
      </c>
      <c r="E52" s="57" t="s">
        <v>302</v>
      </c>
    </row>
    <row r="53" spans="1:5" ht="14.25" x14ac:dyDescent="0.2">
      <c r="A53" s="5"/>
      <c r="B53" s="63"/>
      <c r="C53" s="63"/>
      <c r="D53" s="57" t="s">
        <v>580</v>
      </c>
      <c r="E53" s="56" t="s">
        <v>586</v>
      </c>
    </row>
    <row r="54" spans="1:5" ht="15" thickBot="1" x14ac:dyDescent="0.25">
      <c r="A54" s="5"/>
      <c r="B54" s="60"/>
      <c r="C54" s="58"/>
      <c r="D54" s="58"/>
      <c r="E54" s="58" t="s">
        <v>302</v>
      </c>
    </row>
  </sheetData>
  <phoneticPr fontId="11" type="noConversion"/>
  <hyperlinks>
    <hyperlink ref="C34" r:id="rId1" display="http://www.postduivencoach.nl/" xr:uid="{BC578B10-F247-4E97-AD1D-7C73A41811A9}"/>
  </hyperlinks>
  <pageMargins left="0.39370078740157483" right="0.39370078740157483" top="0.39370078740157483" bottom="0.39370078740157483" header="0.51181102362204722" footer="0.51181102362204722"/>
  <pageSetup paperSize="9" orientation="portrait" horizontalDpi="300" verticalDpi="300" r:id="rId2"/>
  <headerFooter alignWithMargins="0"/>
  <drawing r:id="rId3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FD2D5EC-87DF-4943-B334-4F848382F342}">
  <dimension ref="A1:E54"/>
  <sheetViews>
    <sheetView workbookViewId="0">
      <selection sqref="A1:E5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705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56"/>
      <c r="C3" s="56"/>
      <c r="D3" s="92" t="s">
        <v>715</v>
      </c>
      <c r="E3" s="56" t="s">
        <v>720</v>
      </c>
    </row>
    <row r="4" spans="1:5" ht="15" thickBot="1" x14ac:dyDescent="0.25">
      <c r="A4" s="6"/>
      <c r="B4" s="57"/>
      <c r="C4" s="57" t="s">
        <v>708</v>
      </c>
      <c r="D4" s="59" t="s">
        <v>716</v>
      </c>
      <c r="E4" s="58" t="s">
        <v>566</v>
      </c>
    </row>
    <row r="5" spans="1:5" ht="14.25" x14ac:dyDescent="0.2">
      <c r="A5" s="6"/>
      <c r="B5" s="57"/>
      <c r="C5" s="57" t="s">
        <v>709</v>
      </c>
      <c r="D5" s="59"/>
      <c r="E5" s="56" t="s">
        <v>721</v>
      </c>
    </row>
    <row r="6" spans="1:5" ht="15" thickBot="1" x14ac:dyDescent="0.25">
      <c r="A6" s="6"/>
      <c r="B6" s="57"/>
      <c r="C6" s="57" t="s">
        <v>710</v>
      </c>
      <c r="D6" s="59"/>
      <c r="E6" s="58" t="s">
        <v>672</v>
      </c>
    </row>
    <row r="7" spans="1:5" ht="14.25" x14ac:dyDescent="0.2">
      <c r="A7" s="6"/>
      <c r="B7" s="57"/>
      <c r="C7" s="57"/>
      <c r="D7" s="92" t="s">
        <v>717</v>
      </c>
      <c r="E7" s="56" t="s">
        <v>583</v>
      </c>
    </row>
    <row r="8" spans="1:5" ht="15" thickBot="1" x14ac:dyDescent="0.25">
      <c r="A8" s="6"/>
      <c r="B8" s="63"/>
      <c r="C8" s="57"/>
      <c r="D8" s="59" t="s">
        <v>718</v>
      </c>
      <c r="E8" s="58" t="s">
        <v>672</v>
      </c>
    </row>
    <row r="9" spans="1:5" ht="14.25" x14ac:dyDescent="0.2">
      <c r="A9" s="6"/>
      <c r="B9" s="57" t="s">
        <v>707</v>
      </c>
      <c r="C9" s="57"/>
      <c r="D9" s="59" t="s">
        <v>719</v>
      </c>
      <c r="E9" s="56" t="s">
        <v>584</v>
      </c>
    </row>
    <row r="10" spans="1:5" ht="15.75" thickBot="1" x14ac:dyDescent="0.3">
      <c r="A10" s="6"/>
      <c r="B10" s="59" t="s">
        <v>106</v>
      </c>
      <c r="C10" s="82"/>
      <c r="D10" s="93"/>
      <c r="E10" s="58" t="s">
        <v>722</v>
      </c>
    </row>
    <row r="11" spans="1:5" ht="15" thickBot="1" x14ac:dyDescent="0.25">
      <c r="A11" s="6"/>
      <c r="B11" s="59" t="s">
        <v>672</v>
      </c>
      <c r="C11" s="14"/>
      <c r="D11" s="88"/>
      <c r="E11" s="89"/>
    </row>
    <row r="12" spans="1:5" ht="14.25" x14ac:dyDescent="0.2">
      <c r="A12" s="6"/>
      <c r="B12" s="57"/>
      <c r="C12" s="56"/>
      <c r="D12" s="92" t="s">
        <v>723</v>
      </c>
      <c r="E12" s="56" t="s">
        <v>725</v>
      </c>
    </row>
    <row r="13" spans="1:5" ht="15" thickBot="1" x14ac:dyDescent="0.25">
      <c r="A13" s="6"/>
      <c r="B13" s="57"/>
      <c r="C13" s="57" t="s">
        <v>711</v>
      </c>
      <c r="D13" s="59" t="s">
        <v>310</v>
      </c>
      <c r="E13" s="58" t="s">
        <v>716</v>
      </c>
    </row>
    <row r="14" spans="1:5" ht="14.25" x14ac:dyDescent="0.2">
      <c r="A14" s="6"/>
      <c r="B14" s="57"/>
      <c r="C14" s="57" t="s">
        <v>712</v>
      </c>
      <c r="D14" s="59"/>
      <c r="E14" s="56" t="s">
        <v>726</v>
      </c>
    </row>
    <row r="15" spans="1:5" ht="15" thickBot="1" x14ac:dyDescent="0.25">
      <c r="A15" s="6"/>
      <c r="B15" s="57"/>
      <c r="C15" s="57" t="s">
        <v>713</v>
      </c>
      <c r="D15" s="94"/>
      <c r="E15" s="58" t="s">
        <v>672</v>
      </c>
    </row>
    <row r="16" spans="1:5" ht="14.25" x14ac:dyDescent="0.2">
      <c r="A16" s="6"/>
      <c r="B16" s="57"/>
      <c r="C16" s="57" t="s">
        <v>714</v>
      </c>
      <c r="D16" s="92" t="s">
        <v>724</v>
      </c>
      <c r="E16" s="56" t="s">
        <v>727</v>
      </c>
    </row>
    <row r="17" spans="1:5" ht="15" thickBot="1" x14ac:dyDescent="0.25">
      <c r="A17" s="6"/>
      <c r="B17" s="63"/>
      <c r="C17" s="57"/>
      <c r="D17" s="59" t="s">
        <v>672</v>
      </c>
      <c r="E17" s="58" t="s">
        <v>728</v>
      </c>
    </row>
    <row r="18" spans="1:5" ht="14.25" x14ac:dyDescent="0.2">
      <c r="A18" s="6"/>
      <c r="B18" s="63"/>
      <c r="C18" s="63"/>
      <c r="D18" s="59"/>
      <c r="E18" s="56" t="s">
        <v>729</v>
      </c>
    </row>
    <row r="19" spans="1:5" ht="15" thickBot="1" x14ac:dyDescent="0.25">
      <c r="A19" s="6"/>
      <c r="B19" s="60"/>
      <c r="C19" s="58"/>
      <c r="D19" s="94"/>
      <c r="E19" s="58" t="s">
        <v>730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706</v>
      </c>
      <c r="B21" s="20"/>
      <c r="C21" s="15"/>
      <c r="D21" s="15"/>
      <c r="E21" s="15"/>
    </row>
    <row r="22" spans="1:5" ht="14.25" x14ac:dyDescent="0.2">
      <c r="A22" s="12" t="s">
        <v>56</v>
      </c>
      <c r="B22" s="20"/>
      <c r="C22" s="6"/>
      <c r="D22" s="15"/>
      <c r="E22" s="15"/>
    </row>
    <row r="23" spans="1:5" ht="14.25" x14ac:dyDescent="0.2">
      <c r="A23" s="12" t="s">
        <v>731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5" x14ac:dyDescent="0.25">
      <c r="A31" s="12"/>
      <c r="B31" s="20"/>
      <c r="C31" s="4"/>
      <c r="D31" s="15"/>
      <c r="E31" s="15"/>
    </row>
    <row r="32" spans="1:5" ht="14.25" x14ac:dyDescent="0.2">
      <c r="A32" s="12"/>
      <c r="B32" s="20"/>
      <c r="C32" s="19" t="s">
        <v>0</v>
      </c>
      <c r="D32" s="6"/>
      <c r="E32" s="15"/>
    </row>
    <row r="33" spans="1:5" ht="14.25" x14ac:dyDescent="0.2">
      <c r="A33" s="21"/>
      <c r="B33" s="20"/>
      <c r="C33" s="19" t="s">
        <v>1</v>
      </c>
      <c r="D33" s="6"/>
      <c r="E33" s="15"/>
    </row>
    <row r="34" spans="1:5" ht="14.25" x14ac:dyDescent="0.2">
      <c r="A34" s="21"/>
      <c r="B34" s="20"/>
      <c r="C34" s="22" t="s">
        <v>2</v>
      </c>
      <c r="D34" s="6"/>
      <c r="E34" s="15"/>
    </row>
    <row r="35" spans="1:5" ht="14.25" x14ac:dyDescent="0.2">
      <c r="A35" s="21"/>
      <c r="B35" s="20"/>
      <c r="C35" s="19" t="s">
        <v>3</v>
      </c>
      <c r="D35" s="15"/>
      <c r="E35" s="15"/>
    </row>
    <row r="36" spans="1:5" ht="14.25" x14ac:dyDescent="0.2">
      <c r="A36" s="19"/>
      <c r="B36" s="20"/>
      <c r="C36" s="19" t="s">
        <v>4</v>
      </c>
      <c r="D36" s="15"/>
      <c r="E36" s="15"/>
    </row>
    <row r="37" spans="1:5" ht="15" thickBot="1" x14ac:dyDescent="0.25">
      <c r="A37" s="23"/>
      <c r="B37" s="24"/>
      <c r="C37" s="6"/>
      <c r="D37" s="15"/>
      <c r="E37" s="15"/>
    </row>
    <row r="38" spans="1:5" ht="14.25" x14ac:dyDescent="0.2">
      <c r="A38" s="6"/>
      <c r="B38" s="57"/>
      <c r="C38" s="56"/>
      <c r="D38" s="56" t="s">
        <v>569</v>
      </c>
      <c r="E38" s="56" t="s">
        <v>571</v>
      </c>
    </row>
    <row r="39" spans="1:5" ht="15" thickBot="1" x14ac:dyDescent="0.25">
      <c r="A39" s="6"/>
      <c r="B39" s="57"/>
      <c r="C39" s="57"/>
      <c r="D39" s="57" t="s">
        <v>564</v>
      </c>
      <c r="E39" s="57" t="s">
        <v>572</v>
      </c>
    </row>
    <row r="40" spans="1:5" ht="14.25" x14ac:dyDescent="0.2">
      <c r="A40" s="6"/>
      <c r="B40" s="57"/>
      <c r="C40" s="57" t="s">
        <v>562</v>
      </c>
      <c r="D40" s="57"/>
      <c r="E40" s="56" t="s">
        <v>573</v>
      </c>
    </row>
    <row r="41" spans="1:5" ht="15" thickBot="1" x14ac:dyDescent="0.25">
      <c r="A41" s="6"/>
      <c r="B41" s="57"/>
      <c r="C41" s="57" t="s">
        <v>563</v>
      </c>
      <c r="D41" s="58"/>
      <c r="E41" s="57" t="s">
        <v>572</v>
      </c>
    </row>
    <row r="42" spans="1:5" ht="14.25" x14ac:dyDescent="0.2">
      <c r="A42" s="6"/>
      <c r="B42" s="57"/>
      <c r="C42" s="57" t="s">
        <v>564</v>
      </c>
      <c r="D42" s="56" t="s">
        <v>570</v>
      </c>
      <c r="E42" s="56" t="s">
        <v>574</v>
      </c>
    </row>
    <row r="43" spans="1:5" ht="15" thickBot="1" x14ac:dyDescent="0.25">
      <c r="A43" s="6"/>
      <c r="B43" s="57"/>
      <c r="C43" s="57" t="s">
        <v>565</v>
      </c>
      <c r="D43" s="57" t="s">
        <v>564</v>
      </c>
      <c r="E43" s="57" t="s">
        <v>575</v>
      </c>
    </row>
    <row r="44" spans="1:5" ht="14.25" x14ac:dyDescent="0.2">
      <c r="A44" s="6"/>
      <c r="B44" s="57" t="s">
        <v>559</v>
      </c>
      <c r="C44" s="57" t="s">
        <v>566</v>
      </c>
      <c r="D44" s="57"/>
      <c r="E44" s="56" t="s">
        <v>576</v>
      </c>
    </row>
    <row r="45" spans="1:5" ht="15.75" thickBot="1" x14ac:dyDescent="0.3">
      <c r="A45" s="6"/>
      <c r="B45" s="57" t="s">
        <v>9</v>
      </c>
      <c r="C45" s="79" t="s">
        <v>567</v>
      </c>
      <c r="D45" s="58"/>
      <c r="E45" s="57" t="s">
        <v>577</v>
      </c>
    </row>
    <row r="46" spans="1:5" ht="15" thickBot="1" x14ac:dyDescent="0.25">
      <c r="A46" s="6"/>
      <c r="B46" s="59" t="s">
        <v>561</v>
      </c>
      <c r="C46" s="90"/>
      <c r="D46" s="88"/>
      <c r="E46" s="89"/>
    </row>
    <row r="47" spans="1:5" ht="14.25" x14ac:dyDescent="0.2">
      <c r="A47" s="6"/>
      <c r="B47" s="59" t="s">
        <v>560</v>
      </c>
      <c r="C47" s="56"/>
      <c r="D47" s="56" t="s">
        <v>578</v>
      </c>
      <c r="E47" s="56" t="s">
        <v>583</v>
      </c>
    </row>
    <row r="48" spans="1:5" ht="15" thickBot="1" x14ac:dyDescent="0.25">
      <c r="A48" s="6"/>
      <c r="B48" s="57"/>
      <c r="C48" s="57"/>
      <c r="D48" s="57" t="s">
        <v>579</v>
      </c>
      <c r="E48" s="57" t="s">
        <v>302</v>
      </c>
    </row>
    <row r="49" spans="1:5" ht="14.25" x14ac:dyDescent="0.2">
      <c r="A49" s="6"/>
      <c r="B49" s="57"/>
      <c r="C49" s="57" t="s">
        <v>568</v>
      </c>
      <c r="D49" s="57" t="s">
        <v>580</v>
      </c>
      <c r="E49" s="56" t="s">
        <v>584</v>
      </c>
    </row>
    <row r="50" spans="1:5" ht="15" thickBot="1" x14ac:dyDescent="0.25">
      <c r="A50" s="6"/>
      <c r="B50" s="57"/>
      <c r="C50" s="57"/>
      <c r="D50" s="60"/>
      <c r="E50" s="57" t="s">
        <v>302</v>
      </c>
    </row>
    <row r="51" spans="1:5" ht="15" x14ac:dyDescent="0.25">
      <c r="A51" s="26"/>
      <c r="B51" s="57"/>
      <c r="C51" s="57"/>
      <c r="D51" s="56" t="s">
        <v>581</v>
      </c>
      <c r="E51" s="56" t="s">
        <v>585</v>
      </c>
    </row>
    <row r="52" spans="1:5" ht="15" thickBot="1" x14ac:dyDescent="0.25">
      <c r="A52" s="5"/>
      <c r="B52" s="63"/>
      <c r="C52" s="57"/>
      <c r="D52" s="57" t="s">
        <v>582</v>
      </c>
      <c r="E52" s="57" t="s">
        <v>302</v>
      </c>
    </row>
    <row r="53" spans="1:5" ht="14.25" x14ac:dyDescent="0.2">
      <c r="A53" s="5"/>
      <c r="B53" s="63"/>
      <c r="C53" s="63"/>
      <c r="D53" s="57" t="s">
        <v>580</v>
      </c>
      <c r="E53" s="56" t="s">
        <v>586</v>
      </c>
    </row>
    <row r="54" spans="1:5" ht="15" thickBot="1" x14ac:dyDescent="0.25">
      <c r="A54" s="5"/>
      <c r="B54" s="60"/>
      <c r="C54" s="58"/>
      <c r="D54" s="58"/>
      <c r="E54" s="58" t="s">
        <v>302</v>
      </c>
    </row>
  </sheetData>
  <phoneticPr fontId="11" type="noConversion"/>
  <hyperlinks>
    <hyperlink ref="C34" r:id="rId1" display="http://www.postduivencoach.nl/" xr:uid="{087EB21A-2B5E-4738-82A7-9760993E1471}"/>
  </hyperlinks>
  <pageMargins left="0.39370078740157483" right="0.39370078740157483" top="0.39370078740157483" bottom="0.39370078740157483" header="0.51181102362204722" footer="0.51181102362204722"/>
  <pageSetup paperSize="9" orientation="portrait" horizontalDpi="300" verticalDpi="300" r:id="rId2"/>
  <headerFooter alignWithMargins="0"/>
  <drawing r:id="rId3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5E1F54-F242-4430-BD9C-49F65303DD9E}">
  <dimension ref="A1:E54"/>
  <sheetViews>
    <sheetView workbookViewId="0">
      <selection sqref="A1:E5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732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56"/>
      <c r="C3" s="56"/>
      <c r="D3" s="56" t="s">
        <v>715</v>
      </c>
      <c r="E3" s="56" t="s">
        <v>720</v>
      </c>
    </row>
    <row r="4" spans="1:5" ht="15" thickBot="1" x14ac:dyDescent="0.25">
      <c r="A4" s="6"/>
      <c r="B4" s="57"/>
      <c r="C4" s="57" t="s">
        <v>708</v>
      </c>
      <c r="D4" s="57" t="s">
        <v>716</v>
      </c>
      <c r="E4" s="58" t="s">
        <v>566</v>
      </c>
    </row>
    <row r="5" spans="1:5" ht="14.25" x14ac:dyDescent="0.2">
      <c r="A5" s="6"/>
      <c r="B5" s="57"/>
      <c r="C5" s="57" t="s">
        <v>709</v>
      </c>
      <c r="D5" s="57"/>
      <c r="E5" s="56" t="s">
        <v>721</v>
      </c>
    </row>
    <row r="6" spans="1:5" ht="15" thickBot="1" x14ac:dyDescent="0.25">
      <c r="A6" s="6"/>
      <c r="B6" s="57"/>
      <c r="C6" s="57" t="s">
        <v>710</v>
      </c>
      <c r="D6" s="57"/>
      <c r="E6" s="57" t="s">
        <v>672</v>
      </c>
    </row>
    <row r="7" spans="1:5" ht="14.25" x14ac:dyDescent="0.2">
      <c r="A7" s="6"/>
      <c r="B7" s="57"/>
      <c r="C7" s="57"/>
      <c r="D7" s="56" t="s">
        <v>717</v>
      </c>
      <c r="E7" s="56" t="s">
        <v>583</v>
      </c>
    </row>
    <row r="8" spans="1:5" ht="15" thickBot="1" x14ac:dyDescent="0.25">
      <c r="A8" s="6"/>
      <c r="B8" s="63"/>
      <c r="C8" s="57"/>
      <c r="D8" s="57" t="s">
        <v>718</v>
      </c>
      <c r="E8" s="57" t="s">
        <v>672</v>
      </c>
    </row>
    <row r="9" spans="1:5" ht="14.25" x14ac:dyDescent="0.2">
      <c r="A9" s="6"/>
      <c r="B9" s="57" t="s">
        <v>707</v>
      </c>
      <c r="C9" s="57"/>
      <c r="D9" s="57" t="s">
        <v>719</v>
      </c>
      <c r="E9" s="56" t="s">
        <v>584</v>
      </c>
    </row>
    <row r="10" spans="1:5" ht="15.75" thickBot="1" x14ac:dyDescent="0.3">
      <c r="A10" s="6"/>
      <c r="B10" s="59" t="s">
        <v>106</v>
      </c>
      <c r="C10" s="82"/>
      <c r="D10" s="58"/>
      <c r="E10" s="58" t="s">
        <v>722</v>
      </c>
    </row>
    <row r="11" spans="1:5" ht="15" thickBot="1" x14ac:dyDescent="0.25">
      <c r="A11" s="6"/>
      <c r="B11" s="59" t="s">
        <v>672</v>
      </c>
      <c r="C11" s="14"/>
      <c r="D11" s="88"/>
      <c r="E11" s="91"/>
    </row>
    <row r="12" spans="1:5" ht="14.25" x14ac:dyDescent="0.2">
      <c r="A12" s="6"/>
      <c r="B12" s="57"/>
      <c r="C12" s="56"/>
      <c r="D12" s="56" t="s">
        <v>723</v>
      </c>
      <c r="E12" s="56" t="s">
        <v>725</v>
      </c>
    </row>
    <row r="13" spans="1:5" ht="14.25" x14ac:dyDescent="0.2">
      <c r="A13" s="6"/>
      <c r="B13" s="57"/>
      <c r="C13" s="57" t="s">
        <v>711</v>
      </c>
      <c r="D13" s="57" t="s">
        <v>310</v>
      </c>
      <c r="E13" s="57" t="s">
        <v>716</v>
      </c>
    </row>
    <row r="14" spans="1:5" ht="14.25" x14ac:dyDescent="0.2">
      <c r="A14" s="6"/>
      <c r="B14" s="57"/>
      <c r="C14" s="57" t="s">
        <v>712</v>
      </c>
      <c r="D14" s="57"/>
      <c r="E14" s="57" t="s">
        <v>726</v>
      </c>
    </row>
    <row r="15" spans="1:5" ht="15" thickBot="1" x14ac:dyDescent="0.25">
      <c r="A15" s="6"/>
      <c r="B15" s="57"/>
      <c r="C15" s="57" t="s">
        <v>713</v>
      </c>
      <c r="D15" s="60"/>
      <c r="E15" s="57" t="s">
        <v>672</v>
      </c>
    </row>
    <row r="16" spans="1:5" ht="14.25" x14ac:dyDescent="0.2">
      <c r="A16" s="6"/>
      <c r="B16" s="57"/>
      <c r="C16" s="57" t="s">
        <v>714</v>
      </c>
      <c r="D16" s="56" t="s">
        <v>724</v>
      </c>
      <c r="E16" s="56" t="s">
        <v>727</v>
      </c>
    </row>
    <row r="17" spans="1:5" ht="15" thickBot="1" x14ac:dyDescent="0.25">
      <c r="A17" s="6"/>
      <c r="B17" s="63"/>
      <c r="C17" s="57"/>
      <c r="D17" s="59" t="s">
        <v>672</v>
      </c>
      <c r="E17" s="57" t="s">
        <v>728</v>
      </c>
    </row>
    <row r="18" spans="1:5" ht="14.25" x14ac:dyDescent="0.2">
      <c r="A18" s="6"/>
      <c r="B18" s="63"/>
      <c r="C18" s="63"/>
      <c r="D18" s="57"/>
      <c r="E18" s="56" t="s">
        <v>729</v>
      </c>
    </row>
    <row r="19" spans="1:5" ht="15" thickBot="1" x14ac:dyDescent="0.25">
      <c r="A19" s="6"/>
      <c r="B19" s="60"/>
      <c r="C19" s="58"/>
      <c r="D19" s="60"/>
      <c r="E19" s="58" t="s">
        <v>730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734</v>
      </c>
      <c r="B21" s="20"/>
      <c r="C21" s="15"/>
      <c r="D21" s="15"/>
      <c r="E21" s="15"/>
    </row>
    <row r="22" spans="1:5" ht="14.25" x14ac:dyDescent="0.2">
      <c r="A22" s="12" t="s">
        <v>9</v>
      </c>
      <c r="B22" s="20"/>
      <c r="C22" s="6"/>
      <c r="D22" s="15"/>
      <c r="E22" s="15"/>
    </row>
    <row r="23" spans="1:5" ht="14.25" x14ac:dyDescent="0.2">
      <c r="A23" s="12" t="s">
        <v>733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5" x14ac:dyDescent="0.25">
      <c r="A31" s="12"/>
      <c r="B31" s="20"/>
      <c r="C31" s="4"/>
      <c r="D31" s="15"/>
      <c r="E31" s="15"/>
    </row>
    <row r="32" spans="1:5" ht="14.25" x14ac:dyDescent="0.2">
      <c r="A32" s="12"/>
      <c r="B32" s="20"/>
      <c r="C32" s="19" t="s">
        <v>0</v>
      </c>
      <c r="D32" s="6"/>
      <c r="E32" s="15"/>
    </row>
    <row r="33" spans="1:5" ht="14.25" x14ac:dyDescent="0.2">
      <c r="A33" s="21"/>
      <c r="B33" s="20"/>
      <c r="C33" s="19" t="s">
        <v>1</v>
      </c>
      <c r="D33" s="6"/>
      <c r="E33" s="15"/>
    </row>
    <row r="34" spans="1:5" ht="14.25" x14ac:dyDescent="0.2">
      <c r="A34" s="21"/>
      <c r="B34" s="20"/>
      <c r="C34" s="22" t="s">
        <v>2</v>
      </c>
      <c r="D34" s="6"/>
      <c r="E34" s="15"/>
    </row>
    <row r="35" spans="1:5" ht="14.25" x14ac:dyDescent="0.2">
      <c r="A35" s="21"/>
      <c r="B35" s="20"/>
      <c r="C35" s="19" t="s">
        <v>3</v>
      </c>
      <c r="D35" s="15"/>
      <c r="E35" s="15"/>
    </row>
    <row r="36" spans="1:5" ht="14.25" x14ac:dyDescent="0.2">
      <c r="A36" s="19"/>
      <c r="B36" s="20"/>
      <c r="C36" s="19" t="s">
        <v>4</v>
      </c>
      <c r="D36" s="15"/>
      <c r="E36" s="15"/>
    </row>
    <row r="37" spans="1:5" ht="15" thickBot="1" x14ac:dyDescent="0.25">
      <c r="A37" s="23"/>
      <c r="B37" s="24"/>
      <c r="C37" s="6"/>
      <c r="D37" s="15"/>
      <c r="E37" s="15"/>
    </row>
    <row r="38" spans="1:5" ht="14.25" x14ac:dyDescent="0.2">
      <c r="A38" s="6"/>
      <c r="B38" s="57"/>
      <c r="C38" s="56"/>
      <c r="D38" s="56" t="s">
        <v>569</v>
      </c>
      <c r="E38" s="56" t="s">
        <v>571</v>
      </c>
    </row>
    <row r="39" spans="1:5" ht="15" thickBot="1" x14ac:dyDescent="0.25">
      <c r="A39" s="6"/>
      <c r="B39" s="57"/>
      <c r="C39" s="57"/>
      <c r="D39" s="57" t="s">
        <v>564</v>
      </c>
      <c r="E39" s="57" t="s">
        <v>572</v>
      </c>
    </row>
    <row r="40" spans="1:5" ht="14.25" x14ac:dyDescent="0.2">
      <c r="A40" s="6"/>
      <c r="B40" s="57"/>
      <c r="C40" s="57" t="s">
        <v>562</v>
      </c>
      <c r="D40" s="57"/>
      <c r="E40" s="56" t="s">
        <v>573</v>
      </c>
    </row>
    <row r="41" spans="1:5" ht="15" thickBot="1" x14ac:dyDescent="0.25">
      <c r="A41" s="6"/>
      <c r="B41" s="57"/>
      <c r="C41" s="57" t="s">
        <v>563</v>
      </c>
      <c r="D41" s="58"/>
      <c r="E41" s="57" t="s">
        <v>572</v>
      </c>
    </row>
    <row r="42" spans="1:5" ht="14.25" x14ac:dyDescent="0.2">
      <c r="A42" s="6"/>
      <c r="B42" s="57"/>
      <c r="C42" s="57" t="s">
        <v>564</v>
      </c>
      <c r="D42" s="56" t="s">
        <v>570</v>
      </c>
      <c r="E42" s="56" t="s">
        <v>574</v>
      </c>
    </row>
    <row r="43" spans="1:5" ht="15" thickBot="1" x14ac:dyDescent="0.25">
      <c r="A43" s="6"/>
      <c r="B43" s="57"/>
      <c r="C43" s="57" t="s">
        <v>565</v>
      </c>
      <c r="D43" s="57" t="s">
        <v>564</v>
      </c>
      <c r="E43" s="57" t="s">
        <v>575</v>
      </c>
    </row>
    <row r="44" spans="1:5" ht="14.25" x14ac:dyDescent="0.2">
      <c r="A44" s="6"/>
      <c r="B44" s="57" t="s">
        <v>559</v>
      </c>
      <c r="C44" s="57" t="s">
        <v>566</v>
      </c>
      <c r="D44" s="57"/>
      <c r="E44" s="56" t="s">
        <v>576</v>
      </c>
    </row>
    <row r="45" spans="1:5" ht="15.75" thickBot="1" x14ac:dyDescent="0.3">
      <c r="A45" s="6"/>
      <c r="B45" s="57" t="s">
        <v>9</v>
      </c>
      <c r="C45" s="79" t="s">
        <v>567</v>
      </c>
      <c r="D45" s="58"/>
      <c r="E45" s="57" t="s">
        <v>577</v>
      </c>
    </row>
    <row r="46" spans="1:5" ht="15" thickBot="1" x14ac:dyDescent="0.25">
      <c r="A46" s="6"/>
      <c r="B46" s="59" t="s">
        <v>561</v>
      </c>
      <c r="C46" s="90"/>
      <c r="D46" s="88"/>
      <c r="E46" s="89"/>
    </row>
    <row r="47" spans="1:5" ht="14.25" x14ac:dyDescent="0.2">
      <c r="A47" s="6"/>
      <c r="B47" s="59" t="s">
        <v>560</v>
      </c>
      <c r="C47" s="56"/>
      <c r="D47" s="56" t="s">
        <v>578</v>
      </c>
      <c r="E47" s="56" t="s">
        <v>583</v>
      </c>
    </row>
    <row r="48" spans="1:5" ht="15" thickBot="1" x14ac:dyDescent="0.25">
      <c r="A48" s="6"/>
      <c r="B48" s="57"/>
      <c r="C48" s="57"/>
      <c r="D48" s="57" t="s">
        <v>579</v>
      </c>
      <c r="E48" s="57" t="s">
        <v>302</v>
      </c>
    </row>
    <row r="49" spans="1:5" ht="14.25" x14ac:dyDescent="0.2">
      <c r="A49" s="6"/>
      <c r="B49" s="57"/>
      <c r="C49" s="57" t="s">
        <v>568</v>
      </c>
      <c r="D49" s="57" t="s">
        <v>580</v>
      </c>
      <c r="E49" s="56" t="s">
        <v>584</v>
      </c>
    </row>
    <row r="50" spans="1:5" ht="15" thickBot="1" x14ac:dyDescent="0.25">
      <c r="A50" s="6"/>
      <c r="B50" s="57"/>
      <c r="C50" s="57"/>
      <c r="D50" s="60"/>
      <c r="E50" s="57" t="s">
        <v>302</v>
      </c>
    </row>
    <row r="51" spans="1:5" ht="15" x14ac:dyDescent="0.25">
      <c r="A51" s="26"/>
      <c r="B51" s="57"/>
      <c r="C51" s="57"/>
      <c r="D51" s="56" t="s">
        <v>581</v>
      </c>
      <c r="E51" s="56" t="s">
        <v>585</v>
      </c>
    </row>
    <row r="52" spans="1:5" ht="15" thickBot="1" x14ac:dyDescent="0.25">
      <c r="A52" s="5"/>
      <c r="B52" s="63"/>
      <c r="C52" s="57"/>
      <c r="D52" s="57" t="s">
        <v>582</v>
      </c>
      <c r="E52" s="57" t="s">
        <v>302</v>
      </c>
    </row>
    <row r="53" spans="1:5" ht="14.25" x14ac:dyDescent="0.2">
      <c r="A53" s="5"/>
      <c r="B53" s="63"/>
      <c r="C53" s="63"/>
      <c r="D53" s="57" t="s">
        <v>580</v>
      </c>
      <c r="E53" s="56" t="s">
        <v>586</v>
      </c>
    </row>
    <row r="54" spans="1:5" ht="15" thickBot="1" x14ac:dyDescent="0.25">
      <c r="A54" s="5"/>
      <c r="B54" s="60"/>
      <c r="C54" s="58"/>
      <c r="D54" s="58"/>
      <c r="E54" s="58" t="s">
        <v>302</v>
      </c>
    </row>
  </sheetData>
  <phoneticPr fontId="11" type="noConversion"/>
  <hyperlinks>
    <hyperlink ref="C34" r:id="rId1" display="http://www.postduivencoach.nl/" xr:uid="{990BECE3-C69A-4913-8C36-672D8BB4C82D}"/>
  </hyperlinks>
  <pageMargins left="0.39370078740157483" right="0.39370078740157483" top="0.39370078740157483" bottom="0.39370078740157483" header="0.51181102362204722" footer="0.51181102362204722"/>
  <pageSetup paperSize="9" orientation="portrait" horizontalDpi="300" verticalDpi="300" r:id="rId2"/>
  <headerFooter alignWithMargins="0"/>
  <drawing r:id="rId3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6CC584-7086-4384-B7A7-695357F2A717}">
  <dimension ref="A1:E53"/>
  <sheetViews>
    <sheetView topLeftCell="A6" workbookViewId="0">
      <selection activeCell="B7" sqref="B7:B10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736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95"/>
      <c r="B3" s="96"/>
      <c r="C3" s="96"/>
      <c r="D3" s="96"/>
      <c r="E3" s="96"/>
    </row>
    <row r="4" spans="1:5" ht="15" thickBot="1" x14ac:dyDescent="0.25">
      <c r="A4" s="95"/>
      <c r="B4" s="97"/>
      <c r="C4" s="97"/>
      <c r="D4" s="97"/>
      <c r="E4" s="98"/>
    </row>
    <row r="5" spans="1:5" ht="14.25" x14ac:dyDescent="0.2">
      <c r="A5" s="95"/>
      <c r="B5" s="97"/>
      <c r="C5" s="97"/>
      <c r="D5" s="97"/>
      <c r="E5" s="96"/>
    </row>
    <row r="6" spans="1:5" ht="15" thickBot="1" x14ac:dyDescent="0.25">
      <c r="A6" s="95"/>
      <c r="B6" s="97"/>
      <c r="C6" s="97"/>
      <c r="D6" s="97"/>
      <c r="E6" s="97"/>
    </row>
    <row r="7" spans="1:5" ht="14.25" x14ac:dyDescent="0.2">
      <c r="A7" s="95"/>
      <c r="B7" s="97" t="s">
        <v>737</v>
      </c>
      <c r="C7" s="97"/>
      <c r="D7" s="96"/>
      <c r="E7" s="96"/>
    </row>
    <row r="8" spans="1:5" ht="15" thickBot="1" x14ac:dyDescent="0.25">
      <c r="A8" s="95"/>
      <c r="B8" s="99" t="s">
        <v>738</v>
      </c>
      <c r="C8" s="97"/>
      <c r="D8" s="97"/>
      <c r="E8" s="97"/>
    </row>
    <row r="9" spans="1:5" ht="14.25" x14ac:dyDescent="0.2">
      <c r="A9" s="95"/>
      <c r="B9" s="97" t="s">
        <v>739</v>
      </c>
      <c r="C9" s="97"/>
      <c r="D9" s="97"/>
      <c r="E9" s="96"/>
    </row>
    <row r="10" spans="1:5" ht="15.75" thickBot="1" x14ac:dyDescent="0.3">
      <c r="A10" s="95"/>
      <c r="B10" s="100" t="s">
        <v>537</v>
      </c>
      <c r="C10" s="101"/>
      <c r="D10" s="98"/>
      <c r="E10" s="98"/>
    </row>
    <row r="11" spans="1:5" ht="15" thickBot="1" x14ac:dyDescent="0.25">
      <c r="A11" s="95"/>
      <c r="B11" s="100"/>
      <c r="C11" s="90"/>
      <c r="D11" s="88"/>
      <c r="E11" s="91"/>
    </row>
    <row r="12" spans="1:5" ht="14.25" x14ac:dyDescent="0.2">
      <c r="A12" s="95"/>
      <c r="B12" s="97"/>
      <c r="C12" s="96"/>
      <c r="D12" s="96"/>
      <c r="E12" s="96"/>
    </row>
    <row r="13" spans="1:5" ht="14.25" x14ac:dyDescent="0.2">
      <c r="A13" s="95"/>
      <c r="B13" s="97"/>
      <c r="C13" s="97"/>
      <c r="D13" s="97"/>
      <c r="E13" s="97"/>
    </row>
    <row r="14" spans="1:5" ht="14.25" x14ac:dyDescent="0.2">
      <c r="A14" s="95"/>
      <c r="B14" s="97"/>
      <c r="C14" s="97"/>
      <c r="D14" s="97"/>
      <c r="E14" s="97"/>
    </row>
    <row r="15" spans="1:5" ht="15" thickBot="1" x14ac:dyDescent="0.25">
      <c r="A15" s="95"/>
      <c r="B15" s="97"/>
      <c r="C15" s="97"/>
      <c r="D15" s="102"/>
      <c r="E15" s="97"/>
    </row>
    <row r="16" spans="1:5" ht="14.25" x14ac:dyDescent="0.2">
      <c r="A16" s="95"/>
      <c r="B16" s="97"/>
      <c r="C16" s="97"/>
      <c r="D16" s="96"/>
      <c r="E16" s="96"/>
    </row>
    <row r="17" spans="1:5" ht="15" thickBot="1" x14ac:dyDescent="0.25">
      <c r="A17" s="95"/>
      <c r="B17" s="99"/>
      <c r="C17" s="97"/>
      <c r="D17" s="100"/>
      <c r="E17" s="97"/>
    </row>
    <row r="18" spans="1:5" ht="14.25" x14ac:dyDescent="0.2">
      <c r="A18" s="95"/>
      <c r="B18" s="99"/>
      <c r="C18" s="99"/>
      <c r="D18" s="97"/>
      <c r="E18" s="96"/>
    </row>
    <row r="19" spans="1:5" ht="15" thickBot="1" x14ac:dyDescent="0.25">
      <c r="A19" s="95"/>
      <c r="B19" s="102"/>
      <c r="C19" s="98"/>
      <c r="D19" s="102"/>
      <c r="E19" s="98"/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735</v>
      </c>
      <c r="B21" s="20"/>
      <c r="C21" s="15"/>
      <c r="D21" s="15"/>
      <c r="E21" s="15"/>
    </row>
    <row r="22" spans="1:5" ht="14.25" x14ac:dyDescent="0.2">
      <c r="A22" s="12" t="s">
        <v>741</v>
      </c>
      <c r="B22" s="20"/>
      <c r="C22" s="6"/>
      <c r="D22" s="15"/>
      <c r="E22" s="15"/>
    </row>
    <row r="23" spans="1:5" ht="14.25" x14ac:dyDescent="0.2">
      <c r="A23" s="12" t="s">
        <v>740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5" x14ac:dyDescent="0.25">
      <c r="A30" s="12"/>
      <c r="B30" s="20"/>
      <c r="C30" s="4"/>
      <c r="D30" s="15"/>
      <c r="E30" s="15"/>
    </row>
    <row r="31" spans="1:5" ht="14.25" x14ac:dyDescent="0.2">
      <c r="A31" s="12"/>
      <c r="B31" s="20"/>
      <c r="C31" s="19" t="s">
        <v>0</v>
      </c>
      <c r="D31" s="6"/>
      <c r="E31" s="15"/>
    </row>
    <row r="32" spans="1:5" ht="14.25" x14ac:dyDescent="0.2">
      <c r="A32" s="21"/>
      <c r="B32" s="20"/>
      <c r="C32" s="19" t="s">
        <v>1</v>
      </c>
      <c r="D32" s="6"/>
      <c r="E32" s="15"/>
    </row>
    <row r="33" spans="1:5" ht="14.25" x14ac:dyDescent="0.2">
      <c r="A33" s="21"/>
      <c r="B33" s="20"/>
      <c r="C33" s="22" t="s">
        <v>2</v>
      </c>
      <c r="D33" s="6"/>
      <c r="E33" s="15"/>
    </row>
    <row r="34" spans="1:5" ht="14.25" x14ac:dyDescent="0.2">
      <c r="A34" s="21"/>
      <c r="B34" s="20"/>
      <c r="C34" s="19" t="s">
        <v>3</v>
      </c>
      <c r="D34" s="15"/>
      <c r="E34" s="15"/>
    </row>
    <row r="35" spans="1:5" ht="14.25" x14ac:dyDescent="0.2">
      <c r="A35" s="19"/>
      <c r="B35" s="20"/>
      <c r="C35" s="19" t="s">
        <v>4</v>
      </c>
      <c r="D35" s="15"/>
      <c r="E35" s="15"/>
    </row>
    <row r="36" spans="1:5" ht="15" thickBot="1" x14ac:dyDescent="0.25">
      <c r="A36" s="23"/>
      <c r="B36" s="24"/>
      <c r="C36" s="6"/>
      <c r="D36" s="15"/>
      <c r="E36" s="15"/>
    </row>
    <row r="37" spans="1:5" ht="14.25" x14ac:dyDescent="0.2">
      <c r="A37" s="6"/>
      <c r="B37" s="97"/>
      <c r="C37" s="96"/>
      <c r="D37" s="96"/>
      <c r="E37" s="96"/>
    </row>
    <row r="38" spans="1:5" ht="15" thickBot="1" x14ac:dyDescent="0.25">
      <c r="A38" s="6"/>
      <c r="B38" s="97"/>
      <c r="C38" s="97"/>
      <c r="D38" s="97"/>
      <c r="E38" s="97"/>
    </row>
    <row r="39" spans="1:5" ht="14.25" x14ac:dyDescent="0.2">
      <c r="A39" s="6"/>
      <c r="B39" s="97"/>
      <c r="C39" s="97"/>
      <c r="D39" s="97"/>
      <c r="E39" s="96"/>
    </row>
    <row r="40" spans="1:5" ht="15" thickBot="1" x14ac:dyDescent="0.25">
      <c r="A40" s="6"/>
      <c r="B40" s="97"/>
      <c r="C40" s="97"/>
      <c r="D40" s="98"/>
      <c r="E40" s="97"/>
    </row>
    <row r="41" spans="1:5" ht="14.25" x14ac:dyDescent="0.2">
      <c r="A41" s="6"/>
      <c r="B41" s="97"/>
      <c r="C41" s="97"/>
      <c r="D41" s="96"/>
      <c r="E41" s="96"/>
    </row>
    <row r="42" spans="1:5" ht="15" thickBot="1" x14ac:dyDescent="0.25">
      <c r="A42" s="6"/>
      <c r="B42" s="97"/>
      <c r="C42" s="97"/>
      <c r="D42" s="97"/>
      <c r="E42" s="97"/>
    </row>
    <row r="43" spans="1:5" ht="14.25" x14ac:dyDescent="0.2">
      <c r="A43" s="6"/>
      <c r="B43" s="97" t="s">
        <v>737</v>
      </c>
      <c r="C43" s="97"/>
      <c r="D43" s="97"/>
      <c r="E43" s="96"/>
    </row>
    <row r="44" spans="1:5" ht="15.75" thickBot="1" x14ac:dyDescent="0.3">
      <c r="A44" s="6"/>
      <c r="B44" s="99" t="s">
        <v>738</v>
      </c>
      <c r="C44" s="103"/>
      <c r="D44" s="98"/>
      <c r="E44" s="97"/>
    </row>
    <row r="45" spans="1:5" ht="15" thickBot="1" x14ac:dyDescent="0.25">
      <c r="A45" s="6"/>
      <c r="B45" s="97" t="s">
        <v>739</v>
      </c>
      <c r="C45" s="90"/>
      <c r="D45" s="88"/>
      <c r="E45" s="89"/>
    </row>
    <row r="46" spans="1:5" ht="14.25" x14ac:dyDescent="0.2">
      <c r="A46" s="6"/>
      <c r="B46" s="100" t="s">
        <v>537</v>
      </c>
      <c r="C46" s="96"/>
      <c r="D46" s="96"/>
      <c r="E46" s="96"/>
    </row>
    <row r="47" spans="1:5" ht="15" thickBot="1" x14ac:dyDescent="0.25">
      <c r="A47" s="6"/>
      <c r="B47" s="97"/>
      <c r="C47" s="97"/>
      <c r="D47" s="97"/>
      <c r="E47" s="97"/>
    </row>
    <row r="48" spans="1:5" ht="14.25" x14ac:dyDescent="0.2">
      <c r="A48" s="6"/>
      <c r="B48" s="97"/>
      <c r="C48" s="97"/>
      <c r="D48" s="97"/>
      <c r="E48" s="96"/>
    </row>
    <row r="49" spans="1:5" ht="15" thickBot="1" x14ac:dyDescent="0.25">
      <c r="A49" s="6"/>
      <c r="B49" s="97"/>
      <c r="C49" s="97"/>
      <c r="D49" s="102"/>
      <c r="E49" s="97"/>
    </row>
    <row r="50" spans="1:5" ht="15" x14ac:dyDescent="0.25">
      <c r="A50" s="26"/>
      <c r="B50" s="97"/>
      <c r="C50" s="97"/>
      <c r="D50" s="96"/>
      <c r="E50" s="96"/>
    </row>
    <row r="51" spans="1:5" ht="15" thickBot="1" x14ac:dyDescent="0.25">
      <c r="A51" s="5"/>
      <c r="B51" s="99"/>
      <c r="C51" s="97"/>
      <c r="D51" s="97"/>
      <c r="E51" s="97"/>
    </row>
    <row r="52" spans="1:5" ht="14.25" x14ac:dyDescent="0.2">
      <c r="A52" s="5"/>
      <c r="B52" s="99"/>
      <c r="C52" s="99"/>
      <c r="D52" s="97"/>
      <c r="E52" s="96"/>
    </row>
    <row r="53" spans="1:5" ht="15" thickBot="1" x14ac:dyDescent="0.25">
      <c r="A53" s="5"/>
      <c r="B53" s="102"/>
      <c r="C53" s="98"/>
      <c r="D53" s="98"/>
      <c r="E53" s="98"/>
    </row>
  </sheetData>
  <phoneticPr fontId="11" type="noConversion"/>
  <hyperlinks>
    <hyperlink ref="C33" r:id="rId1" display="http://www.postduivencoach.nl/" xr:uid="{DFAA1F4F-C8B4-4C13-91C6-053BE065ED2C}"/>
  </hyperlinks>
  <pageMargins left="0.35433070866141736" right="0.35433070866141736" top="0.39370078740157483" bottom="0.39370078740157483" header="0.51181102362204722" footer="0.51181102362204722"/>
  <pageSetup paperSize="9" orientation="portrait" horizontalDpi="300" verticalDpi="300" r:id="rId2"/>
  <headerFooter alignWithMargins="0"/>
  <drawing r:id="rId3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21F208-077E-452C-878F-F4A0779B9546}">
  <dimension ref="A1:E53"/>
  <sheetViews>
    <sheetView workbookViewId="0">
      <selection sqref="A1:E5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744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95"/>
      <c r="B3" s="96"/>
      <c r="C3" s="96"/>
      <c r="D3" s="96"/>
      <c r="E3" s="96"/>
    </row>
    <row r="4" spans="1:5" ht="15" thickBot="1" x14ac:dyDescent="0.25">
      <c r="A4" s="95"/>
      <c r="B4" s="97"/>
      <c r="C4" s="97"/>
      <c r="D4" s="97"/>
      <c r="E4" s="98"/>
    </row>
    <row r="5" spans="1:5" ht="14.25" x14ac:dyDescent="0.2">
      <c r="A5" s="95"/>
      <c r="B5" s="97"/>
      <c r="C5" s="97"/>
      <c r="D5" s="97"/>
      <c r="E5" s="96"/>
    </row>
    <row r="6" spans="1:5" ht="15" thickBot="1" x14ac:dyDescent="0.25">
      <c r="A6" s="95"/>
      <c r="B6" s="97"/>
      <c r="C6" s="97"/>
      <c r="D6" s="97"/>
      <c r="E6" s="97"/>
    </row>
    <row r="7" spans="1:5" ht="14.25" x14ac:dyDescent="0.2">
      <c r="A7" s="95"/>
      <c r="B7" s="97"/>
      <c r="C7" s="97"/>
      <c r="D7" s="96"/>
      <c r="E7" s="96"/>
    </row>
    <row r="8" spans="1:5" ht="15" thickBot="1" x14ac:dyDescent="0.25">
      <c r="A8" s="95"/>
      <c r="B8" s="99" t="s">
        <v>742</v>
      </c>
      <c r="C8" s="97"/>
      <c r="D8" s="97"/>
      <c r="E8" s="97"/>
    </row>
    <row r="9" spans="1:5" ht="14.25" x14ac:dyDescent="0.2">
      <c r="A9" s="95"/>
      <c r="B9" s="97" t="s">
        <v>743</v>
      </c>
      <c r="C9" s="97"/>
      <c r="D9" s="97"/>
      <c r="E9" s="96"/>
    </row>
    <row r="10" spans="1:5" ht="15.75" thickBot="1" x14ac:dyDescent="0.3">
      <c r="A10" s="95"/>
      <c r="B10" s="100" t="s">
        <v>747</v>
      </c>
      <c r="C10" s="101"/>
      <c r="D10" s="98"/>
      <c r="E10" s="98"/>
    </row>
    <row r="11" spans="1:5" ht="15" thickBot="1" x14ac:dyDescent="0.25">
      <c r="A11" s="95"/>
      <c r="B11" s="100" t="s">
        <v>748</v>
      </c>
      <c r="C11" s="90"/>
      <c r="D11" s="88"/>
      <c r="E11" s="91"/>
    </row>
    <row r="12" spans="1:5" ht="14.25" x14ac:dyDescent="0.2">
      <c r="A12" s="95"/>
      <c r="B12" s="97" t="s">
        <v>749</v>
      </c>
      <c r="C12" s="96"/>
      <c r="D12" s="96"/>
      <c r="E12" s="96"/>
    </row>
    <row r="13" spans="1:5" ht="14.25" x14ac:dyDescent="0.2">
      <c r="A13" s="95"/>
      <c r="B13" s="97" t="s">
        <v>750</v>
      </c>
      <c r="C13" s="97"/>
      <c r="D13" s="97"/>
      <c r="E13" s="97"/>
    </row>
    <row r="14" spans="1:5" ht="14.25" x14ac:dyDescent="0.2">
      <c r="A14" s="95"/>
      <c r="B14" s="97" t="s">
        <v>751</v>
      </c>
      <c r="C14" s="97"/>
      <c r="D14" s="97"/>
      <c r="E14" s="97"/>
    </row>
    <row r="15" spans="1:5" ht="15" thickBot="1" x14ac:dyDescent="0.25">
      <c r="A15" s="95"/>
      <c r="B15" s="97"/>
      <c r="C15" s="97"/>
      <c r="D15" s="102"/>
      <c r="E15" s="97"/>
    </row>
    <row r="16" spans="1:5" ht="14.25" x14ac:dyDescent="0.2">
      <c r="A16" s="95"/>
      <c r="B16" s="97"/>
      <c r="C16" s="97"/>
      <c r="D16" s="96"/>
      <c r="E16" s="96"/>
    </row>
    <row r="17" spans="1:5" ht="15" thickBot="1" x14ac:dyDescent="0.25">
      <c r="A17" s="95"/>
      <c r="B17" s="99"/>
      <c r="C17" s="97"/>
      <c r="D17" s="100"/>
      <c r="E17" s="97"/>
    </row>
    <row r="18" spans="1:5" ht="14.25" x14ac:dyDescent="0.2">
      <c r="A18" s="95"/>
      <c r="B18" s="99"/>
      <c r="C18" s="99"/>
      <c r="D18" s="97"/>
      <c r="E18" s="96"/>
    </row>
    <row r="19" spans="1:5" ht="15" thickBot="1" x14ac:dyDescent="0.25">
      <c r="A19" s="95"/>
      <c r="B19" s="102"/>
      <c r="C19" s="98"/>
      <c r="D19" s="102"/>
      <c r="E19" s="98"/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745</v>
      </c>
      <c r="B21" s="20"/>
      <c r="C21" s="15"/>
      <c r="D21" s="15"/>
      <c r="E21" s="15"/>
    </row>
    <row r="22" spans="1:5" ht="14.25" x14ac:dyDescent="0.2">
      <c r="A22" s="12" t="s">
        <v>131</v>
      </c>
      <c r="B22" s="20"/>
      <c r="C22" s="6"/>
      <c r="D22" s="15"/>
      <c r="E22" s="15"/>
    </row>
    <row r="23" spans="1:5" ht="14.25" x14ac:dyDescent="0.2">
      <c r="A23" s="104" t="s">
        <v>746</v>
      </c>
      <c r="B23" s="20"/>
      <c r="C23" s="6"/>
      <c r="D23" s="15"/>
      <c r="E23" s="15"/>
    </row>
    <row r="24" spans="1:5" ht="14.25" x14ac:dyDescent="0.2">
      <c r="A24" s="12" t="s">
        <v>106</v>
      </c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5" x14ac:dyDescent="0.25">
      <c r="A30" s="12"/>
      <c r="B30" s="20"/>
      <c r="C30" s="4"/>
      <c r="D30" s="15"/>
      <c r="E30" s="15"/>
    </row>
    <row r="31" spans="1:5" ht="14.25" x14ac:dyDescent="0.2">
      <c r="A31" s="12"/>
      <c r="B31" s="20"/>
      <c r="C31" s="19" t="s">
        <v>0</v>
      </c>
      <c r="D31" s="6"/>
      <c r="E31" s="15"/>
    </row>
    <row r="32" spans="1:5" ht="14.25" x14ac:dyDescent="0.2">
      <c r="A32" s="21"/>
      <c r="B32" s="20"/>
      <c r="C32" s="19" t="s">
        <v>1</v>
      </c>
      <c r="D32" s="6"/>
      <c r="E32" s="15"/>
    </row>
    <row r="33" spans="1:5" ht="14.25" x14ac:dyDescent="0.2">
      <c r="A33" s="21"/>
      <c r="B33" s="20"/>
      <c r="C33" s="22" t="s">
        <v>2</v>
      </c>
      <c r="D33" s="6"/>
      <c r="E33" s="15"/>
    </row>
    <row r="34" spans="1:5" ht="14.25" x14ac:dyDescent="0.2">
      <c r="A34" s="21"/>
      <c r="B34" s="20"/>
      <c r="C34" s="19" t="s">
        <v>3</v>
      </c>
      <c r="D34" s="15"/>
      <c r="E34" s="15"/>
    </row>
    <row r="35" spans="1:5" ht="14.25" x14ac:dyDescent="0.2">
      <c r="A35" s="19"/>
      <c r="B35" s="20"/>
      <c r="C35" s="19" t="s">
        <v>4</v>
      </c>
      <c r="D35" s="15"/>
      <c r="E35" s="15"/>
    </row>
    <row r="36" spans="1:5" ht="15" thickBot="1" x14ac:dyDescent="0.25">
      <c r="A36" s="23"/>
      <c r="B36" s="24"/>
      <c r="C36" s="6"/>
      <c r="D36" s="15"/>
      <c r="E36" s="15"/>
    </row>
    <row r="37" spans="1:5" ht="14.25" x14ac:dyDescent="0.2">
      <c r="A37" s="6"/>
      <c r="B37" s="97"/>
      <c r="C37" s="96"/>
      <c r="D37" s="96"/>
      <c r="E37" s="96"/>
    </row>
    <row r="38" spans="1:5" ht="15" thickBot="1" x14ac:dyDescent="0.25">
      <c r="A38" s="6"/>
      <c r="B38" s="97"/>
      <c r="C38" s="97"/>
      <c r="D38" s="97"/>
      <c r="E38" s="97"/>
    </row>
    <row r="39" spans="1:5" ht="14.25" x14ac:dyDescent="0.2">
      <c r="A39" s="6"/>
      <c r="B39" s="97"/>
      <c r="C39" s="97"/>
      <c r="D39" s="97"/>
      <c r="E39" s="96"/>
    </row>
    <row r="40" spans="1:5" ht="15" thickBot="1" x14ac:dyDescent="0.25">
      <c r="A40" s="6"/>
      <c r="B40" s="97"/>
      <c r="C40" s="97"/>
      <c r="D40" s="98"/>
      <c r="E40" s="97"/>
    </row>
    <row r="41" spans="1:5" ht="14.25" x14ac:dyDescent="0.2">
      <c r="A41" s="6"/>
      <c r="B41" s="97"/>
      <c r="C41" s="97"/>
      <c r="D41" s="96"/>
      <c r="E41" s="96"/>
    </row>
    <row r="42" spans="1:5" ht="15" thickBot="1" x14ac:dyDescent="0.25">
      <c r="A42" s="6"/>
      <c r="B42" s="99" t="s">
        <v>742</v>
      </c>
      <c r="C42" s="97"/>
      <c r="D42" s="97"/>
      <c r="E42" s="97"/>
    </row>
    <row r="43" spans="1:5" ht="14.25" x14ac:dyDescent="0.2">
      <c r="A43" s="6"/>
      <c r="B43" s="97" t="s">
        <v>743</v>
      </c>
      <c r="C43" s="97"/>
      <c r="D43" s="97"/>
      <c r="E43" s="96"/>
    </row>
    <row r="44" spans="1:5" ht="15.75" thickBot="1" x14ac:dyDescent="0.3">
      <c r="A44" s="6"/>
      <c r="B44" s="100" t="s">
        <v>747</v>
      </c>
      <c r="C44" s="103"/>
      <c r="D44" s="98"/>
      <c r="E44" s="97"/>
    </row>
    <row r="45" spans="1:5" ht="15" thickBot="1" x14ac:dyDescent="0.25">
      <c r="A45" s="6"/>
      <c r="B45" s="100" t="s">
        <v>748</v>
      </c>
      <c r="C45" s="90"/>
      <c r="D45" s="88"/>
      <c r="E45" s="89"/>
    </row>
    <row r="46" spans="1:5" ht="14.25" x14ac:dyDescent="0.2">
      <c r="A46" s="6"/>
      <c r="B46" s="97" t="s">
        <v>749</v>
      </c>
      <c r="C46" s="96"/>
      <c r="D46" s="96"/>
      <c r="E46" s="96"/>
    </row>
    <row r="47" spans="1:5" ht="15" thickBot="1" x14ac:dyDescent="0.25">
      <c r="A47" s="6"/>
      <c r="B47" s="97" t="s">
        <v>750</v>
      </c>
      <c r="C47" s="97"/>
      <c r="D47" s="97"/>
      <c r="E47" s="97"/>
    </row>
    <row r="48" spans="1:5" ht="14.25" x14ac:dyDescent="0.2">
      <c r="A48" s="6"/>
      <c r="B48" s="97" t="s">
        <v>751</v>
      </c>
      <c r="C48" s="97"/>
      <c r="D48" s="97"/>
      <c r="E48" s="96"/>
    </row>
    <row r="49" spans="1:5" ht="15" thickBot="1" x14ac:dyDescent="0.25">
      <c r="A49" s="6"/>
      <c r="B49" s="97"/>
      <c r="C49" s="97"/>
      <c r="D49" s="102"/>
      <c r="E49" s="97"/>
    </row>
    <row r="50" spans="1:5" ht="15" x14ac:dyDescent="0.25">
      <c r="A50" s="26"/>
      <c r="B50" s="97"/>
      <c r="C50" s="97"/>
      <c r="D50" s="96"/>
      <c r="E50" s="96"/>
    </row>
    <row r="51" spans="1:5" ht="15" thickBot="1" x14ac:dyDescent="0.25">
      <c r="A51" s="5"/>
      <c r="B51" s="99"/>
      <c r="C51" s="97"/>
      <c r="D51" s="97"/>
      <c r="E51" s="97"/>
    </row>
    <row r="52" spans="1:5" ht="14.25" x14ac:dyDescent="0.2">
      <c r="A52" s="5"/>
      <c r="B52" s="99"/>
      <c r="C52" s="99"/>
      <c r="D52" s="97"/>
      <c r="E52" s="96"/>
    </row>
    <row r="53" spans="1:5" ht="15" thickBot="1" x14ac:dyDescent="0.25">
      <c r="A53" s="5"/>
      <c r="B53" s="102"/>
      <c r="C53" s="98"/>
      <c r="D53" s="98"/>
      <c r="E53" s="98"/>
    </row>
  </sheetData>
  <phoneticPr fontId="11" type="noConversion"/>
  <hyperlinks>
    <hyperlink ref="C33" r:id="rId1" display="http://www.postduivencoach.nl/" xr:uid="{7D633696-58C9-4BEB-9CDC-8AF23FA93BC6}"/>
  </hyperlinks>
  <pageMargins left="0.7" right="0.7" top="0.75" bottom="0.75" header="0.3" footer="0.3"/>
  <drawing r:id="rId2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C3C255-4F7A-4B1E-9EAA-6E97393B9C80}">
  <dimension ref="A1:E52"/>
  <sheetViews>
    <sheetView topLeftCell="A2" workbookViewId="0">
      <selection activeCell="H40" sqref="H40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752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95"/>
      <c r="B3" s="96"/>
      <c r="C3" s="96"/>
      <c r="D3" s="96"/>
      <c r="E3" s="96"/>
    </row>
    <row r="4" spans="1:5" ht="15" thickBot="1" x14ac:dyDescent="0.25">
      <c r="A4" s="95"/>
      <c r="B4" s="97"/>
      <c r="C4" s="97"/>
      <c r="D4" s="97" t="s">
        <v>760</v>
      </c>
      <c r="E4" s="98"/>
    </row>
    <row r="5" spans="1:5" ht="14.25" x14ac:dyDescent="0.2">
      <c r="A5" s="95"/>
      <c r="B5" s="97"/>
      <c r="C5" s="97" t="s">
        <v>757</v>
      </c>
      <c r="D5" s="97" t="s">
        <v>672</v>
      </c>
      <c r="E5" s="96"/>
    </row>
    <row r="6" spans="1:5" ht="15" thickBot="1" x14ac:dyDescent="0.25">
      <c r="A6" s="95"/>
      <c r="B6" s="97"/>
      <c r="C6" s="97" t="s">
        <v>758</v>
      </c>
      <c r="D6" s="97"/>
      <c r="E6" s="97"/>
    </row>
    <row r="7" spans="1:5" ht="14.25" x14ac:dyDescent="0.2">
      <c r="A7" s="95"/>
      <c r="B7" s="97"/>
      <c r="C7" s="97" t="s">
        <v>759</v>
      </c>
      <c r="D7" s="96"/>
      <c r="E7" s="96"/>
    </row>
    <row r="8" spans="1:5" ht="15" thickBot="1" x14ac:dyDescent="0.25">
      <c r="A8" s="95"/>
      <c r="B8" s="99"/>
      <c r="C8" s="97"/>
      <c r="D8" s="97"/>
      <c r="E8" s="97"/>
    </row>
    <row r="9" spans="1:5" ht="14.25" x14ac:dyDescent="0.2">
      <c r="A9" s="95"/>
      <c r="B9" s="97" t="s">
        <v>756</v>
      </c>
      <c r="C9" s="97"/>
      <c r="D9" s="97"/>
      <c r="E9" s="96"/>
    </row>
    <row r="10" spans="1:5" ht="15.75" thickBot="1" x14ac:dyDescent="0.3">
      <c r="A10" s="95"/>
      <c r="B10" s="100" t="s">
        <v>776</v>
      </c>
      <c r="C10" s="101"/>
      <c r="D10" s="98"/>
      <c r="E10" s="98"/>
    </row>
    <row r="11" spans="1:5" ht="15" thickBot="1" x14ac:dyDescent="0.25">
      <c r="A11" s="95"/>
      <c r="B11" s="100" t="s">
        <v>777</v>
      </c>
      <c r="C11" s="90"/>
      <c r="D11" s="88"/>
      <c r="E11" s="91"/>
    </row>
    <row r="12" spans="1:5" ht="14.25" x14ac:dyDescent="0.2">
      <c r="A12" s="95"/>
      <c r="B12" s="97" t="s">
        <v>780</v>
      </c>
      <c r="C12" s="96"/>
      <c r="D12" s="96"/>
      <c r="E12" s="96"/>
    </row>
    <row r="13" spans="1:5" ht="14.25" x14ac:dyDescent="0.2">
      <c r="A13" s="95"/>
      <c r="B13" s="97" t="s">
        <v>778</v>
      </c>
      <c r="C13" s="97"/>
      <c r="D13" s="97"/>
      <c r="E13" s="97"/>
    </row>
    <row r="14" spans="1:5" ht="14.25" x14ac:dyDescent="0.2">
      <c r="A14" s="95"/>
      <c r="B14" s="97" t="s">
        <v>779</v>
      </c>
      <c r="C14" s="97" t="s">
        <v>761</v>
      </c>
      <c r="D14" s="97"/>
      <c r="E14" s="97"/>
    </row>
    <row r="15" spans="1:5" ht="15" thickBot="1" x14ac:dyDescent="0.25">
      <c r="A15" s="95"/>
      <c r="B15" s="97"/>
      <c r="C15" s="97" t="s">
        <v>762</v>
      </c>
      <c r="D15" s="102"/>
      <c r="E15" s="97"/>
    </row>
    <row r="16" spans="1:5" ht="14.25" x14ac:dyDescent="0.2">
      <c r="A16" s="95"/>
      <c r="B16" s="97"/>
      <c r="C16" s="97" t="s">
        <v>763</v>
      </c>
      <c r="D16" s="96"/>
      <c r="E16" s="96"/>
    </row>
    <row r="17" spans="1:5" ht="15" thickBot="1" x14ac:dyDescent="0.25">
      <c r="A17" s="95"/>
      <c r="B17" s="99"/>
      <c r="C17" s="97" t="s">
        <v>764</v>
      </c>
      <c r="D17" s="100"/>
      <c r="E17" s="97"/>
    </row>
    <row r="18" spans="1:5" ht="14.25" x14ac:dyDescent="0.2">
      <c r="A18" s="95"/>
      <c r="B18" s="99"/>
      <c r="C18" s="97" t="s">
        <v>765</v>
      </c>
      <c r="D18" s="97"/>
      <c r="E18" s="96"/>
    </row>
    <row r="19" spans="1:5" ht="15" thickBot="1" x14ac:dyDescent="0.25">
      <c r="A19" s="95"/>
      <c r="B19" s="102"/>
      <c r="C19" s="98"/>
      <c r="D19" s="102"/>
      <c r="E19" s="98"/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753</v>
      </c>
      <c r="B21" s="20"/>
      <c r="C21" s="15"/>
      <c r="D21" s="15"/>
      <c r="E21" s="15"/>
    </row>
    <row r="22" spans="1:5" ht="14.25" x14ac:dyDescent="0.2">
      <c r="A22" s="12" t="s">
        <v>775</v>
      </c>
      <c r="B22" s="20"/>
      <c r="C22" s="6"/>
      <c r="D22" s="15"/>
      <c r="E22" s="15"/>
    </row>
    <row r="23" spans="1:5" ht="14.25" x14ac:dyDescent="0.2">
      <c r="A23" s="12" t="s">
        <v>106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9" t="s">
        <v>755</v>
      </c>
      <c r="B25" s="20" t="s">
        <v>781</v>
      </c>
      <c r="C25" s="6"/>
      <c r="D25" s="15"/>
      <c r="E25" s="15"/>
    </row>
    <row r="26" spans="1:5" ht="14.25" x14ac:dyDescent="0.2">
      <c r="A26" s="12" t="s">
        <v>754</v>
      </c>
      <c r="B26" s="20"/>
      <c r="C26" s="6"/>
      <c r="D26" s="15"/>
      <c r="E26" s="15"/>
    </row>
    <row r="27" spans="1:5" ht="14.25" x14ac:dyDescent="0.2">
      <c r="A27" s="12" t="s">
        <v>782</v>
      </c>
      <c r="B27" s="20"/>
      <c r="C27" s="6"/>
      <c r="D27" s="15"/>
      <c r="E27" s="15"/>
    </row>
    <row r="28" spans="1:5" ht="14.25" x14ac:dyDescent="0.2">
      <c r="A28" s="12" t="s">
        <v>537</v>
      </c>
      <c r="B28" s="20"/>
      <c r="C28" s="6"/>
      <c r="D28" s="15"/>
      <c r="E28" s="15"/>
    </row>
    <row r="29" spans="1:5" ht="15" x14ac:dyDescent="0.25">
      <c r="A29" s="12"/>
      <c r="B29" s="20"/>
      <c r="C29" s="4"/>
      <c r="D29" s="15"/>
      <c r="E29" s="15"/>
    </row>
    <row r="30" spans="1:5" ht="14.25" x14ac:dyDescent="0.2">
      <c r="A30" s="12"/>
      <c r="B30" s="20"/>
      <c r="C30" s="19" t="s">
        <v>0</v>
      </c>
      <c r="D30" s="6"/>
      <c r="E30" s="15"/>
    </row>
    <row r="31" spans="1:5" ht="14.25" x14ac:dyDescent="0.2">
      <c r="A31" s="21"/>
      <c r="B31" s="20"/>
      <c r="C31" s="19" t="s">
        <v>1</v>
      </c>
      <c r="D31" s="6"/>
      <c r="E31" s="15"/>
    </row>
    <row r="32" spans="1:5" ht="14.25" x14ac:dyDescent="0.2">
      <c r="A32" s="21"/>
      <c r="B32" s="20"/>
      <c r="C32" s="22" t="s">
        <v>2</v>
      </c>
      <c r="D32" s="6"/>
      <c r="E32" s="15"/>
    </row>
    <row r="33" spans="1:5" ht="14.25" x14ac:dyDescent="0.2">
      <c r="A33" s="21"/>
      <c r="B33" s="20"/>
      <c r="C33" s="19" t="s">
        <v>3</v>
      </c>
      <c r="D33" s="15"/>
      <c r="E33" s="15"/>
    </row>
    <row r="34" spans="1:5" ht="14.25" x14ac:dyDescent="0.2">
      <c r="A34" s="19"/>
      <c r="B34" s="20"/>
      <c r="C34" s="19" t="s">
        <v>4</v>
      </c>
      <c r="D34" s="15"/>
      <c r="E34" s="15"/>
    </row>
    <row r="35" spans="1:5" ht="15" thickBot="1" x14ac:dyDescent="0.25">
      <c r="A35" s="23"/>
      <c r="B35" s="24"/>
      <c r="C35" s="6"/>
      <c r="D35" s="15"/>
      <c r="E35" s="15"/>
    </row>
    <row r="36" spans="1:5" ht="14.25" x14ac:dyDescent="0.2">
      <c r="A36" s="6"/>
      <c r="B36" s="97"/>
      <c r="C36" s="96"/>
      <c r="D36" s="96"/>
      <c r="E36" s="96"/>
    </row>
    <row r="37" spans="1:5" ht="15" thickBot="1" x14ac:dyDescent="0.25">
      <c r="A37" s="6"/>
      <c r="B37" s="97"/>
      <c r="C37" s="97"/>
      <c r="D37" s="97"/>
      <c r="E37" s="97"/>
    </row>
    <row r="38" spans="1:5" ht="14.25" x14ac:dyDescent="0.2">
      <c r="A38" s="6"/>
      <c r="B38" s="97"/>
      <c r="C38" s="97"/>
      <c r="D38" s="97"/>
      <c r="E38" s="96"/>
    </row>
    <row r="39" spans="1:5" ht="15" thickBot="1" x14ac:dyDescent="0.25">
      <c r="A39" s="6"/>
      <c r="B39" s="97"/>
      <c r="C39" s="97" t="s">
        <v>767</v>
      </c>
      <c r="D39" s="98"/>
      <c r="E39" s="97"/>
    </row>
    <row r="40" spans="1:5" ht="14.25" x14ac:dyDescent="0.2">
      <c r="A40" s="6"/>
      <c r="B40" s="97"/>
      <c r="C40" s="97" t="s">
        <v>768</v>
      </c>
      <c r="D40" s="96"/>
      <c r="E40" s="96"/>
    </row>
    <row r="41" spans="1:5" ht="15" thickBot="1" x14ac:dyDescent="0.25">
      <c r="A41" s="6"/>
      <c r="B41" s="99"/>
      <c r="C41" s="97" t="s">
        <v>769</v>
      </c>
      <c r="D41" s="97"/>
      <c r="E41" s="97"/>
    </row>
    <row r="42" spans="1:5" ht="14.25" x14ac:dyDescent="0.2">
      <c r="A42" s="6"/>
      <c r="B42" s="97" t="s">
        <v>766</v>
      </c>
      <c r="C42" s="97" t="s">
        <v>770</v>
      </c>
      <c r="D42" s="97"/>
      <c r="E42" s="96"/>
    </row>
    <row r="43" spans="1:5" ht="15.75" thickBot="1" x14ac:dyDescent="0.3">
      <c r="A43" s="6"/>
      <c r="B43" s="100" t="s">
        <v>783</v>
      </c>
      <c r="C43" s="103"/>
      <c r="D43" s="98"/>
      <c r="E43" s="97"/>
    </row>
    <row r="44" spans="1:5" ht="15" thickBot="1" x14ac:dyDescent="0.25">
      <c r="A44" s="6"/>
      <c r="B44" s="100" t="s">
        <v>784</v>
      </c>
      <c r="C44" s="90"/>
      <c r="D44" s="88"/>
      <c r="E44" s="89"/>
    </row>
    <row r="45" spans="1:5" ht="14.25" x14ac:dyDescent="0.2">
      <c r="A45" s="6"/>
      <c r="B45" s="97"/>
      <c r="C45" s="96"/>
      <c r="D45" s="96"/>
      <c r="E45" s="96"/>
    </row>
    <row r="46" spans="1:5" ht="15" thickBot="1" x14ac:dyDescent="0.25">
      <c r="A46" s="6"/>
      <c r="B46" s="97"/>
      <c r="C46" s="97"/>
      <c r="D46" s="97"/>
      <c r="E46" s="97"/>
    </row>
    <row r="47" spans="1:5" ht="14.25" x14ac:dyDescent="0.2">
      <c r="A47" s="6"/>
      <c r="B47" s="97"/>
      <c r="C47" s="97" t="s">
        <v>771</v>
      </c>
      <c r="D47" s="97"/>
      <c r="E47" s="96"/>
    </row>
    <row r="48" spans="1:5" ht="15" thickBot="1" x14ac:dyDescent="0.25">
      <c r="A48" s="6"/>
      <c r="B48" s="97"/>
      <c r="C48" s="97" t="s">
        <v>772</v>
      </c>
      <c r="D48" s="102"/>
      <c r="E48" s="97"/>
    </row>
    <row r="49" spans="1:5" ht="15" x14ac:dyDescent="0.25">
      <c r="A49" s="26"/>
      <c r="B49" s="97"/>
      <c r="C49" s="97" t="s">
        <v>773</v>
      </c>
      <c r="D49" s="96"/>
      <c r="E49" s="96"/>
    </row>
    <row r="50" spans="1:5" ht="15" thickBot="1" x14ac:dyDescent="0.25">
      <c r="A50" s="5"/>
      <c r="B50" s="99"/>
      <c r="C50" s="97" t="s">
        <v>774</v>
      </c>
      <c r="D50" s="97"/>
      <c r="E50" s="97"/>
    </row>
    <row r="51" spans="1:5" ht="14.25" x14ac:dyDescent="0.2">
      <c r="A51" s="5"/>
      <c r="B51" s="99"/>
      <c r="C51" s="99"/>
      <c r="D51" s="97"/>
      <c r="E51" s="96"/>
    </row>
    <row r="52" spans="1:5" ht="15" thickBot="1" x14ac:dyDescent="0.25">
      <c r="A52" s="5"/>
      <c r="B52" s="102"/>
      <c r="C52" s="98"/>
      <c r="D52" s="98"/>
      <c r="E52" s="98"/>
    </row>
  </sheetData>
  <dataConsolidate/>
  <phoneticPr fontId="11" type="noConversion"/>
  <hyperlinks>
    <hyperlink ref="C32" r:id="rId1" display="http://www.postduivencoach.nl/" xr:uid="{3289F265-3599-4ED3-9EA9-0781E4532A2C}"/>
  </hyperlinks>
  <pageMargins left="0.7" right="0.7" top="0.75" bottom="0.75" header="0.3" footer="0.3"/>
  <drawing r:id="rId2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5DC6A8F-CA1A-4500-9F04-8D6D80144CD9}">
  <sheetPr>
    <tabColor rgb="FF00B0F0"/>
  </sheetPr>
  <dimension ref="A1:E49"/>
  <sheetViews>
    <sheetView workbookViewId="0">
      <selection activeCell="B3" sqref="B3:E19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2.5703125" customWidth="1"/>
  </cols>
  <sheetData>
    <row r="1" spans="1:5" ht="20.25" x14ac:dyDescent="0.3">
      <c r="A1" s="1"/>
      <c r="B1" s="1"/>
      <c r="C1" s="2" t="s">
        <v>791</v>
      </c>
      <c r="D1" s="1"/>
    </row>
    <row r="2" spans="1:5" ht="15.75" thickBot="1" x14ac:dyDescent="0.3">
      <c r="A2" s="4"/>
      <c r="B2" s="4"/>
      <c r="C2" s="4"/>
      <c r="D2" s="4"/>
      <c r="E2" s="5"/>
    </row>
    <row r="3" spans="1:5" ht="15.75" x14ac:dyDescent="0.25">
      <c r="A3" s="33"/>
      <c r="B3" s="34"/>
      <c r="C3" s="34" t="s">
        <v>5</v>
      </c>
      <c r="D3" s="34" t="s">
        <v>6</v>
      </c>
      <c r="E3" s="34" t="s">
        <v>7</v>
      </c>
    </row>
    <row r="4" spans="1:5" ht="16.5" thickBot="1" x14ac:dyDescent="0.3">
      <c r="A4" s="33"/>
      <c r="B4" s="35"/>
      <c r="C4" s="35" t="s">
        <v>9</v>
      </c>
      <c r="D4" s="35" t="s">
        <v>9</v>
      </c>
      <c r="E4" s="36" t="s">
        <v>10</v>
      </c>
    </row>
    <row r="5" spans="1:5" ht="15.75" x14ac:dyDescent="0.25">
      <c r="A5" s="33"/>
      <c r="B5" s="9"/>
      <c r="C5" s="35" t="s">
        <v>11</v>
      </c>
      <c r="D5" s="35" t="s">
        <v>10</v>
      </c>
      <c r="E5" s="34" t="s">
        <v>12</v>
      </c>
    </row>
    <row r="6" spans="1:5" ht="16.5" thickBot="1" x14ac:dyDescent="0.3">
      <c r="A6" s="33"/>
      <c r="B6" s="35"/>
      <c r="C6" s="35"/>
      <c r="D6" s="36"/>
      <c r="E6" s="36" t="s">
        <v>10</v>
      </c>
    </row>
    <row r="7" spans="1:5" ht="15.75" x14ac:dyDescent="0.25">
      <c r="A7" s="33"/>
      <c r="B7" s="35"/>
      <c r="C7" s="35"/>
      <c r="D7" s="34" t="s">
        <v>14</v>
      </c>
      <c r="E7" s="34" t="s">
        <v>15</v>
      </c>
    </row>
    <row r="8" spans="1:5" ht="16.5" thickBot="1" x14ac:dyDescent="0.3">
      <c r="A8" s="33"/>
      <c r="B8" s="35"/>
      <c r="C8" s="35"/>
      <c r="D8" s="35" t="s">
        <v>9</v>
      </c>
      <c r="E8" s="36" t="s">
        <v>10</v>
      </c>
    </row>
    <row r="9" spans="1:5" ht="15.75" x14ac:dyDescent="0.25">
      <c r="A9" s="33"/>
      <c r="B9" s="35" t="s">
        <v>8</v>
      </c>
      <c r="C9" s="35"/>
      <c r="D9" s="35" t="s">
        <v>10</v>
      </c>
      <c r="E9" s="34" t="s">
        <v>16</v>
      </c>
    </row>
    <row r="10" spans="1:5" ht="16.5" thickBot="1" x14ac:dyDescent="0.3">
      <c r="A10" s="33"/>
      <c r="B10" s="9" t="s">
        <v>254</v>
      </c>
      <c r="C10" s="64"/>
      <c r="D10" s="36"/>
      <c r="E10" s="36" t="s">
        <v>10</v>
      </c>
    </row>
    <row r="11" spans="1:5" ht="16.5" thickBot="1" x14ac:dyDescent="0.3">
      <c r="A11" s="33"/>
      <c r="B11" s="35" t="s">
        <v>9</v>
      </c>
      <c r="C11" s="39"/>
      <c r="D11" s="37"/>
      <c r="E11" s="38"/>
    </row>
    <row r="12" spans="1:5" ht="15.75" x14ac:dyDescent="0.25">
      <c r="A12" s="33"/>
      <c r="B12" s="35" t="s">
        <v>13</v>
      </c>
      <c r="C12" s="34" t="s">
        <v>17</v>
      </c>
      <c r="D12" s="34" t="s">
        <v>18</v>
      </c>
      <c r="E12" s="34" t="s">
        <v>19</v>
      </c>
    </row>
    <row r="13" spans="1:5" ht="16.5" thickBot="1" x14ac:dyDescent="0.3">
      <c r="A13" s="33"/>
      <c r="B13" s="35"/>
      <c r="C13" s="35" t="s">
        <v>20</v>
      </c>
      <c r="D13" s="35" t="s">
        <v>9</v>
      </c>
      <c r="E13" s="36" t="s">
        <v>10</v>
      </c>
    </row>
    <row r="14" spans="1:5" ht="15.75" x14ac:dyDescent="0.25">
      <c r="A14" s="33"/>
      <c r="B14" s="35"/>
      <c r="C14" s="35" t="s">
        <v>21</v>
      </c>
      <c r="D14" s="35" t="s">
        <v>21</v>
      </c>
      <c r="E14" s="34" t="s">
        <v>22</v>
      </c>
    </row>
    <row r="15" spans="1:5" ht="16.5" thickBot="1" x14ac:dyDescent="0.3">
      <c r="A15" s="33"/>
      <c r="B15" s="35"/>
      <c r="C15" s="35"/>
      <c r="D15" s="36"/>
      <c r="E15" s="36" t="s">
        <v>10</v>
      </c>
    </row>
    <row r="16" spans="1:5" ht="15.75" x14ac:dyDescent="0.25">
      <c r="A16" s="33"/>
      <c r="B16" s="35"/>
      <c r="C16" s="35"/>
      <c r="D16" s="34" t="s">
        <v>23</v>
      </c>
      <c r="E16" s="34" t="s">
        <v>24</v>
      </c>
    </row>
    <row r="17" spans="1:5" ht="16.5" thickBot="1" x14ac:dyDescent="0.3">
      <c r="A17" s="33"/>
      <c r="B17" s="35"/>
      <c r="C17" s="35"/>
      <c r="D17" s="35" t="s">
        <v>9</v>
      </c>
      <c r="E17" s="36" t="s">
        <v>10</v>
      </c>
    </row>
    <row r="18" spans="1:5" ht="15.75" x14ac:dyDescent="0.25">
      <c r="A18" s="33"/>
      <c r="B18" s="35"/>
      <c r="C18" s="35"/>
      <c r="D18" s="35" t="s">
        <v>21</v>
      </c>
      <c r="E18" s="34" t="s">
        <v>25</v>
      </c>
    </row>
    <row r="19" spans="1:5" ht="16.5" thickBot="1" x14ac:dyDescent="0.3">
      <c r="A19" s="33"/>
      <c r="B19" s="36"/>
      <c r="C19" s="36"/>
      <c r="D19" s="36"/>
      <c r="E19" s="36" t="s">
        <v>10</v>
      </c>
    </row>
    <row r="20" spans="1:5" ht="15.75" x14ac:dyDescent="0.25">
      <c r="A20" s="39" t="s">
        <v>792</v>
      </c>
      <c r="B20" s="40"/>
      <c r="C20" s="39"/>
      <c r="D20" s="41"/>
      <c r="E20" s="42"/>
    </row>
    <row r="21" spans="1:5" ht="15.75" x14ac:dyDescent="0.25">
      <c r="A21" s="43" t="s">
        <v>9</v>
      </c>
      <c r="B21" s="44"/>
      <c r="C21" s="45"/>
      <c r="D21" s="33"/>
      <c r="E21" s="44"/>
    </row>
    <row r="22" spans="1:5" ht="15.75" x14ac:dyDescent="0.25">
      <c r="A22" s="43" t="s">
        <v>1027</v>
      </c>
      <c r="B22" s="46"/>
      <c r="C22" s="47"/>
      <c r="D22" s="37"/>
      <c r="E22" s="44"/>
    </row>
    <row r="23" spans="1:5" ht="15.75" x14ac:dyDescent="0.25">
      <c r="A23" s="48" t="s">
        <v>132</v>
      </c>
      <c r="B23" s="46"/>
      <c r="C23" s="47"/>
      <c r="D23" s="33"/>
      <c r="E23" s="44"/>
    </row>
    <row r="24" spans="1:5" ht="15.75" x14ac:dyDescent="0.25">
      <c r="A24" s="43"/>
      <c r="B24" s="46"/>
      <c r="C24" s="47"/>
      <c r="D24" s="37"/>
      <c r="E24" s="44"/>
    </row>
    <row r="25" spans="1:5" ht="15.75" x14ac:dyDescent="0.25">
      <c r="A25" s="43"/>
      <c r="B25" s="46"/>
      <c r="C25" s="47"/>
      <c r="D25" s="37"/>
      <c r="E25" s="44"/>
    </row>
    <row r="26" spans="1:5" ht="15.75" x14ac:dyDescent="0.25">
      <c r="A26" s="47"/>
      <c r="B26" s="46"/>
      <c r="C26" s="47" t="s">
        <v>0</v>
      </c>
      <c r="D26" s="33"/>
      <c r="E26" s="44"/>
    </row>
    <row r="27" spans="1:5" ht="15.75" x14ac:dyDescent="0.25">
      <c r="A27" s="47"/>
      <c r="B27" s="46"/>
      <c r="C27" s="47" t="s">
        <v>1</v>
      </c>
      <c r="D27" s="33"/>
      <c r="E27" s="44"/>
    </row>
    <row r="28" spans="1:5" ht="15.75" x14ac:dyDescent="0.25">
      <c r="A28" s="47"/>
      <c r="B28" s="46"/>
      <c r="C28" s="49" t="s">
        <v>2</v>
      </c>
      <c r="D28" s="33"/>
      <c r="E28" s="44"/>
    </row>
    <row r="29" spans="1:5" ht="15.75" x14ac:dyDescent="0.25">
      <c r="A29" s="47"/>
      <c r="B29" s="46"/>
      <c r="C29" s="47" t="s">
        <v>3</v>
      </c>
      <c r="D29" s="37"/>
      <c r="E29" s="44"/>
    </row>
    <row r="30" spans="1:5" ht="15.75" x14ac:dyDescent="0.25">
      <c r="A30" s="47"/>
      <c r="B30" s="46"/>
      <c r="C30" s="47" t="s">
        <v>4</v>
      </c>
      <c r="D30" s="37"/>
      <c r="E30" s="44"/>
    </row>
    <row r="31" spans="1:5" ht="15.75" x14ac:dyDescent="0.25">
      <c r="A31" s="47"/>
      <c r="B31" s="46"/>
      <c r="C31" s="50"/>
      <c r="D31" s="37"/>
      <c r="E31" s="44"/>
    </row>
    <row r="32" spans="1:5" ht="16.5" thickBot="1" x14ac:dyDescent="0.3">
      <c r="A32" s="51"/>
      <c r="B32" s="52"/>
      <c r="C32" s="51"/>
      <c r="D32" s="53"/>
      <c r="E32" s="52"/>
    </row>
    <row r="33" spans="1:5" ht="15.75" x14ac:dyDescent="0.25">
      <c r="A33" s="33"/>
      <c r="B33" s="35"/>
      <c r="C33" s="34" t="s">
        <v>27</v>
      </c>
      <c r="D33" s="34" t="s">
        <v>28</v>
      </c>
      <c r="E33" s="34" t="s">
        <v>29</v>
      </c>
    </row>
    <row r="34" spans="1:5" ht="16.5" thickBot="1" x14ac:dyDescent="0.3">
      <c r="A34" s="33"/>
      <c r="B34" s="35"/>
      <c r="C34" s="35" t="s">
        <v>9</v>
      </c>
      <c r="D34" s="35" t="s">
        <v>31</v>
      </c>
      <c r="E34" s="36" t="s">
        <v>32</v>
      </c>
    </row>
    <row r="35" spans="1:5" ht="15.75" x14ac:dyDescent="0.25">
      <c r="A35" s="33"/>
      <c r="B35" s="35"/>
      <c r="C35" s="35" t="s">
        <v>34</v>
      </c>
      <c r="D35" s="35" t="s">
        <v>32</v>
      </c>
      <c r="E35" s="34" t="s">
        <v>35</v>
      </c>
    </row>
    <row r="36" spans="1:5" ht="16.5" thickBot="1" x14ac:dyDescent="0.3">
      <c r="A36" s="33"/>
      <c r="B36" s="35"/>
      <c r="C36" s="35"/>
      <c r="D36" s="36"/>
      <c r="E36" s="36" t="s">
        <v>32</v>
      </c>
    </row>
    <row r="37" spans="1:5" ht="15.75" x14ac:dyDescent="0.25">
      <c r="A37" s="33"/>
      <c r="B37" s="35"/>
      <c r="C37" s="35"/>
      <c r="D37" s="34" t="s">
        <v>37</v>
      </c>
      <c r="E37" s="34" t="s">
        <v>38</v>
      </c>
    </row>
    <row r="38" spans="1:5" ht="16.5" thickBot="1" x14ac:dyDescent="0.3">
      <c r="A38" s="33"/>
      <c r="B38" s="35"/>
      <c r="C38" s="35"/>
      <c r="D38" s="35" t="s">
        <v>39</v>
      </c>
      <c r="E38" s="36" t="s">
        <v>40</v>
      </c>
    </row>
    <row r="39" spans="1:5" ht="15.75" x14ac:dyDescent="0.25">
      <c r="A39" s="33"/>
      <c r="B39" s="35" t="s">
        <v>30</v>
      </c>
      <c r="C39" s="35"/>
      <c r="D39" s="43" t="s">
        <v>41</v>
      </c>
      <c r="E39" s="34" t="s">
        <v>42</v>
      </c>
    </row>
    <row r="40" spans="1:5" ht="16.5" thickBot="1" x14ac:dyDescent="0.3">
      <c r="A40" s="33"/>
      <c r="B40" s="35" t="s">
        <v>57</v>
      </c>
      <c r="C40" s="64"/>
      <c r="D40" s="36"/>
      <c r="E40" s="36" t="s">
        <v>43</v>
      </c>
    </row>
    <row r="41" spans="1:5" ht="16.5" thickBot="1" x14ac:dyDescent="0.3">
      <c r="A41" s="33"/>
      <c r="B41" s="35" t="s">
        <v>9</v>
      </c>
      <c r="C41" s="39"/>
      <c r="D41" s="37"/>
      <c r="E41" s="38"/>
    </row>
    <row r="42" spans="1:5" ht="15.75" x14ac:dyDescent="0.25">
      <c r="A42" s="33"/>
      <c r="B42" s="35" t="s">
        <v>36</v>
      </c>
      <c r="C42" s="34" t="s">
        <v>44</v>
      </c>
      <c r="D42" s="34" t="s">
        <v>45</v>
      </c>
      <c r="E42" s="34" t="s">
        <v>46</v>
      </c>
    </row>
    <row r="43" spans="1:5" ht="16.5" thickBot="1" x14ac:dyDescent="0.3">
      <c r="A43" s="33"/>
      <c r="B43" s="35"/>
      <c r="C43" s="35" t="s">
        <v>47</v>
      </c>
      <c r="D43" s="35" t="s">
        <v>48</v>
      </c>
      <c r="E43" s="36" t="s">
        <v>49</v>
      </c>
    </row>
    <row r="44" spans="1:5" ht="15.75" x14ac:dyDescent="0.25">
      <c r="A44" s="33"/>
      <c r="B44" s="35"/>
      <c r="C44" s="35" t="s">
        <v>9</v>
      </c>
      <c r="D44" s="43" t="s">
        <v>49</v>
      </c>
      <c r="E44" s="34" t="s">
        <v>50</v>
      </c>
    </row>
    <row r="45" spans="1:5" ht="16.5" thickBot="1" x14ac:dyDescent="0.3">
      <c r="A45" s="33"/>
      <c r="B45" s="35"/>
      <c r="C45" s="35" t="s">
        <v>34</v>
      </c>
      <c r="D45" s="36"/>
      <c r="E45" s="36" t="s">
        <v>49</v>
      </c>
    </row>
    <row r="46" spans="1:5" ht="15.75" x14ac:dyDescent="0.25">
      <c r="A46" s="54"/>
      <c r="B46" s="35"/>
      <c r="C46" s="35"/>
      <c r="D46" s="34" t="s">
        <v>51</v>
      </c>
      <c r="E46" s="34" t="s">
        <v>52</v>
      </c>
    </row>
    <row r="47" spans="1:5" ht="16.5" thickBot="1" x14ac:dyDescent="0.3">
      <c r="A47" s="55"/>
      <c r="B47" s="35"/>
      <c r="C47" s="35"/>
      <c r="D47" s="35" t="s">
        <v>53</v>
      </c>
      <c r="E47" s="36" t="s">
        <v>54</v>
      </c>
    </row>
    <row r="48" spans="1:5" ht="15.75" x14ac:dyDescent="0.25">
      <c r="A48" s="55"/>
      <c r="B48" s="35"/>
      <c r="C48" s="35"/>
      <c r="D48" s="35" t="s">
        <v>54</v>
      </c>
      <c r="E48" s="34" t="s">
        <v>55</v>
      </c>
    </row>
    <row r="49" spans="1:5" ht="16.5" thickBot="1" x14ac:dyDescent="0.3">
      <c r="A49" s="55"/>
      <c r="B49" s="36"/>
      <c r="C49" s="36"/>
      <c r="D49" s="36"/>
      <c r="E49" s="36" t="s">
        <v>54</v>
      </c>
    </row>
  </sheetData>
  <phoneticPr fontId="11" type="noConversion"/>
  <hyperlinks>
    <hyperlink ref="C28" r:id="rId1" xr:uid="{38E7BEE6-7A1D-4887-A6EA-956BA3CD635E}"/>
  </hyperlinks>
  <pageMargins left="0.31496062992125984" right="0.31496062992125984" top="0.35433070866141736" bottom="0.35433070866141736" header="0.31496062992125984" footer="0.31496062992125984"/>
  <pageSetup paperSize="9" orientation="portrait" horizontalDpi="300" verticalDpi="300" r:id="rId2"/>
  <drawing r:id="rId3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471D60-B776-4BEE-8F5E-721D61DD3AAD}">
  <sheetPr>
    <tabColor rgb="FF00B0F0"/>
  </sheetPr>
  <dimension ref="A1:E52"/>
  <sheetViews>
    <sheetView topLeftCell="A10" workbookViewId="0">
      <selection activeCell="B36" sqref="B36:E5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785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265</v>
      </c>
      <c r="E3" s="7" t="s">
        <v>269</v>
      </c>
    </row>
    <row r="4" spans="1:5" ht="15" thickBot="1" x14ac:dyDescent="0.25">
      <c r="A4" s="6"/>
      <c r="B4" s="8"/>
      <c r="D4" s="9" t="s">
        <v>266</v>
      </c>
      <c r="E4" s="9" t="s">
        <v>270</v>
      </c>
    </row>
    <row r="5" spans="1:5" ht="14.25" x14ac:dyDescent="0.2">
      <c r="A5" s="6"/>
      <c r="B5" s="8"/>
      <c r="C5" s="9" t="s">
        <v>262</v>
      </c>
      <c r="D5" s="9" t="s">
        <v>264</v>
      </c>
      <c r="E5" s="7" t="s">
        <v>271</v>
      </c>
    </row>
    <row r="6" spans="1:5" ht="15" thickBot="1" x14ac:dyDescent="0.25">
      <c r="A6" s="6"/>
      <c r="B6" s="8"/>
      <c r="C6" s="9" t="s">
        <v>261</v>
      </c>
      <c r="D6" s="9" t="s">
        <v>263</v>
      </c>
      <c r="E6" s="9" t="s">
        <v>272</v>
      </c>
    </row>
    <row r="7" spans="1:5" ht="14.25" x14ac:dyDescent="0.2">
      <c r="A7" s="6"/>
      <c r="B7" s="9"/>
      <c r="C7" s="9" t="s">
        <v>264</v>
      </c>
      <c r="D7" s="7" t="s">
        <v>267</v>
      </c>
      <c r="E7" s="7" t="s">
        <v>273</v>
      </c>
    </row>
    <row r="8" spans="1:5" ht="15" thickBot="1" x14ac:dyDescent="0.25">
      <c r="A8" s="6"/>
      <c r="B8" s="9"/>
      <c r="C8" s="9" t="s">
        <v>263</v>
      </c>
      <c r="D8" s="9" t="s">
        <v>268</v>
      </c>
      <c r="E8" s="9" t="s">
        <v>274</v>
      </c>
    </row>
    <row r="9" spans="1:5" ht="14.25" x14ac:dyDescent="0.2">
      <c r="A9" s="6"/>
      <c r="B9" s="11"/>
      <c r="C9" s="9"/>
      <c r="D9" s="9" t="s">
        <v>264</v>
      </c>
      <c r="E9" s="7" t="s">
        <v>275</v>
      </c>
    </row>
    <row r="10" spans="1:5" ht="15" thickBot="1" x14ac:dyDescent="0.25">
      <c r="A10" s="6"/>
      <c r="B10" s="11" t="s">
        <v>258</v>
      </c>
      <c r="C10" s="13"/>
      <c r="D10" s="9" t="s">
        <v>263</v>
      </c>
      <c r="E10" s="9" t="s">
        <v>276</v>
      </c>
    </row>
    <row r="11" spans="1:5" ht="15" thickBot="1" x14ac:dyDescent="0.25">
      <c r="A11" s="6"/>
      <c r="B11" s="12" t="s">
        <v>259</v>
      </c>
      <c r="C11" s="14"/>
      <c r="D11" s="16"/>
      <c r="E11" s="16"/>
    </row>
    <row r="12" spans="1:5" ht="14.25" x14ac:dyDescent="0.2">
      <c r="A12" s="6"/>
      <c r="B12" s="12" t="s">
        <v>260</v>
      </c>
      <c r="C12" s="7"/>
      <c r="D12" s="7" t="s">
        <v>279</v>
      </c>
      <c r="E12" s="7" t="s">
        <v>284</v>
      </c>
    </row>
    <row r="13" spans="1:5" ht="15" thickBot="1" x14ac:dyDescent="0.25">
      <c r="A13" s="6"/>
      <c r="B13" s="9"/>
      <c r="C13" s="9"/>
      <c r="D13" s="9" t="s">
        <v>280</v>
      </c>
      <c r="E13" s="9" t="s">
        <v>285</v>
      </c>
    </row>
    <row r="14" spans="1:5" ht="14.25" x14ac:dyDescent="0.2">
      <c r="A14" s="6"/>
      <c r="B14" s="9"/>
      <c r="C14" s="9" t="s">
        <v>277</v>
      </c>
      <c r="D14" s="9" t="s">
        <v>281</v>
      </c>
      <c r="E14" s="7" t="s">
        <v>286</v>
      </c>
    </row>
    <row r="15" spans="1:5" ht="15" thickBot="1" x14ac:dyDescent="0.25">
      <c r="A15" s="6"/>
      <c r="B15" s="9"/>
      <c r="C15" s="9" t="s">
        <v>278</v>
      </c>
      <c r="D15" s="17"/>
      <c r="E15" s="9" t="s">
        <v>287</v>
      </c>
    </row>
    <row r="16" spans="1:5" ht="14.25" x14ac:dyDescent="0.2">
      <c r="A16" s="6"/>
      <c r="B16" s="9"/>
      <c r="C16" s="9"/>
      <c r="D16" s="7" t="s">
        <v>282</v>
      </c>
      <c r="E16" s="7" t="s">
        <v>288</v>
      </c>
    </row>
    <row r="17" spans="1:5" ht="15" thickBot="1" x14ac:dyDescent="0.25">
      <c r="A17" s="6"/>
      <c r="B17" s="11"/>
      <c r="C17" s="9"/>
      <c r="D17" s="9" t="s">
        <v>283</v>
      </c>
      <c r="E17" s="9" t="s">
        <v>289</v>
      </c>
    </row>
    <row r="18" spans="1:5" ht="14.25" x14ac:dyDescent="0.2">
      <c r="A18" s="6"/>
      <c r="B18" s="11"/>
      <c r="C18" s="11"/>
      <c r="D18" s="9" t="s">
        <v>281</v>
      </c>
      <c r="E18" s="7" t="s">
        <v>290</v>
      </c>
    </row>
    <row r="19" spans="1:5" ht="15" thickBot="1" x14ac:dyDescent="0.25">
      <c r="A19" s="6"/>
      <c r="B19" s="11"/>
      <c r="C19" s="10"/>
      <c r="D19" s="10"/>
      <c r="E19" s="10" t="s">
        <v>291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9" t="s">
        <v>786</v>
      </c>
      <c r="B21" s="20"/>
      <c r="C21" s="15"/>
      <c r="D21" s="15"/>
      <c r="E21" s="15"/>
    </row>
    <row r="22" spans="1:5" ht="14.25" x14ac:dyDescent="0.2">
      <c r="A22" s="19" t="s">
        <v>261</v>
      </c>
      <c r="B22" s="20"/>
      <c r="C22" s="6"/>
      <c r="D22" s="15"/>
      <c r="E22" s="15"/>
    </row>
    <row r="23" spans="1:5" ht="14.25" x14ac:dyDescent="0.2">
      <c r="A23" s="12" t="s">
        <v>1028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5" x14ac:dyDescent="0.25">
      <c r="A29" s="12"/>
      <c r="B29" s="20"/>
      <c r="C29" s="4"/>
      <c r="D29" s="15"/>
      <c r="E29" s="15"/>
    </row>
    <row r="30" spans="1:5" ht="14.25" x14ac:dyDescent="0.2">
      <c r="A30" s="12"/>
      <c r="B30" s="20"/>
      <c r="C30" s="19" t="s">
        <v>0</v>
      </c>
      <c r="D30" s="6"/>
      <c r="E30" s="15"/>
    </row>
    <row r="31" spans="1:5" ht="14.25" x14ac:dyDescent="0.2">
      <c r="A31" s="21"/>
      <c r="B31" s="20"/>
      <c r="C31" s="19" t="s">
        <v>1</v>
      </c>
      <c r="D31" s="6"/>
      <c r="E31" s="15"/>
    </row>
    <row r="32" spans="1:5" ht="14.25" x14ac:dyDescent="0.2">
      <c r="A32" s="21"/>
      <c r="B32" s="20"/>
      <c r="C32" s="22" t="s">
        <v>2</v>
      </c>
      <c r="D32" s="6"/>
      <c r="E32" s="15"/>
    </row>
    <row r="33" spans="1:5" ht="14.25" x14ac:dyDescent="0.2">
      <c r="A33" s="21"/>
      <c r="B33" s="20"/>
      <c r="C33" s="19" t="s">
        <v>3</v>
      </c>
      <c r="D33" s="15"/>
      <c r="E33" s="15"/>
    </row>
    <row r="34" spans="1:5" ht="14.25" x14ac:dyDescent="0.2">
      <c r="A34" s="19"/>
      <c r="B34" s="20"/>
      <c r="C34" s="19" t="s">
        <v>4</v>
      </c>
      <c r="D34" s="15"/>
      <c r="E34" s="15"/>
    </row>
    <row r="35" spans="1:5" ht="15" thickBot="1" x14ac:dyDescent="0.25">
      <c r="A35" s="23"/>
      <c r="B35" s="24"/>
      <c r="C35" s="6"/>
      <c r="D35" s="15"/>
      <c r="E35" s="15"/>
    </row>
    <row r="36" spans="1:5" ht="14.25" x14ac:dyDescent="0.2">
      <c r="A36" s="6"/>
      <c r="B36" s="25"/>
      <c r="C36" s="7"/>
      <c r="D36" s="7" t="s">
        <v>296</v>
      </c>
      <c r="E36" s="7" t="s">
        <v>301</v>
      </c>
    </row>
    <row r="37" spans="1:5" ht="15" thickBot="1" x14ac:dyDescent="0.25">
      <c r="A37" s="6"/>
      <c r="B37" s="8"/>
      <c r="C37" s="9"/>
      <c r="D37" s="9" t="s">
        <v>297</v>
      </c>
      <c r="E37" s="9" t="s">
        <v>302</v>
      </c>
    </row>
    <row r="38" spans="1:5" ht="14.25" x14ac:dyDescent="0.2">
      <c r="A38" s="6"/>
      <c r="B38" s="8"/>
      <c r="C38" s="9" t="s">
        <v>293</v>
      </c>
      <c r="D38" s="9" t="s">
        <v>302</v>
      </c>
      <c r="E38" s="7" t="s">
        <v>303</v>
      </c>
    </row>
    <row r="39" spans="1:5" ht="15" thickBot="1" x14ac:dyDescent="0.25">
      <c r="A39" s="6"/>
      <c r="B39" s="8"/>
      <c r="C39" s="9" t="s">
        <v>294</v>
      </c>
      <c r="D39" s="9"/>
      <c r="E39" s="9" t="s">
        <v>302</v>
      </c>
    </row>
    <row r="40" spans="1:5" ht="14.25" x14ac:dyDescent="0.2">
      <c r="A40" s="6"/>
      <c r="B40" s="9"/>
      <c r="C40" s="9" t="s">
        <v>295</v>
      </c>
      <c r="D40" s="7" t="s">
        <v>298</v>
      </c>
      <c r="E40" s="7" t="s">
        <v>304</v>
      </c>
    </row>
    <row r="41" spans="1:5" ht="15" thickBot="1" x14ac:dyDescent="0.25">
      <c r="A41" s="6"/>
      <c r="B41" s="9"/>
      <c r="C41" s="9"/>
      <c r="D41" s="9" t="s">
        <v>299</v>
      </c>
      <c r="E41" s="9" t="s">
        <v>302</v>
      </c>
    </row>
    <row r="42" spans="1:5" ht="14.25" x14ac:dyDescent="0.2">
      <c r="A42" s="6"/>
      <c r="B42" s="11" t="s">
        <v>292</v>
      </c>
      <c r="C42" s="9"/>
      <c r="D42" s="9" t="s">
        <v>300</v>
      </c>
      <c r="E42" s="7" t="s">
        <v>305</v>
      </c>
    </row>
    <row r="43" spans="1:5" ht="15" thickBot="1" x14ac:dyDescent="0.25">
      <c r="A43" s="6"/>
      <c r="B43" s="12" t="s">
        <v>106</v>
      </c>
      <c r="C43" s="13"/>
      <c r="D43" s="10"/>
      <c r="E43" s="9" t="s">
        <v>281</v>
      </c>
    </row>
    <row r="44" spans="1:5" ht="15" thickBot="1" x14ac:dyDescent="0.25">
      <c r="A44" s="6"/>
      <c r="B44" s="12" t="s">
        <v>49</v>
      </c>
      <c r="C44" s="14"/>
      <c r="D44" s="15"/>
      <c r="E44" s="16"/>
    </row>
    <row r="45" spans="1:5" ht="14.25" x14ac:dyDescent="0.2">
      <c r="A45" s="6"/>
      <c r="B45" s="12"/>
      <c r="C45" s="7"/>
      <c r="D45" s="7" t="s">
        <v>309</v>
      </c>
      <c r="E45" s="7" t="s">
        <v>313</v>
      </c>
    </row>
    <row r="46" spans="1:5" ht="15" thickBot="1" x14ac:dyDescent="0.25">
      <c r="A46" s="6"/>
      <c r="B46" s="9"/>
      <c r="C46" s="9"/>
      <c r="D46" s="9" t="s">
        <v>310</v>
      </c>
      <c r="E46" s="9" t="s">
        <v>314</v>
      </c>
    </row>
    <row r="47" spans="1:5" ht="14.25" x14ac:dyDescent="0.2">
      <c r="A47" s="6"/>
      <c r="B47" s="9"/>
      <c r="C47" s="9" t="s">
        <v>306</v>
      </c>
      <c r="D47" s="9" t="s">
        <v>103</v>
      </c>
      <c r="E47" s="7" t="s">
        <v>315</v>
      </c>
    </row>
    <row r="48" spans="1:5" ht="15" thickBot="1" x14ac:dyDescent="0.25">
      <c r="A48" s="6"/>
      <c r="B48" s="9"/>
      <c r="C48" s="9" t="s">
        <v>307</v>
      </c>
      <c r="D48" s="10"/>
      <c r="E48" s="9" t="s">
        <v>316</v>
      </c>
    </row>
    <row r="49" spans="1:5" ht="15" x14ac:dyDescent="0.25">
      <c r="A49" s="26"/>
      <c r="B49" s="9"/>
      <c r="C49" s="9" t="s">
        <v>308</v>
      </c>
      <c r="D49" s="7" t="s">
        <v>311</v>
      </c>
      <c r="E49" s="7" t="s">
        <v>317</v>
      </c>
    </row>
    <row r="50" spans="1:5" ht="15" thickBot="1" x14ac:dyDescent="0.25">
      <c r="A50" s="5"/>
      <c r="B50" s="11"/>
      <c r="C50" s="9"/>
      <c r="D50" s="9" t="s">
        <v>312</v>
      </c>
      <c r="E50" s="9" t="s">
        <v>312</v>
      </c>
    </row>
    <row r="51" spans="1:5" ht="14.25" x14ac:dyDescent="0.2">
      <c r="A51" s="5"/>
      <c r="B51" s="11"/>
      <c r="C51" s="11"/>
      <c r="D51" s="9"/>
      <c r="E51" s="7" t="s">
        <v>318</v>
      </c>
    </row>
    <row r="52" spans="1:5" ht="15" thickBot="1" x14ac:dyDescent="0.25">
      <c r="A52" s="5"/>
      <c r="B52" s="17"/>
      <c r="C52" s="10"/>
      <c r="D52" s="17"/>
      <c r="E52" s="10" t="s">
        <v>319</v>
      </c>
    </row>
  </sheetData>
  <phoneticPr fontId="11" type="noConversion"/>
  <hyperlinks>
    <hyperlink ref="C32" r:id="rId1" display="http://www.postduivencoach.nl/" xr:uid="{AA142E21-6C8B-4967-9BDB-CEF3F763CD84}"/>
  </hyperlinks>
  <pageMargins left="0.51181102362204722" right="0.51181102362204722" top="0.55118110236220474" bottom="0.55118110236220474" header="0.31496062992125984" footer="0.31496062992125984"/>
  <pageSetup paperSize="9" orientation="portrait" horizontalDpi="300" verticalDpi="300" r:id="rId2"/>
  <drawing r:id="rId3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000F0A-163A-47A3-9962-443AFD321421}">
  <sheetPr>
    <tabColor rgb="FF00B0F0"/>
  </sheetPr>
  <dimension ref="A1:E52"/>
  <sheetViews>
    <sheetView workbookViewId="0">
      <selection sqref="A1:E5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808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5</v>
      </c>
      <c r="E3" s="7" t="s">
        <v>6</v>
      </c>
    </row>
    <row r="4" spans="1:5" ht="15" thickBot="1" x14ac:dyDescent="0.25">
      <c r="A4" s="6"/>
      <c r="B4" s="8"/>
      <c r="C4" s="9" t="s">
        <v>8</v>
      </c>
      <c r="D4" s="9" t="s">
        <v>9</v>
      </c>
      <c r="E4" s="9" t="s">
        <v>10</v>
      </c>
    </row>
    <row r="5" spans="1:5" ht="14.25" x14ac:dyDescent="0.2">
      <c r="A5" s="6"/>
      <c r="B5" s="8"/>
      <c r="C5" s="9" t="s">
        <v>131</v>
      </c>
      <c r="D5" s="9" t="s">
        <v>11</v>
      </c>
      <c r="E5" s="7" t="s">
        <v>14</v>
      </c>
    </row>
    <row r="6" spans="1:5" ht="15" thickBot="1" x14ac:dyDescent="0.25">
      <c r="A6" s="6"/>
      <c r="B6" s="8"/>
      <c r="C6" s="9" t="s">
        <v>132</v>
      </c>
      <c r="D6" s="10"/>
      <c r="E6" s="9" t="s">
        <v>10</v>
      </c>
    </row>
    <row r="7" spans="1:5" ht="14.25" x14ac:dyDescent="0.2">
      <c r="A7" s="6"/>
      <c r="B7" s="9"/>
      <c r="C7" s="9" t="s">
        <v>9</v>
      </c>
      <c r="D7" s="7" t="s">
        <v>17</v>
      </c>
      <c r="E7" s="7" t="s">
        <v>18</v>
      </c>
    </row>
    <row r="8" spans="1:5" ht="15" thickBot="1" x14ac:dyDescent="0.25">
      <c r="A8" s="6"/>
      <c r="B8" s="9"/>
      <c r="C8" s="9" t="s">
        <v>13</v>
      </c>
      <c r="D8" s="9" t="s">
        <v>20</v>
      </c>
      <c r="E8" s="9" t="s">
        <v>21</v>
      </c>
    </row>
    <row r="9" spans="1:5" ht="14.25" x14ac:dyDescent="0.2">
      <c r="A9" s="6"/>
      <c r="B9" s="11"/>
      <c r="C9" s="9"/>
      <c r="D9" s="9" t="s">
        <v>21</v>
      </c>
      <c r="E9" s="7" t="s">
        <v>23</v>
      </c>
    </row>
    <row r="10" spans="1:5" ht="15" thickBot="1" x14ac:dyDescent="0.25">
      <c r="A10" s="6"/>
      <c r="B10" s="12" t="s">
        <v>133</v>
      </c>
      <c r="C10" s="13"/>
      <c r="D10" s="10"/>
      <c r="E10" s="9" t="s">
        <v>21</v>
      </c>
    </row>
    <row r="11" spans="1:5" ht="15" thickBot="1" x14ac:dyDescent="0.25">
      <c r="A11" s="6"/>
      <c r="B11" s="12" t="s">
        <v>26</v>
      </c>
      <c r="C11" s="14"/>
      <c r="D11" s="15"/>
      <c r="E11" s="16"/>
    </row>
    <row r="12" spans="1:5" ht="14.25" x14ac:dyDescent="0.2">
      <c r="A12" s="6"/>
      <c r="B12" s="12" t="s">
        <v>134</v>
      </c>
      <c r="C12" s="7"/>
      <c r="D12" s="7"/>
      <c r="E12" s="7" t="s">
        <v>28</v>
      </c>
    </row>
    <row r="13" spans="1:5" ht="15" thickBot="1" x14ac:dyDescent="0.25">
      <c r="A13" s="6"/>
      <c r="B13" s="12"/>
      <c r="C13" s="9"/>
      <c r="D13" s="9" t="s">
        <v>27</v>
      </c>
      <c r="E13" s="9" t="s">
        <v>32</v>
      </c>
    </row>
    <row r="14" spans="1:5" ht="14.25" x14ac:dyDescent="0.2">
      <c r="A14" s="6"/>
      <c r="B14" s="9"/>
      <c r="C14" s="9" t="s">
        <v>30</v>
      </c>
      <c r="D14" s="9" t="s">
        <v>9</v>
      </c>
      <c r="E14" s="7" t="s">
        <v>37</v>
      </c>
    </row>
    <row r="15" spans="1:5" ht="15" thickBot="1" x14ac:dyDescent="0.25">
      <c r="A15" s="6"/>
      <c r="B15" s="9"/>
      <c r="C15" s="9" t="s">
        <v>135</v>
      </c>
      <c r="D15" s="9" t="s">
        <v>34</v>
      </c>
      <c r="E15" s="10" t="s">
        <v>41</v>
      </c>
    </row>
    <row r="16" spans="1:5" ht="14.25" x14ac:dyDescent="0.2">
      <c r="A16" s="6"/>
      <c r="B16" s="9"/>
      <c r="C16" s="9" t="s">
        <v>136</v>
      </c>
      <c r="D16" s="7" t="s">
        <v>44</v>
      </c>
      <c r="E16" s="7" t="s">
        <v>137</v>
      </c>
    </row>
    <row r="17" spans="1:5" ht="15" thickBot="1" x14ac:dyDescent="0.25">
      <c r="A17" s="6"/>
      <c r="B17" s="11"/>
      <c r="C17" s="9" t="s">
        <v>9</v>
      </c>
      <c r="D17" s="9" t="s">
        <v>47</v>
      </c>
      <c r="E17" s="9" t="s">
        <v>49</v>
      </c>
    </row>
    <row r="18" spans="1:5" ht="14.25" x14ac:dyDescent="0.2">
      <c r="A18" s="6"/>
      <c r="B18" s="11"/>
      <c r="C18" s="9" t="s">
        <v>36</v>
      </c>
      <c r="D18" s="9" t="s">
        <v>9</v>
      </c>
      <c r="E18" s="7" t="s">
        <v>51</v>
      </c>
    </row>
    <row r="19" spans="1:5" ht="15" thickBot="1" x14ac:dyDescent="0.25">
      <c r="A19" s="6"/>
      <c r="B19" s="11"/>
      <c r="C19" s="10"/>
      <c r="D19" s="10" t="s">
        <v>34</v>
      </c>
      <c r="E19" s="10" t="s">
        <v>54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809</v>
      </c>
      <c r="B21" s="20"/>
      <c r="C21" s="15"/>
      <c r="D21" s="15"/>
      <c r="E21" s="15"/>
    </row>
    <row r="22" spans="1:5" ht="14.25" x14ac:dyDescent="0.2">
      <c r="A22" s="12" t="s">
        <v>9</v>
      </c>
      <c r="B22" s="20"/>
      <c r="C22" s="6"/>
      <c r="D22" s="15"/>
      <c r="E22" s="15"/>
    </row>
    <row r="23" spans="1:5" ht="14.25" x14ac:dyDescent="0.2">
      <c r="A23" s="12" t="s">
        <v>1029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5" x14ac:dyDescent="0.25">
      <c r="A29" s="12"/>
      <c r="B29" s="20"/>
      <c r="C29" s="4"/>
      <c r="D29" s="15"/>
      <c r="E29" s="15"/>
    </row>
    <row r="30" spans="1:5" ht="14.25" x14ac:dyDescent="0.2">
      <c r="A30" s="12"/>
      <c r="B30" s="20"/>
      <c r="C30" s="19" t="s">
        <v>0</v>
      </c>
      <c r="D30" s="6"/>
      <c r="E30" s="15"/>
    </row>
    <row r="31" spans="1:5" ht="14.25" x14ac:dyDescent="0.2">
      <c r="A31" s="21"/>
      <c r="B31" s="20"/>
      <c r="C31" s="19" t="s">
        <v>1</v>
      </c>
      <c r="D31" s="6"/>
      <c r="E31" s="15"/>
    </row>
    <row r="32" spans="1:5" ht="14.25" x14ac:dyDescent="0.2">
      <c r="A32" s="21"/>
      <c r="B32" s="20"/>
      <c r="C32" s="22" t="s">
        <v>2</v>
      </c>
      <c r="D32" s="6"/>
      <c r="E32" s="15"/>
    </row>
    <row r="33" spans="1:5" ht="14.25" x14ac:dyDescent="0.2">
      <c r="A33" s="21"/>
      <c r="B33" s="20"/>
      <c r="C33" s="19" t="s">
        <v>3</v>
      </c>
      <c r="D33" s="15"/>
      <c r="E33" s="15"/>
    </row>
    <row r="34" spans="1:5" ht="14.25" x14ac:dyDescent="0.2">
      <c r="A34" s="19"/>
      <c r="B34" s="20"/>
      <c r="C34" s="19" t="s">
        <v>4</v>
      </c>
      <c r="D34" s="15"/>
      <c r="E34" s="15"/>
    </row>
    <row r="35" spans="1:5" ht="15" thickBot="1" x14ac:dyDescent="0.25">
      <c r="A35" s="23"/>
      <c r="B35" s="24"/>
      <c r="C35" s="6"/>
      <c r="D35" s="15"/>
      <c r="E35" s="15"/>
    </row>
    <row r="36" spans="1:5" ht="14.25" x14ac:dyDescent="0.2">
      <c r="A36" s="6"/>
      <c r="B36" s="9"/>
      <c r="C36" s="7" t="s">
        <v>91</v>
      </c>
      <c r="D36" s="56" t="s">
        <v>92</v>
      </c>
      <c r="E36" s="56" t="s">
        <v>93</v>
      </c>
    </row>
    <row r="37" spans="1:5" ht="15" thickBot="1" x14ac:dyDescent="0.25">
      <c r="A37" s="6"/>
      <c r="B37" s="9"/>
      <c r="C37" s="9" t="s">
        <v>9</v>
      </c>
      <c r="D37" s="57" t="s">
        <v>9</v>
      </c>
      <c r="E37" s="58" t="s">
        <v>94</v>
      </c>
    </row>
    <row r="38" spans="1:5" ht="14.25" x14ac:dyDescent="0.2">
      <c r="A38" s="6"/>
      <c r="B38" s="9"/>
      <c r="C38" s="9" t="s">
        <v>96</v>
      </c>
      <c r="D38" s="57" t="s">
        <v>97</v>
      </c>
      <c r="E38" s="56" t="s">
        <v>98</v>
      </c>
    </row>
    <row r="39" spans="1:5" ht="15" thickBot="1" x14ac:dyDescent="0.25">
      <c r="A39" s="6"/>
      <c r="B39" s="9"/>
      <c r="C39" s="11" t="s">
        <v>100</v>
      </c>
      <c r="D39" s="58" t="s">
        <v>101</v>
      </c>
      <c r="E39" s="58" t="s">
        <v>102</v>
      </c>
    </row>
    <row r="40" spans="1:5" ht="14.25" x14ac:dyDescent="0.2">
      <c r="A40" s="6"/>
      <c r="B40" s="9"/>
      <c r="C40" s="9" t="s">
        <v>103</v>
      </c>
      <c r="D40" s="7" t="s">
        <v>104</v>
      </c>
      <c r="E40" s="7" t="s">
        <v>105</v>
      </c>
    </row>
    <row r="41" spans="1:5" ht="15" thickBot="1" x14ac:dyDescent="0.25">
      <c r="A41" s="6"/>
      <c r="B41" s="9"/>
      <c r="C41" s="9"/>
      <c r="D41" s="9" t="s">
        <v>106</v>
      </c>
      <c r="E41" s="10" t="s">
        <v>107</v>
      </c>
    </row>
    <row r="42" spans="1:5" ht="14.25" x14ac:dyDescent="0.2">
      <c r="A42" s="6"/>
      <c r="B42" s="9" t="s">
        <v>90</v>
      </c>
      <c r="C42" s="9"/>
      <c r="D42" s="12" t="s">
        <v>108</v>
      </c>
      <c r="E42" s="7" t="s">
        <v>109</v>
      </c>
    </row>
    <row r="43" spans="1:5" ht="15" thickBot="1" x14ac:dyDescent="0.25">
      <c r="A43" s="6"/>
      <c r="B43" s="9" t="s">
        <v>26</v>
      </c>
      <c r="C43" s="13"/>
      <c r="D43" s="10" t="s">
        <v>110</v>
      </c>
      <c r="E43" s="10" t="s">
        <v>111</v>
      </c>
    </row>
    <row r="44" spans="1:5" ht="15" thickBot="1" x14ac:dyDescent="0.25">
      <c r="A44" s="6"/>
      <c r="B44" s="9" t="s">
        <v>95</v>
      </c>
      <c r="C44" s="14"/>
      <c r="D44" s="15"/>
      <c r="E44" s="16"/>
    </row>
    <row r="45" spans="1:5" ht="14.25" x14ac:dyDescent="0.2">
      <c r="A45" s="6"/>
      <c r="B45" s="9" t="s">
        <v>99</v>
      </c>
      <c r="C45" s="7" t="s">
        <v>112</v>
      </c>
      <c r="D45" s="56" t="s">
        <v>113</v>
      </c>
      <c r="E45" s="56" t="s">
        <v>114</v>
      </c>
    </row>
    <row r="46" spans="1:5" ht="16.5" thickBot="1" x14ac:dyDescent="0.3">
      <c r="A46" s="6"/>
      <c r="B46" s="9" t="s">
        <v>69</v>
      </c>
      <c r="C46" s="37" t="s">
        <v>9</v>
      </c>
      <c r="D46" s="57" t="s">
        <v>9</v>
      </c>
      <c r="E46" s="58" t="s">
        <v>101</v>
      </c>
    </row>
    <row r="47" spans="1:5" ht="14.25" x14ac:dyDescent="0.2">
      <c r="A47" s="6"/>
      <c r="B47" s="9"/>
      <c r="C47" s="9" t="s">
        <v>115</v>
      </c>
      <c r="D47" s="59" t="s">
        <v>116</v>
      </c>
      <c r="E47" s="56" t="s">
        <v>117</v>
      </c>
    </row>
    <row r="48" spans="1:5" ht="15" thickBot="1" x14ac:dyDescent="0.25">
      <c r="A48" s="6"/>
      <c r="B48" s="9"/>
      <c r="C48" s="9" t="s">
        <v>118</v>
      </c>
      <c r="D48" s="58" t="s">
        <v>119</v>
      </c>
      <c r="E48" s="58" t="s">
        <v>101</v>
      </c>
    </row>
    <row r="49" spans="1:5" ht="15" x14ac:dyDescent="0.25">
      <c r="A49" s="26"/>
      <c r="B49" s="9"/>
      <c r="C49" s="11" t="s">
        <v>120</v>
      </c>
      <c r="D49" s="56" t="s">
        <v>121</v>
      </c>
      <c r="E49" s="56" t="s">
        <v>122</v>
      </c>
    </row>
    <row r="50" spans="1:5" ht="15" thickBot="1" x14ac:dyDescent="0.25">
      <c r="A50" s="5"/>
      <c r="B50" s="11"/>
      <c r="C50" s="11" t="s">
        <v>123</v>
      </c>
      <c r="D50" s="57" t="s">
        <v>124</v>
      </c>
      <c r="E50" s="58" t="s">
        <v>101</v>
      </c>
    </row>
    <row r="51" spans="1:5" ht="14.25" x14ac:dyDescent="0.2">
      <c r="A51" s="5"/>
      <c r="B51" s="11"/>
      <c r="C51" s="11"/>
      <c r="D51" s="57" t="s">
        <v>125</v>
      </c>
      <c r="E51" s="56" t="s">
        <v>126</v>
      </c>
    </row>
    <row r="52" spans="1:5" ht="15" thickBot="1" x14ac:dyDescent="0.25">
      <c r="A52" s="5"/>
      <c r="B52" s="17"/>
      <c r="C52" s="10"/>
      <c r="D52" s="60" t="s">
        <v>119</v>
      </c>
      <c r="E52" s="58" t="s">
        <v>101</v>
      </c>
    </row>
  </sheetData>
  <phoneticPr fontId="11" type="noConversion"/>
  <hyperlinks>
    <hyperlink ref="C32" r:id="rId1" display="http://www.postduivencoach.nl/" xr:uid="{CC45E20C-9E40-41D5-B6B3-B26B56E9D4FA}"/>
  </hyperlinks>
  <pageMargins left="0.51181102362204722" right="0.51181102362204722" top="0.55118110236220474" bottom="0.55118110236220474" header="0.31496062992125984" footer="0.31496062992125984"/>
  <pageSetup paperSize="9" orientation="portrait" horizontalDpi="300" verticalDpi="300" r:id="rId2"/>
  <drawing r:id="rId3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850950-30A2-4960-9FED-EE7826366B49}">
  <sheetPr>
    <tabColor rgb="FF00B0F0"/>
  </sheetPr>
  <dimension ref="A1:E52"/>
  <sheetViews>
    <sheetView topLeftCell="A13" workbookViewId="0">
      <selection activeCell="G33" sqref="G3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810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5</v>
      </c>
      <c r="E3" s="7" t="s">
        <v>6</v>
      </c>
    </row>
    <row r="4" spans="1:5" ht="15" thickBot="1" x14ac:dyDescent="0.25">
      <c r="A4" s="6"/>
      <c r="B4" s="8"/>
      <c r="C4" s="9" t="s">
        <v>8</v>
      </c>
      <c r="D4" s="9" t="s">
        <v>9</v>
      </c>
      <c r="E4" s="9" t="s">
        <v>10</v>
      </c>
    </row>
    <row r="5" spans="1:5" ht="14.25" x14ac:dyDescent="0.2">
      <c r="A5" s="6"/>
      <c r="B5" s="8"/>
      <c r="C5" s="9" t="s">
        <v>131</v>
      </c>
      <c r="D5" s="9" t="s">
        <v>11</v>
      </c>
      <c r="E5" s="7" t="s">
        <v>14</v>
      </c>
    </row>
    <row r="6" spans="1:5" ht="15" thickBot="1" x14ac:dyDescent="0.25">
      <c r="A6" s="6"/>
      <c r="B6" s="8"/>
      <c r="C6" s="9" t="s">
        <v>132</v>
      </c>
      <c r="D6" s="10"/>
      <c r="E6" s="9" t="s">
        <v>10</v>
      </c>
    </row>
    <row r="7" spans="1:5" ht="14.25" x14ac:dyDescent="0.2">
      <c r="A7" s="6"/>
      <c r="B7" s="9"/>
      <c r="C7" s="9" t="s">
        <v>9</v>
      </c>
      <c r="D7" s="7" t="s">
        <v>17</v>
      </c>
      <c r="E7" s="7" t="s">
        <v>18</v>
      </c>
    </row>
    <row r="8" spans="1:5" ht="15" thickBot="1" x14ac:dyDescent="0.25">
      <c r="A8" s="6"/>
      <c r="B8" s="9"/>
      <c r="C8" s="9" t="s">
        <v>13</v>
      </c>
      <c r="D8" s="9" t="s">
        <v>20</v>
      </c>
      <c r="E8" s="9" t="s">
        <v>21</v>
      </c>
    </row>
    <row r="9" spans="1:5" ht="14.25" x14ac:dyDescent="0.2">
      <c r="A9" s="6"/>
      <c r="B9" s="11"/>
      <c r="C9" s="9"/>
      <c r="D9" s="9" t="s">
        <v>21</v>
      </c>
      <c r="E9" s="7" t="s">
        <v>23</v>
      </c>
    </row>
    <row r="10" spans="1:5" ht="15" thickBot="1" x14ac:dyDescent="0.25">
      <c r="A10" s="6"/>
      <c r="B10" s="12" t="s">
        <v>133</v>
      </c>
      <c r="C10" s="13"/>
      <c r="D10" s="10"/>
      <c r="E10" s="9" t="s">
        <v>21</v>
      </c>
    </row>
    <row r="11" spans="1:5" ht="15" thickBot="1" x14ac:dyDescent="0.25">
      <c r="A11" s="6"/>
      <c r="B11" s="12" t="s">
        <v>26</v>
      </c>
      <c r="C11" s="14"/>
      <c r="D11" s="15"/>
      <c r="E11" s="16"/>
    </row>
    <row r="12" spans="1:5" ht="14.25" x14ac:dyDescent="0.2">
      <c r="A12" s="6"/>
      <c r="B12" s="12" t="s">
        <v>134</v>
      </c>
      <c r="C12" s="7"/>
      <c r="D12" s="7"/>
      <c r="E12" s="7" t="s">
        <v>28</v>
      </c>
    </row>
    <row r="13" spans="1:5" ht="15" thickBot="1" x14ac:dyDescent="0.25">
      <c r="A13" s="6"/>
      <c r="B13" s="12"/>
      <c r="C13" s="9"/>
      <c r="D13" s="9" t="s">
        <v>27</v>
      </c>
      <c r="E13" s="9" t="s">
        <v>32</v>
      </c>
    </row>
    <row r="14" spans="1:5" ht="14.25" x14ac:dyDescent="0.2">
      <c r="A14" s="6"/>
      <c r="B14" s="9"/>
      <c r="C14" s="9" t="s">
        <v>30</v>
      </c>
      <c r="D14" s="9" t="s">
        <v>9</v>
      </c>
      <c r="E14" s="7" t="s">
        <v>37</v>
      </c>
    </row>
    <row r="15" spans="1:5" ht="15" thickBot="1" x14ac:dyDescent="0.25">
      <c r="A15" s="6"/>
      <c r="B15" s="9"/>
      <c r="C15" s="9" t="s">
        <v>135</v>
      </c>
      <c r="D15" s="9" t="s">
        <v>34</v>
      </c>
      <c r="E15" s="10" t="s">
        <v>41</v>
      </c>
    </row>
    <row r="16" spans="1:5" ht="14.25" x14ac:dyDescent="0.2">
      <c r="A16" s="6"/>
      <c r="B16" s="9"/>
      <c r="C16" s="9" t="s">
        <v>136</v>
      </c>
      <c r="D16" s="7" t="s">
        <v>44</v>
      </c>
      <c r="E16" s="7" t="s">
        <v>137</v>
      </c>
    </row>
    <row r="17" spans="1:5" ht="15" thickBot="1" x14ac:dyDescent="0.25">
      <c r="A17" s="6"/>
      <c r="B17" s="11"/>
      <c r="C17" s="9" t="s">
        <v>9</v>
      </c>
      <c r="D17" s="9" t="s">
        <v>47</v>
      </c>
      <c r="E17" s="9" t="s">
        <v>49</v>
      </c>
    </row>
    <row r="18" spans="1:5" ht="14.25" x14ac:dyDescent="0.2">
      <c r="A18" s="6"/>
      <c r="B18" s="11"/>
      <c r="C18" s="9" t="s">
        <v>36</v>
      </c>
      <c r="D18" s="9" t="s">
        <v>9</v>
      </c>
      <c r="E18" s="7" t="s">
        <v>51</v>
      </c>
    </row>
    <row r="19" spans="1:5" ht="15" thickBot="1" x14ac:dyDescent="0.25">
      <c r="A19" s="6"/>
      <c r="B19" s="11"/>
      <c r="C19" s="10"/>
      <c r="D19" s="10" t="s">
        <v>34</v>
      </c>
      <c r="E19" s="10" t="s">
        <v>54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811</v>
      </c>
      <c r="B21" s="20"/>
      <c r="C21" s="15"/>
      <c r="D21" s="15"/>
      <c r="E21" s="15"/>
    </row>
    <row r="22" spans="1:5" ht="14.25" x14ac:dyDescent="0.2">
      <c r="A22" s="12" t="s">
        <v>812</v>
      </c>
      <c r="B22" s="20"/>
      <c r="C22" s="6"/>
      <c r="D22" s="15"/>
      <c r="E22" s="15"/>
    </row>
    <row r="23" spans="1:5" ht="14.25" x14ac:dyDescent="0.2">
      <c r="A23" s="12" t="s">
        <v>1030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5" x14ac:dyDescent="0.25">
      <c r="A29" s="12"/>
      <c r="B29" s="20"/>
      <c r="C29" s="4"/>
      <c r="D29" s="15"/>
      <c r="E29" s="15"/>
    </row>
    <row r="30" spans="1:5" ht="14.25" x14ac:dyDescent="0.2">
      <c r="A30" s="12"/>
      <c r="B30" s="20"/>
      <c r="C30" s="19" t="s">
        <v>0</v>
      </c>
      <c r="D30" s="6"/>
      <c r="E30" s="15"/>
    </row>
    <row r="31" spans="1:5" ht="14.25" x14ac:dyDescent="0.2">
      <c r="A31" s="21"/>
      <c r="B31" s="20"/>
      <c r="C31" s="19" t="s">
        <v>1</v>
      </c>
      <c r="D31" s="6"/>
      <c r="E31" s="15"/>
    </row>
    <row r="32" spans="1:5" ht="14.25" x14ac:dyDescent="0.2">
      <c r="A32" s="21"/>
      <c r="B32" s="20"/>
      <c r="C32" s="22" t="s">
        <v>2</v>
      </c>
      <c r="D32" s="6"/>
      <c r="E32" s="15"/>
    </row>
    <row r="33" spans="1:5" ht="14.25" x14ac:dyDescent="0.2">
      <c r="A33" s="21"/>
      <c r="B33" s="20"/>
      <c r="C33" s="19" t="s">
        <v>3</v>
      </c>
      <c r="D33" s="15"/>
      <c r="E33" s="15"/>
    </row>
    <row r="34" spans="1:5" ht="14.25" x14ac:dyDescent="0.2">
      <c r="A34" s="19"/>
      <c r="B34" s="20"/>
      <c r="C34" s="19" t="s">
        <v>4</v>
      </c>
      <c r="D34" s="15"/>
      <c r="E34" s="15"/>
    </row>
    <row r="35" spans="1:5" ht="15" thickBot="1" x14ac:dyDescent="0.25">
      <c r="A35" s="23"/>
      <c r="B35" s="24"/>
      <c r="C35" s="6"/>
      <c r="D35" s="15"/>
      <c r="E35" s="15"/>
    </row>
    <row r="36" spans="1:5" ht="14.25" x14ac:dyDescent="0.2">
      <c r="A36" s="6"/>
      <c r="B36" s="9"/>
      <c r="C36" s="7" t="s">
        <v>91</v>
      </c>
      <c r="D36" s="56" t="s">
        <v>92</v>
      </c>
      <c r="E36" s="56" t="s">
        <v>93</v>
      </c>
    </row>
    <row r="37" spans="1:5" ht="15" thickBot="1" x14ac:dyDescent="0.25">
      <c r="A37" s="6"/>
      <c r="B37" s="9"/>
      <c r="C37" s="9" t="s">
        <v>9</v>
      </c>
      <c r="D37" s="57" t="s">
        <v>9</v>
      </c>
      <c r="E37" s="58" t="s">
        <v>94</v>
      </c>
    </row>
    <row r="38" spans="1:5" ht="14.25" x14ac:dyDescent="0.2">
      <c r="A38" s="6"/>
      <c r="B38" s="9"/>
      <c r="C38" s="9" t="s">
        <v>96</v>
      </c>
      <c r="D38" s="57" t="s">
        <v>97</v>
      </c>
      <c r="E38" s="56" t="s">
        <v>98</v>
      </c>
    </row>
    <row r="39" spans="1:5" ht="15" thickBot="1" x14ac:dyDescent="0.25">
      <c r="A39" s="6"/>
      <c r="B39" s="9"/>
      <c r="C39" s="11" t="s">
        <v>100</v>
      </c>
      <c r="D39" s="58" t="s">
        <v>101</v>
      </c>
      <c r="E39" s="58" t="s">
        <v>102</v>
      </c>
    </row>
    <row r="40" spans="1:5" ht="14.25" x14ac:dyDescent="0.2">
      <c r="A40" s="6"/>
      <c r="B40" s="9"/>
      <c r="C40" s="9" t="s">
        <v>103</v>
      </c>
      <c r="D40" s="7" t="s">
        <v>104</v>
      </c>
      <c r="E40" s="7" t="s">
        <v>105</v>
      </c>
    </row>
    <row r="41" spans="1:5" ht="15" thickBot="1" x14ac:dyDescent="0.25">
      <c r="A41" s="6"/>
      <c r="B41" s="9"/>
      <c r="C41" s="9"/>
      <c r="D41" s="9" t="s">
        <v>106</v>
      </c>
      <c r="E41" s="10" t="s">
        <v>107</v>
      </c>
    </row>
    <row r="42" spans="1:5" ht="14.25" x14ac:dyDescent="0.2">
      <c r="A42" s="6"/>
      <c r="B42" s="9" t="s">
        <v>90</v>
      </c>
      <c r="C42" s="9"/>
      <c r="D42" s="12" t="s">
        <v>108</v>
      </c>
      <c r="E42" s="7" t="s">
        <v>109</v>
      </c>
    </row>
    <row r="43" spans="1:5" ht="15" thickBot="1" x14ac:dyDescent="0.25">
      <c r="A43" s="6"/>
      <c r="B43" s="9" t="s">
        <v>26</v>
      </c>
      <c r="C43" s="13"/>
      <c r="D43" s="10" t="s">
        <v>110</v>
      </c>
      <c r="E43" s="10" t="s">
        <v>111</v>
      </c>
    </row>
    <row r="44" spans="1:5" ht="15" thickBot="1" x14ac:dyDescent="0.25">
      <c r="A44" s="6"/>
      <c r="B44" s="9" t="s">
        <v>95</v>
      </c>
      <c r="C44" s="14"/>
      <c r="D44" s="15"/>
      <c r="E44" s="16"/>
    </row>
    <row r="45" spans="1:5" ht="14.25" x14ac:dyDescent="0.2">
      <c r="A45" s="6"/>
      <c r="B45" s="9" t="s">
        <v>99</v>
      </c>
      <c r="C45" s="7" t="s">
        <v>112</v>
      </c>
      <c r="D45" s="56" t="s">
        <v>113</v>
      </c>
      <c r="E45" s="56" t="s">
        <v>114</v>
      </c>
    </row>
    <row r="46" spans="1:5" ht="16.5" thickBot="1" x14ac:dyDescent="0.3">
      <c r="A46" s="6"/>
      <c r="B46" s="9" t="s">
        <v>69</v>
      </c>
      <c r="C46" s="37" t="s">
        <v>9</v>
      </c>
      <c r="D46" s="57" t="s">
        <v>9</v>
      </c>
      <c r="E46" s="58" t="s">
        <v>101</v>
      </c>
    </row>
    <row r="47" spans="1:5" ht="14.25" x14ac:dyDescent="0.2">
      <c r="A47" s="6"/>
      <c r="B47" s="9"/>
      <c r="C47" s="9" t="s">
        <v>115</v>
      </c>
      <c r="D47" s="59" t="s">
        <v>116</v>
      </c>
      <c r="E47" s="56" t="s">
        <v>117</v>
      </c>
    </row>
    <row r="48" spans="1:5" ht="15" thickBot="1" x14ac:dyDescent="0.25">
      <c r="A48" s="6"/>
      <c r="B48" s="9"/>
      <c r="C48" s="9" t="s">
        <v>118</v>
      </c>
      <c r="D48" s="58" t="s">
        <v>119</v>
      </c>
      <c r="E48" s="58" t="s">
        <v>101</v>
      </c>
    </row>
    <row r="49" spans="1:5" ht="15" x14ac:dyDescent="0.25">
      <c r="A49" s="26"/>
      <c r="B49" s="9"/>
      <c r="C49" s="11" t="s">
        <v>120</v>
      </c>
      <c r="D49" s="56" t="s">
        <v>121</v>
      </c>
      <c r="E49" s="56" t="s">
        <v>122</v>
      </c>
    </row>
    <row r="50" spans="1:5" ht="15" thickBot="1" x14ac:dyDescent="0.25">
      <c r="A50" s="5"/>
      <c r="B50" s="11"/>
      <c r="C50" s="11" t="s">
        <v>123</v>
      </c>
      <c r="D50" s="57" t="s">
        <v>124</v>
      </c>
      <c r="E50" s="58" t="s">
        <v>101</v>
      </c>
    </row>
    <row r="51" spans="1:5" ht="14.25" x14ac:dyDescent="0.2">
      <c r="A51" s="5"/>
      <c r="B51" s="11"/>
      <c r="C51" s="11"/>
      <c r="D51" s="57" t="s">
        <v>125</v>
      </c>
      <c r="E51" s="56" t="s">
        <v>126</v>
      </c>
    </row>
    <row r="52" spans="1:5" ht="15" thickBot="1" x14ac:dyDescent="0.25">
      <c r="A52" s="5"/>
      <c r="B52" s="17"/>
      <c r="C52" s="10"/>
      <c r="D52" s="60" t="s">
        <v>119</v>
      </c>
      <c r="E52" s="58" t="s">
        <v>101</v>
      </c>
    </row>
  </sheetData>
  <phoneticPr fontId="11" type="noConversion"/>
  <hyperlinks>
    <hyperlink ref="C32" r:id="rId1" display="http://www.postduivencoach.nl/" xr:uid="{E4904369-4330-4566-9AFE-477F2BECF0DF}"/>
  </hyperlinks>
  <pageMargins left="0.51181102362204722" right="0.51181102362204722" top="0.55118110236220474" bottom="0.55118110236220474" header="0.31496062992125984" footer="0.31496062992125984"/>
  <pageSetup paperSize="9" orientation="portrait" horizontalDpi="300" verticalDpi="300" r:id="rId2"/>
  <drawing r:id="rId3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298EB0-C4BC-4E71-B966-8C5C06FDCFB3}">
  <sheetPr>
    <tabColor rgb="FF00B0F0"/>
  </sheetPr>
  <dimension ref="A1:E52"/>
  <sheetViews>
    <sheetView workbookViewId="0">
      <selection sqref="A1:E5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797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 t="s">
        <v>206</v>
      </c>
      <c r="D3" s="7" t="s">
        <v>207</v>
      </c>
      <c r="E3" s="7" t="s">
        <v>241</v>
      </c>
    </row>
    <row r="4" spans="1:5" ht="15" thickBot="1" x14ac:dyDescent="0.25">
      <c r="A4" s="6"/>
      <c r="B4" s="9"/>
      <c r="C4" s="9" t="s">
        <v>208</v>
      </c>
      <c r="D4" s="9" t="s">
        <v>242</v>
      </c>
      <c r="E4" s="10" t="s">
        <v>209</v>
      </c>
    </row>
    <row r="5" spans="1:5" ht="14.25" x14ac:dyDescent="0.2">
      <c r="A5" s="6"/>
      <c r="B5" s="9"/>
      <c r="C5" s="9" t="s">
        <v>211</v>
      </c>
      <c r="D5" s="12" t="s">
        <v>209</v>
      </c>
      <c r="E5" s="7" t="s">
        <v>243</v>
      </c>
    </row>
    <row r="6" spans="1:5" ht="15" thickBot="1" x14ac:dyDescent="0.25">
      <c r="A6" s="6"/>
      <c r="B6" s="9"/>
      <c r="C6" s="9" t="s">
        <v>214</v>
      </c>
      <c r="D6" s="10"/>
      <c r="E6" s="10" t="s">
        <v>215</v>
      </c>
    </row>
    <row r="7" spans="1:5" ht="14.25" x14ac:dyDescent="0.2">
      <c r="A7" s="6"/>
      <c r="B7" s="9"/>
      <c r="C7" s="9"/>
      <c r="D7" s="7" t="s">
        <v>212</v>
      </c>
      <c r="E7" s="7" t="s">
        <v>244</v>
      </c>
    </row>
    <row r="8" spans="1:5" ht="15" thickBot="1" x14ac:dyDescent="0.25">
      <c r="A8" s="6"/>
      <c r="B8" s="11"/>
      <c r="C8" s="9"/>
      <c r="D8" s="9" t="s">
        <v>245</v>
      </c>
      <c r="E8" s="10" t="s">
        <v>215</v>
      </c>
    </row>
    <row r="9" spans="1:5" ht="14.25" x14ac:dyDescent="0.2">
      <c r="A9" s="6"/>
      <c r="B9" s="9" t="s">
        <v>216</v>
      </c>
      <c r="C9" s="9"/>
      <c r="D9" s="12" t="s">
        <v>215</v>
      </c>
      <c r="E9" s="7" t="s">
        <v>246</v>
      </c>
    </row>
    <row r="10" spans="1:5" ht="15" thickBot="1" x14ac:dyDescent="0.25">
      <c r="A10" s="6"/>
      <c r="B10" s="9" t="s">
        <v>210</v>
      </c>
      <c r="C10" s="13"/>
      <c r="D10" s="10"/>
      <c r="E10" s="10" t="s">
        <v>215</v>
      </c>
    </row>
    <row r="11" spans="1:5" ht="15" thickBot="1" x14ac:dyDescent="0.25">
      <c r="A11" s="6"/>
      <c r="B11" s="9" t="s">
        <v>213</v>
      </c>
      <c r="C11" s="14"/>
      <c r="D11" s="15"/>
      <c r="E11" s="16"/>
    </row>
    <row r="12" spans="1:5" ht="14.25" x14ac:dyDescent="0.2">
      <c r="A12" s="6"/>
      <c r="B12" s="9" t="s">
        <v>219</v>
      </c>
      <c r="C12" s="7" t="s">
        <v>217</v>
      </c>
      <c r="D12" s="7" t="s">
        <v>218</v>
      </c>
      <c r="E12" s="7" t="s">
        <v>247</v>
      </c>
    </row>
    <row r="13" spans="1:5" ht="15" thickBot="1" x14ac:dyDescent="0.25">
      <c r="A13" s="6"/>
      <c r="B13" s="9"/>
      <c r="C13" s="9" t="s">
        <v>220</v>
      </c>
      <c r="D13" s="9" t="s">
        <v>248</v>
      </c>
      <c r="E13" s="10" t="s">
        <v>215</v>
      </c>
    </row>
    <row r="14" spans="1:5" ht="14.25" x14ac:dyDescent="0.2">
      <c r="A14" s="6"/>
      <c r="B14" s="9"/>
      <c r="C14" s="9" t="s">
        <v>223</v>
      </c>
      <c r="D14" s="12" t="s">
        <v>221</v>
      </c>
      <c r="E14" s="7" t="s">
        <v>249</v>
      </c>
    </row>
    <row r="15" spans="1:5" ht="15" thickBot="1" x14ac:dyDescent="0.25">
      <c r="A15" s="6"/>
      <c r="B15" s="9"/>
      <c r="C15" s="9" t="s">
        <v>225</v>
      </c>
      <c r="D15" s="17"/>
      <c r="E15" s="10" t="s">
        <v>215</v>
      </c>
    </row>
    <row r="16" spans="1:5" ht="14.25" x14ac:dyDescent="0.2">
      <c r="A16" s="6"/>
      <c r="B16" s="9"/>
      <c r="C16" s="11"/>
      <c r="D16" s="7" t="s">
        <v>224</v>
      </c>
      <c r="E16" s="7" t="s">
        <v>250</v>
      </c>
    </row>
    <row r="17" spans="1:5" ht="15" thickBot="1" x14ac:dyDescent="0.25">
      <c r="A17" s="6"/>
      <c r="B17" s="11"/>
      <c r="C17" s="11"/>
      <c r="D17" s="9" t="s">
        <v>251</v>
      </c>
      <c r="E17" s="28" t="s">
        <v>252</v>
      </c>
    </row>
    <row r="18" spans="1:5" ht="14.25" x14ac:dyDescent="0.2">
      <c r="A18" s="6"/>
      <c r="B18" s="11"/>
      <c r="C18" s="11"/>
      <c r="D18" s="12" t="s">
        <v>226</v>
      </c>
      <c r="E18" s="7" t="s">
        <v>253</v>
      </c>
    </row>
    <row r="19" spans="1:5" ht="15" thickBot="1" x14ac:dyDescent="0.25">
      <c r="A19" s="6"/>
      <c r="B19" s="17"/>
      <c r="C19" s="10"/>
      <c r="D19" s="17"/>
      <c r="E19" s="10" t="s">
        <v>226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798</v>
      </c>
      <c r="B21" s="20"/>
      <c r="C21" s="15"/>
      <c r="D21" s="15"/>
      <c r="E21" s="15"/>
    </row>
    <row r="22" spans="1:5" ht="14.25" x14ac:dyDescent="0.2">
      <c r="A22" s="12" t="s">
        <v>9</v>
      </c>
      <c r="B22" s="20"/>
      <c r="C22" s="6"/>
      <c r="D22" s="15"/>
      <c r="E22" s="15"/>
    </row>
    <row r="23" spans="1:5" ht="14.25" x14ac:dyDescent="0.2">
      <c r="A23" s="12" t="s">
        <v>1031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5" x14ac:dyDescent="0.25">
      <c r="A29" s="12"/>
      <c r="B29" s="20"/>
      <c r="C29" s="4"/>
      <c r="D29" s="15"/>
      <c r="E29" s="15"/>
    </row>
    <row r="30" spans="1:5" ht="14.25" x14ac:dyDescent="0.2">
      <c r="A30" s="12"/>
      <c r="B30" s="20"/>
      <c r="C30" s="19" t="s">
        <v>0</v>
      </c>
      <c r="D30" s="6"/>
      <c r="E30" s="15"/>
    </row>
    <row r="31" spans="1:5" ht="14.25" x14ac:dyDescent="0.2">
      <c r="A31" s="21"/>
      <c r="B31" s="20"/>
      <c r="C31" s="19" t="s">
        <v>1</v>
      </c>
      <c r="D31" s="6"/>
      <c r="E31" s="15"/>
    </row>
    <row r="32" spans="1:5" ht="14.25" x14ac:dyDescent="0.2">
      <c r="A32" s="21"/>
      <c r="B32" s="20"/>
      <c r="C32" s="22" t="s">
        <v>2</v>
      </c>
      <c r="D32" s="6"/>
      <c r="E32" s="15"/>
    </row>
    <row r="33" spans="1:5" ht="14.25" x14ac:dyDescent="0.2">
      <c r="A33" s="21"/>
      <c r="B33" s="20"/>
      <c r="C33" s="19" t="s">
        <v>3</v>
      </c>
      <c r="D33" s="15"/>
      <c r="E33" s="15"/>
    </row>
    <row r="34" spans="1:5" ht="14.25" x14ac:dyDescent="0.2">
      <c r="A34" s="19"/>
      <c r="B34" s="20"/>
      <c r="C34" s="19" t="s">
        <v>4</v>
      </c>
      <c r="D34" s="15"/>
      <c r="E34" s="15"/>
    </row>
    <row r="35" spans="1:5" ht="15" thickBot="1" x14ac:dyDescent="0.25">
      <c r="A35" s="23"/>
      <c r="B35" s="24"/>
      <c r="C35" s="6"/>
      <c r="D35" s="15"/>
      <c r="E35" s="15"/>
    </row>
    <row r="36" spans="1:5" ht="14.25" x14ac:dyDescent="0.2">
      <c r="A36" s="6"/>
      <c r="B36" s="29"/>
      <c r="C36" s="7" t="s">
        <v>8</v>
      </c>
      <c r="D36" s="7" t="s">
        <v>5</v>
      </c>
      <c r="E36" s="7" t="s">
        <v>6</v>
      </c>
    </row>
    <row r="37" spans="1:5" ht="15" thickBot="1" x14ac:dyDescent="0.25">
      <c r="A37" s="6"/>
      <c r="B37" s="9"/>
      <c r="C37" s="9" t="s">
        <v>127</v>
      </c>
      <c r="D37" s="9" t="s">
        <v>9</v>
      </c>
      <c r="E37" s="9" t="s">
        <v>10</v>
      </c>
    </row>
    <row r="38" spans="1:5" ht="14.25" x14ac:dyDescent="0.2">
      <c r="A38" s="6"/>
      <c r="B38" s="9"/>
      <c r="C38" s="9" t="s">
        <v>9</v>
      </c>
      <c r="D38" s="9" t="s">
        <v>11</v>
      </c>
      <c r="E38" s="7" t="s">
        <v>14</v>
      </c>
    </row>
    <row r="39" spans="1:5" ht="15" thickBot="1" x14ac:dyDescent="0.25">
      <c r="A39" s="6"/>
      <c r="B39" s="9"/>
      <c r="C39" s="9" t="s">
        <v>13</v>
      </c>
      <c r="D39" s="9"/>
      <c r="E39" s="9" t="s">
        <v>10</v>
      </c>
    </row>
    <row r="40" spans="1:5" ht="14.25" x14ac:dyDescent="0.2">
      <c r="A40" s="6"/>
      <c r="B40" s="9"/>
      <c r="C40" s="9"/>
      <c r="D40" s="7" t="s">
        <v>17</v>
      </c>
      <c r="E40" s="7" t="s">
        <v>18</v>
      </c>
    </row>
    <row r="41" spans="1:5" ht="15" thickBot="1" x14ac:dyDescent="0.25">
      <c r="A41" s="6"/>
      <c r="B41" s="9"/>
      <c r="C41" s="9"/>
      <c r="D41" s="9" t="s">
        <v>20</v>
      </c>
      <c r="E41" s="9" t="s">
        <v>21</v>
      </c>
    </row>
    <row r="42" spans="1:5" ht="14.25" x14ac:dyDescent="0.2">
      <c r="A42" s="6"/>
      <c r="B42" s="11"/>
      <c r="C42" s="9"/>
      <c r="D42" s="9" t="s">
        <v>21</v>
      </c>
      <c r="E42" s="7" t="s">
        <v>23</v>
      </c>
    </row>
    <row r="43" spans="1:5" ht="15" thickBot="1" x14ac:dyDescent="0.25">
      <c r="A43" s="6"/>
      <c r="B43" s="9" t="s">
        <v>128</v>
      </c>
      <c r="C43" s="17"/>
      <c r="D43" s="10"/>
      <c r="E43" s="9" t="s">
        <v>21</v>
      </c>
    </row>
    <row r="44" spans="1:5" ht="15" thickBot="1" x14ac:dyDescent="0.25">
      <c r="A44" s="6"/>
      <c r="B44" s="12" t="s">
        <v>26</v>
      </c>
      <c r="C44" s="14"/>
      <c r="D44" s="61"/>
      <c r="E44" s="16"/>
    </row>
    <row r="45" spans="1:5" ht="14.25" x14ac:dyDescent="0.2">
      <c r="A45" s="6"/>
      <c r="B45" s="12" t="s">
        <v>129</v>
      </c>
      <c r="C45" s="9" t="s">
        <v>30</v>
      </c>
      <c r="D45" s="7" t="s">
        <v>27</v>
      </c>
      <c r="E45" s="7" t="s">
        <v>28</v>
      </c>
    </row>
    <row r="46" spans="1:5" ht="15" thickBot="1" x14ac:dyDescent="0.25">
      <c r="A46" s="6"/>
      <c r="B46" s="12"/>
      <c r="C46" s="9" t="s">
        <v>33</v>
      </c>
      <c r="D46" s="9" t="s">
        <v>9</v>
      </c>
      <c r="E46" s="9" t="s">
        <v>32</v>
      </c>
    </row>
    <row r="47" spans="1:5" ht="14.25" x14ac:dyDescent="0.2">
      <c r="A47" s="6"/>
      <c r="B47" s="9"/>
      <c r="C47" s="9" t="s">
        <v>9</v>
      </c>
      <c r="D47" s="9" t="s">
        <v>34</v>
      </c>
      <c r="E47" s="7" t="s">
        <v>37</v>
      </c>
    </row>
    <row r="48" spans="1:5" ht="15" thickBot="1" x14ac:dyDescent="0.25">
      <c r="A48" s="6"/>
      <c r="B48" s="9"/>
      <c r="C48" s="9" t="s">
        <v>36</v>
      </c>
      <c r="D48" s="10"/>
      <c r="E48" s="9" t="s">
        <v>41</v>
      </c>
    </row>
    <row r="49" spans="1:5" ht="15" x14ac:dyDescent="0.25">
      <c r="A49" s="26"/>
      <c r="B49" s="9"/>
      <c r="C49" s="9"/>
      <c r="D49" s="7" t="s">
        <v>44</v>
      </c>
      <c r="E49" s="7" t="s">
        <v>130</v>
      </c>
    </row>
    <row r="50" spans="1:5" ht="15" thickBot="1" x14ac:dyDescent="0.25">
      <c r="A50" s="5"/>
      <c r="B50" s="11"/>
      <c r="C50" s="9"/>
      <c r="D50" s="9" t="s">
        <v>47</v>
      </c>
      <c r="E50" s="9" t="s">
        <v>49</v>
      </c>
    </row>
    <row r="51" spans="1:5" ht="14.25" x14ac:dyDescent="0.2">
      <c r="A51" s="5"/>
      <c r="B51" s="11"/>
      <c r="C51" s="9"/>
      <c r="D51" s="9" t="s">
        <v>9</v>
      </c>
      <c r="E51" s="7" t="s">
        <v>51</v>
      </c>
    </row>
    <row r="52" spans="1:5" ht="15" thickBot="1" x14ac:dyDescent="0.25">
      <c r="A52" s="5"/>
      <c r="B52" s="17"/>
      <c r="C52" s="10"/>
      <c r="D52" s="10" t="s">
        <v>34</v>
      </c>
      <c r="E52" s="10" t="s">
        <v>54</v>
      </c>
    </row>
  </sheetData>
  <phoneticPr fontId="11" type="noConversion"/>
  <hyperlinks>
    <hyperlink ref="C32" r:id="rId1" display="http://www.postduivencoach.nl/" xr:uid="{B5DF5135-4A89-4116-86DD-6C9ADF0E096D}"/>
  </hyperlinks>
  <pageMargins left="0.51181102362204722" right="0.51181102362204722" top="0.55118110236220474" bottom="0.55118110236220474" header="0.31496062992125984" footer="0.31496062992125984"/>
  <pageSetup paperSize="9" orientation="portrait" horizontalDpi="300" verticalDpi="300" r:id="rId2"/>
  <drawing r:id="rId3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FF0CD5-1FCE-4DD4-A566-7FAF27F05813}">
  <sheetPr>
    <tabColor rgb="FF00B0F0"/>
  </sheetPr>
  <dimension ref="A1:E52"/>
  <sheetViews>
    <sheetView workbookViewId="0">
      <selection activeCell="G34" sqref="G3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799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 t="s">
        <v>206</v>
      </c>
      <c r="D3" s="7" t="s">
        <v>207</v>
      </c>
      <c r="E3" s="7" t="s">
        <v>241</v>
      </c>
    </row>
    <row r="4" spans="1:5" ht="15" thickBot="1" x14ac:dyDescent="0.25">
      <c r="A4" s="6"/>
      <c r="B4" s="9"/>
      <c r="C4" s="9" t="s">
        <v>208</v>
      </c>
      <c r="D4" s="9" t="s">
        <v>242</v>
      </c>
      <c r="E4" s="10" t="s">
        <v>209</v>
      </c>
    </row>
    <row r="5" spans="1:5" ht="14.25" x14ac:dyDescent="0.2">
      <c r="A5" s="6"/>
      <c r="B5" s="9"/>
      <c r="C5" s="9" t="s">
        <v>211</v>
      </c>
      <c r="D5" s="12" t="s">
        <v>209</v>
      </c>
      <c r="E5" s="7" t="s">
        <v>243</v>
      </c>
    </row>
    <row r="6" spans="1:5" ht="15" thickBot="1" x14ac:dyDescent="0.25">
      <c r="A6" s="6"/>
      <c r="B6" s="9"/>
      <c r="C6" s="9" t="s">
        <v>214</v>
      </c>
      <c r="D6" s="10"/>
      <c r="E6" s="10" t="s">
        <v>215</v>
      </c>
    </row>
    <row r="7" spans="1:5" ht="14.25" x14ac:dyDescent="0.2">
      <c r="A7" s="6"/>
      <c r="B7" s="9"/>
      <c r="C7" s="9"/>
      <c r="D7" s="7" t="s">
        <v>212</v>
      </c>
      <c r="E7" s="7" t="s">
        <v>244</v>
      </c>
    </row>
    <row r="8" spans="1:5" ht="15" thickBot="1" x14ac:dyDescent="0.25">
      <c r="A8" s="6"/>
      <c r="B8" s="11"/>
      <c r="C8" s="9"/>
      <c r="D8" s="9" t="s">
        <v>245</v>
      </c>
      <c r="E8" s="10" t="s">
        <v>215</v>
      </c>
    </row>
    <row r="9" spans="1:5" ht="14.25" x14ac:dyDescent="0.2">
      <c r="A9" s="6"/>
      <c r="B9" s="9" t="s">
        <v>216</v>
      </c>
      <c r="C9" s="9"/>
      <c r="D9" s="12" t="s">
        <v>215</v>
      </c>
      <c r="E9" s="7" t="s">
        <v>246</v>
      </c>
    </row>
    <row r="10" spans="1:5" ht="15" thickBot="1" x14ac:dyDescent="0.25">
      <c r="A10" s="6"/>
      <c r="B10" s="9" t="s">
        <v>210</v>
      </c>
      <c r="C10" s="13"/>
      <c r="D10" s="10"/>
      <c r="E10" s="10" t="s">
        <v>215</v>
      </c>
    </row>
    <row r="11" spans="1:5" ht="15" thickBot="1" x14ac:dyDescent="0.25">
      <c r="A11" s="6"/>
      <c r="B11" s="9" t="s">
        <v>213</v>
      </c>
      <c r="C11" s="14"/>
      <c r="D11" s="15"/>
      <c r="E11" s="16"/>
    </row>
    <row r="12" spans="1:5" ht="14.25" x14ac:dyDescent="0.2">
      <c r="A12" s="6"/>
      <c r="B12" s="9" t="s">
        <v>219</v>
      </c>
      <c r="C12" s="7" t="s">
        <v>217</v>
      </c>
      <c r="D12" s="7" t="s">
        <v>218</v>
      </c>
      <c r="E12" s="7" t="s">
        <v>247</v>
      </c>
    </row>
    <row r="13" spans="1:5" ht="15" thickBot="1" x14ac:dyDescent="0.25">
      <c r="A13" s="6"/>
      <c r="B13" s="9"/>
      <c r="C13" s="9" t="s">
        <v>220</v>
      </c>
      <c r="D13" s="9" t="s">
        <v>248</v>
      </c>
      <c r="E13" s="10" t="s">
        <v>215</v>
      </c>
    </row>
    <row r="14" spans="1:5" ht="14.25" x14ac:dyDescent="0.2">
      <c r="A14" s="6"/>
      <c r="B14" s="9"/>
      <c r="C14" s="9" t="s">
        <v>223</v>
      </c>
      <c r="D14" s="12" t="s">
        <v>221</v>
      </c>
      <c r="E14" s="7" t="s">
        <v>249</v>
      </c>
    </row>
    <row r="15" spans="1:5" ht="15" thickBot="1" x14ac:dyDescent="0.25">
      <c r="A15" s="6"/>
      <c r="B15" s="9"/>
      <c r="C15" s="9" t="s">
        <v>225</v>
      </c>
      <c r="D15" s="17"/>
      <c r="E15" s="10" t="s">
        <v>215</v>
      </c>
    </row>
    <row r="16" spans="1:5" ht="14.25" x14ac:dyDescent="0.2">
      <c r="A16" s="6"/>
      <c r="B16" s="9"/>
      <c r="C16" s="11"/>
      <c r="D16" s="7" t="s">
        <v>224</v>
      </c>
      <c r="E16" s="7" t="s">
        <v>250</v>
      </c>
    </row>
    <row r="17" spans="1:5" ht="15" thickBot="1" x14ac:dyDescent="0.25">
      <c r="A17" s="6"/>
      <c r="B17" s="11"/>
      <c r="C17" s="11"/>
      <c r="D17" s="9" t="s">
        <v>251</v>
      </c>
      <c r="E17" s="10" t="s">
        <v>252</v>
      </c>
    </row>
    <row r="18" spans="1:5" ht="14.25" x14ac:dyDescent="0.2">
      <c r="A18" s="6"/>
      <c r="B18" s="11"/>
      <c r="C18" s="11"/>
      <c r="D18" s="12" t="s">
        <v>226</v>
      </c>
      <c r="E18" s="7" t="s">
        <v>253</v>
      </c>
    </row>
    <row r="19" spans="1:5" ht="15" thickBot="1" x14ac:dyDescent="0.25">
      <c r="A19" s="6"/>
      <c r="B19" s="17"/>
      <c r="C19" s="10"/>
      <c r="D19" s="17"/>
      <c r="E19" s="10" t="s">
        <v>226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800</v>
      </c>
      <c r="B21" s="20"/>
      <c r="C21" s="15"/>
      <c r="D21" s="15"/>
      <c r="E21" s="15"/>
    </row>
    <row r="22" spans="1:5" ht="14.25" x14ac:dyDescent="0.2">
      <c r="A22" s="12" t="s">
        <v>9</v>
      </c>
      <c r="B22" s="20"/>
      <c r="C22" s="6"/>
      <c r="D22" s="15"/>
      <c r="E22" s="15"/>
    </row>
    <row r="23" spans="1:5" ht="14.25" x14ac:dyDescent="0.2">
      <c r="A23" s="12" t="s">
        <v>1032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5" x14ac:dyDescent="0.25">
      <c r="A29" s="12"/>
      <c r="B29" s="20"/>
      <c r="C29" s="4"/>
      <c r="D29" s="15"/>
      <c r="E29" s="15"/>
    </row>
    <row r="30" spans="1:5" ht="14.25" x14ac:dyDescent="0.2">
      <c r="A30" s="12"/>
      <c r="B30" s="20"/>
      <c r="C30" s="19" t="s">
        <v>0</v>
      </c>
      <c r="D30" s="6"/>
      <c r="E30" s="15"/>
    </row>
    <row r="31" spans="1:5" ht="14.25" x14ac:dyDescent="0.2">
      <c r="A31" s="21"/>
      <c r="B31" s="20"/>
      <c r="C31" s="19" t="s">
        <v>1</v>
      </c>
      <c r="D31" s="6"/>
      <c r="E31" s="15"/>
    </row>
    <row r="32" spans="1:5" ht="14.25" x14ac:dyDescent="0.2">
      <c r="A32" s="21"/>
      <c r="B32" s="20"/>
      <c r="C32" s="22" t="s">
        <v>2</v>
      </c>
      <c r="D32" s="6"/>
      <c r="E32" s="15"/>
    </row>
    <row r="33" spans="1:5" ht="14.25" x14ac:dyDescent="0.2">
      <c r="A33" s="21"/>
      <c r="B33" s="20"/>
      <c r="C33" s="19" t="s">
        <v>3</v>
      </c>
      <c r="D33" s="15"/>
      <c r="E33" s="15"/>
    </row>
    <row r="34" spans="1:5" ht="14.25" x14ac:dyDescent="0.2">
      <c r="A34" s="19"/>
      <c r="B34" s="20"/>
      <c r="C34" s="19" t="s">
        <v>4</v>
      </c>
      <c r="D34" s="15"/>
      <c r="E34" s="15"/>
    </row>
    <row r="35" spans="1:5" ht="15" thickBot="1" x14ac:dyDescent="0.25">
      <c r="A35" s="23"/>
      <c r="B35" s="24"/>
      <c r="C35" s="6"/>
      <c r="D35" s="15"/>
      <c r="E35" s="15"/>
    </row>
    <row r="36" spans="1:5" ht="14.25" x14ac:dyDescent="0.2">
      <c r="A36" s="6"/>
      <c r="B36" s="29"/>
      <c r="C36" s="7" t="s">
        <v>8</v>
      </c>
      <c r="D36" s="7" t="s">
        <v>5</v>
      </c>
      <c r="E36" s="7" t="s">
        <v>6</v>
      </c>
    </row>
    <row r="37" spans="1:5" ht="15" thickBot="1" x14ac:dyDescent="0.25">
      <c r="A37" s="6"/>
      <c r="B37" s="9"/>
      <c r="C37" s="9" t="s">
        <v>127</v>
      </c>
      <c r="D37" s="9" t="s">
        <v>9</v>
      </c>
      <c r="E37" s="9" t="s">
        <v>10</v>
      </c>
    </row>
    <row r="38" spans="1:5" ht="14.25" x14ac:dyDescent="0.2">
      <c r="A38" s="6"/>
      <c r="B38" s="9"/>
      <c r="C38" s="9" t="s">
        <v>9</v>
      </c>
      <c r="D38" s="9" t="s">
        <v>11</v>
      </c>
      <c r="E38" s="7" t="s">
        <v>14</v>
      </c>
    </row>
    <row r="39" spans="1:5" ht="15" thickBot="1" x14ac:dyDescent="0.25">
      <c r="A39" s="6"/>
      <c r="B39" s="9"/>
      <c r="C39" s="9" t="s">
        <v>13</v>
      </c>
      <c r="D39" s="9"/>
      <c r="E39" s="9" t="s">
        <v>10</v>
      </c>
    </row>
    <row r="40" spans="1:5" ht="14.25" x14ac:dyDescent="0.2">
      <c r="A40" s="6"/>
      <c r="B40" s="9"/>
      <c r="C40" s="9"/>
      <c r="D40" s="7" t="s">
        <v>17</v>
      </c>
      <c r="E40" s="7" t="s">
        <v>18</v>
      </c>
    </row>
    <row r="41" spans="1:5" ht="15" thickBot="1" x14ac:dyDescent="0.25">
      <c r="A41" s="6"/>
      <c r="B41" s="9"/>
      <c r="C41" s="9"/>
      <c r="D41" s="9" t="s">
        <v>20</v>
      </c>
      <c r="E41" s="9" t="s">
        <v>21</v>
      </c>
    </row>
    <row r="42" spans="1:5" ht="14.25" x14ac:dyDescent="0.2">
      <c r="A42" s="6"/>
      <c r="B42" s="11"/>
      <c r="C42" s="9"/>
      <c r="D42" s="9" t="s">
        <v>21</v>
      </c>
      <c r="E42" s="7" t="s">
        <v>23</v>
      </c>
    </row>
    <row r="43" spans="1:5" ht="15" thickBot="1" x14ac:dyDescent="0.25">
      <c r="A43" s="6"/>
      <c r="B43" s="9" t="s">
        <v>128</v>
      </c>
      <c r="C43" s="17"/>
      <c r="D43" s="10"/>
      <c r="E43" s="9" t="s">
        <v>21</v>
      </c>
    </row>
    <row r="44" spans="1:5" ht="15" thickBot="1" x14ac:dyDescent="0.25">
      <c r="A44" s="6"/>
      <c r="B44" s="12" t="s">
        <v>26</v>
      </c>
      <c r="C44" s="14"/>
      <c r="D44" s="61"/>
      <c r="E44" s="16"/>
    </row>
    <row r="45" spans="1:5" ht="14.25" x14ac:dyDescent="0.2">
      <c r="A45" s="6"/>
      <c r="B45" s="12" t="s">
        <v>129</v>
      </c>
      <c r="C45" s="9" t="s">
        <v>30</v>
      </c>
      <c r="D45" s="7" t="s">
        <v>27</v>
      </c>
      <c r="E45" s="7" t="s">
        <v>28</v>
      </c>
    </row>
    <row r="46" spans="1:5" ht="15" thickBot="1" x14ac:dyDescent="0.25">
      <c r="A46" s="6"/>
      <c r="B46" s="12"/>
      <c r="C46" s="9" t="s">
        <v>33</v>
      </c>
      <c r="D46" s="9" t="s">
        <v>9</v>
      </c>
      <c r="E46" s="9" t="s">
        <v>32</v>
      </c>
    </row>
    <row r="47" spans="1:5" ht="14.25" x14ac:dyDescent="0.2">
      <c r="A47" s="6"/>
      <c r="B47" s="9"/>
      <c r="C47" s="9" t="s">
        <v>9</v>
      </c>
      <c r="D47" s="9" t="s">
        <v>34</v>
      </c>
      <c r="E47" s="7" t="s">
        <v>37</v>
      </c>
    </row>
    <row r="48" spans="1:5" ht="15" thickBot="1" x14ac:dyDescent="0.25">
      <c r="A48" s="6"/>
      <c r="B48" s="9"/>
      <c r="C48" s="9" t="s">
        <v>36</v>
      </c>
      <c r="D48" s="10"/>
      <c r="E48" s="9" t="s">
        <v>41</v>
      </c>
    </row>
    <row r="49" spans="1:5" ht="15" x14ac:dyDescent="0.25">
      <c r="A49" s="26"/>
      <c r="B49" s="9"/>
      <c r="C49" s="9"/>
      <c r="D49" s="7" t="s">
        <v>44</v>
      </c>
      <c r="E49" s="7" t="s">
        <v>130</v>
      </c>
    </row>
    <row r="50" spans="1:5" ht="15" thickBot="1" x14ac:dyDescent="0.25">
      <c r="A50" s="5"/>
      <c r="B50" s="11"/>
      <c r="C50" s="9"/>
      <c r="D50" s="9" t="s">
        <v>47</v>
      </c>
      <c r="E50" s="9" t="s">
        <v>49</v>
      </c>
    </row>
    <row r="51" spans="1:5" ht="14.25" x14ac:dyDescent="0.2">
      <c r="A51" s="5"/>
      <c r="B51" s="11"/>
      <c r="C51" s="9"/>
      <c r="D51" s="9" t="s">
        <v>9</v>
      </c>
      <c r="E51" s="7" t="s">
        <v>51</v>
      </c>
    </row>
    <row r="52" spans="1:5" ht="15" thickBot="1" x14ac:dyDescent="0.25">
      <c r="A52" s="5"/>
      <c r="B52" s="17"/>
      <c r="C52" s="10"/>
      <c r="D52" s="10" t="s">
        <v>34</v>
      </c>
      <c r="E52" s="10" t="s">
        <v>54</v>
      </c>
    </row>
  </sheetData>
  <phoneticPr fontId="11" type="noConversion"/>
  <hyperlinks>
    <hyperlink ref="C32" r:id="rId1" display="http://www.postduivencoach.nl/" xr:uid="{E6F5A197-AF8F-4037-8822-49CC0EF516B1}"/>
  </hyperlinks>
  <pageMargins left="0.51181102362204722" right="0.51181102362204722" top="0.55118110236220474" bottom="0.55118110236220474" header="0.31496062992125984" footer="0.31496062992125984"/>
  <pageSetup paperSize="9" orientation="portrait" horizontalDpi="300" verticalDpi="300" r:id="rId2"/>
  <drawing r:id="rId3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E12916-B340-420D-8A5C-973992DDE35A}">
  <sheetPr>
    <tabColor rgb="FF00B0F0"/>
  </sheetPr>
  <dimension ref="A1:E52"/>
  <sheetViews>
    <sheetView workbookViewId="0">
      <selection sqref="A1:E5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817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206</v>
      </c>
      <c r="E3" s="7" t="s">
        <v>207</v>
      </c>
    </row>
    <row r="4" spans="1:5" ht="15" thickBot="1" x14ac:dyDescent="0.25">
      <c r="A4" s="6"/>
      <c r="B4" s="9"/>
      <c r="C4" s="9"/>
      <c r="D4" s="9" t="s">
        <v>208</v>
      </c>
      <c r="E4" s="10" t="s">
        <v>209</v>
      </c>
    </row>
    <row r="5" spans="1:5" ht="14.25" x14ac:dyDescent="0.2">
      <c r="A5" s="6"/>
      <c r="B5" s="9"/>
      <c r="C5" s="9" t="s">
        <v>210</v>
      </c>
      <c r="D5" s="9" t="s">
        <v>211</v>
      </c>
      <c r="E5" s="7" t="s">
        <v>212</v>
      </c>
    </row>
    <row r="6" spans="1:5" ht="15" thickBot="1" x14ac:dyDescent="0.25">
      <c r="A6" s="6"/>
      <c r="B6" s="9"/>
      <c r="C6" s="9" t="s">
        <v>213</v>
      </c>
      <c r="D6" s="9" t="s">
        <v>214</v>
      </c>
      <c r="E6" s="10" t="s">
        <v>215</v>
      </c>
    </row>
    <row r="7" spans="1:5" ht="14.25" x14ac:dyDescent="0.2">
      <c r="A7" s="6"/>
      <c r="B7" s="9"/>
      <c r="C7" s="9" t="s">
        <v>216</v>
      </c>
      <c r="D7" s="7" t="s">
        <v>217</v>
      </c>
      <c r="E7" s="7" t="s">
        <v>218</v>
      </c>
    </row>
    <row r="8" spans="1:5" ht="15" thickBot="1" x14ac:dyDescent="0.25">
      <c r="A8" s="6"/>
      <c r="B8" s="11"/>
      <c r="C8" s="9" t="s">
        <v>219</v>
      </c>
      <c r="D8" s="9" t="s">
        <v>220</v>
      </c>
      <c r="E8" s="10" t="s">
        <v>221</v>
      </c>
    </row>
    <row r="9" spans="1:5" ht="14.25" x14ac:dyDescent="0.2">
      <c r="A9" s="6"/>
      <c r="B9" s="9" t="s">
        <v>222</v>
      </c>
      <c r="C9" s="9"/>
      <c r="D9" s="9" t="s">
        <v>223</v>
      </c>
      <c r="E9" s="7" t="s">
        <v>224</v>
      </c>
    </row>
    <row r="10" spans="1:5" ht="15.75" thickBot="1" x14ac:dyDescent="0.3">
      <c r="A10" s="6"/>
      <c r="B10" s="12" t="s">
        <v>26</v>
      </c>
      <c r="C10" s="62"/>
      <c r="D10" s="10" t="s">
        <v>225</v>
      </c>
      <c r="E10" s="10" t="s">
        <v>226</v>
      </c>
    </row>
    <row r="11" spans="1:5" ht="15" thickBot="1" x14ac:dyDescent="0.25">
      <c r="A11" s="6"/>
      <c r="B11" s="12" t="s">
        <v>227</v>
      </c>
      <c r="C11" s="14"/>
      <c r="D11" s="15"/>
      <c r="E11" s="16"/>
    </row>
    <row r="12" spans="1:5" ht="14.25" x14ac:dyDescent="0.2">
      <c r="A12" s="6"/>
      <c r="B12" s="9"/>
      <c r="C12" s="7"/>
      <c r="D12" s="7" t="s">
        <v>228</v>
      </c>
      <c r="E12" s="7" t="s">
        <v>229</v>
      </c>
    </row>
    <row r="13" spans="1:5" ht="15" thickBot="1" x14ac:dyDescent="0.25">
      <c r="A13" s="6"/>
      <c r="B13" s="9"/>
      <c r="C13" s="9" t="s">
        <v>230</v>
      </c>
      <c r="D13" s="9" t="s">
        <v>226</v>
      </c>
      <c r="E13" s="10" t="s">
        <v>226</v>
      </c>
    </row>
    <row r="14" spans="1:5" ht="14.25" x14ac:dyDescent="0.2">
      <c r="A14" s="6"/>
      <c r="B14" s="9"/>
      <c r="C14" s="9" t="s">
        <v>231</v>
      </c>
      <c r="D14" s="9" t="s">
        <v>232</v>
      </c>
      <c r="E14" s="9" t="s">
        <v>233</v>
      </c>
    </row>
    <row r="15" spans="1:5" ht="15" thickBot="1" x14ac:dyDescent="0.25">
      <c r="A15" s="6"/>
      <c r="B15" s="9"/>
      <c r="C15" s="9" t="s">
        <v>234</v>
      </c>
      <c r="D15" s="17"/>
      <c r="E15" s="10" t="s">
        <v>226</v>
      </c>
    </row>
    <row r="16" spans="1:5" ht="14.25" x14ac:dyDescent="0.2">
      <c r="A16" s="6"/>
      <c r="B16" s="9"/>
      <c r="C16" s="9" t="s">
        <v>235</v>
      </c>
      <c r="D16" s="7" t="s">
        <v>236</v>
      </c>
      <c r="E16" s="7" t="s">
        <v>237</v>
      </c>
    </row>
    <row r="17" spans="1:5" ht="15" thickBot="1" x14ac:dyDescent="0.25">
      <c r="A17" s="6"/>
      <c r="B17" s="11"/>
      <c r="C17" s="9" t="s">
        <v>238</v>
      </c>
      <c r="D17" s="9" t="s">
        <v>226</v>
      </c>
      <c r="E17" s="9" t="s">
        <v>226</v>
      </c>
    </row>
    <row r="18" spans="1:5" ht="14.25" x14ac:dyDescent="0.2">
      <c r="A18" s="6"/>
      <c r="B18" s="11"/>
      <c r="C18" s="11"/>
      <c r="D18" s="9" t="s">
        <v>239</v>
      </c>
      <c r="E18" s="7" t="s">
        <v>240</v>
      </c>
    </row>
    <row r="19" spans="1:5" ht="15" thickBot="1" x14ac:dyDescent="0.25">
      <c r="A19" s="6"/>
      <c r="B19" s="17"/>
      <c r="C19" s="10"/>
      <c r="D19" s="17"/>
      <c r="E19" s="10" t="s">
        <v>226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818</v>
      </c>
      <c r="B21" s="20"/>
      <c r="C21" s="15"/>
      <c r="D21" s="15"/>
      <c r="E21" s="15"/>
    </row>
    <row r="22" spans="1:5" ht="14.25" x14ac:dyDescent="0.2">
      <c r="A22" s="12" t="s">
        <v>106</v>
      </c>
      <c r="B22" s="20"/>
      <c r="C22" s="6"/>
      <c r="D22" s="15"/>
      <c r="E22" s="15"/>
    </row>
    <row r="23" spans="1:5" ht="14.25" x14ac:dyDescent="0.2">
      <c r="A23" s="12" t="s">
        <v>1033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5" x14ac:dyDescent="0.25">
      <c r="A29" s="12"/>
      <c r="B29" s="20"/>
      <c r="C29" s="4"/>
      <c r="D29" s="15"/>
      <c r="E29" s="15"/>
    </row>
    <row r="30" spans="1:5" ht="14.25" x14ac:dyDescent="0.2">
      <c r="A30" s="12"/>
      <c r="B30" s="20"/>
      <c r="C30" s="19" t="s">
        <v>0</v>
      </c>
      <c r="D30" s="6"/>
      <c r="E30" s="15"/>
    </row>
    <row r="31" spans="1:5" ht="14.25" x14ac:dyDescent="0.2">
      <c r="A31" s="21"/>
      <c r="B31" s="20"/>
      <c r="C31" s="19" t="s">
        <v>1</v>
      </c>
      <c r="D31" s="6"/>
      <c r="E31" s="15"/>
    </row>
    <row r="32" spans="1:5" ht="14.25" x14ac:dyDescent="0.2">
      <c r="A32" s="21"/>
      <c r="B32" s="20"/>
      <c r="C32" s="22" t="s">
        <v>2</v>
      </c>
      <c r="D32" s="6"/>
      <c r="E32" s="15"/>
    </row>
    <row r="33" spans="1:5" ht="14.25" x14ac:dyDescent="0.2">
      <c r="A33" s="21"/>
      <c r="B33" s="20"/>
      <c r="C33" s="19" t="s">
        <v>3</v>
      </c>
      <c r="D33" s="15"/>
      <c r="E33" s="15"/>
    </row>
    <row r="34" spans="1:5" ht="14.25" x14ac:dyDescent="0.2">
      <c r="A34" s="19"/>
      <c r="B34" s="20"/>
      <c r="C34" s="19" t="s">
        <v>4</v>
      </c>
      <c r="D34" s="15"/>
      <c r="E34" s="15"/>
    </row>
    <row r="35" spans="1:5" ht="15" thickBot="1" x14ac:dyDescent="0.25">
      <c r="A35" s="23"/>
      <c r="B35" s="24"/>
      <c r="C35" s="6"/>
      <c r="D35" s="15"/>
      <c r="E35" s="15"/>
    </row>
    <row r="36" spans="1:5" ht="14.25" x14ac:dyDescent="0.2">
      <c r="A36" s="6"/>
      <c r="B36" s="9"/>
      <c r="C36" s="7"/>
      <c r="D36" s="7" t="s">
        <v>5</v>
      </c>
      <c r="E36" s="7" t="s">
        <v>6</v>
      </c>
    </row>
    <row r="37" spans="1:5" ht="15" thickBot="1" x14ac:dyDescent="0.25">
      <c r="A37" s="6"/>
      <c r="B37" s="9"/>
      <c r="C37" s="9" t="s">
        <v>8</v>
      </c>
      <c r="D37" s="9" t="s">
        <v>9</v>
      </c>
      <c r="E37" s="9" t="s">
        <v>10</v>
      </c>
    </row>
    <row r="38" spans="1:5" ht="14.25" x14ac:dyDescent="0.2">
      <c r="A38" s="6"/>
      <c r="B38" s="9"/>
      <c r="C38" s="9" t="s">
        <v>142</v>
      </c>
      <c r="D38" s="9" t="s">
        <v>11</v>
      </c>
      <c r="E38" s="7" t="s">
        <v>14</v>
      </c>
    </row>
    <row r="39" spans="1:5" ht="15" thickBot="1" x14ac:dyDescent="0.25">
      <c r="A39" s="6"/>
      <c r="B39" s="9"/>
      <c r="C39" s="9" t="s">
        <v>132</v>
      </c>
      <c r="D39" s="10"/>
      <c r="E39" s="9" t="s">
        <v>10</v>
      </c>
    </row>
    <row r="40" spans="1:5" ht="14.25" x14ac:dyDescent="0.2">
      <c r="A40" s="6"/>
      <c r="B40" s="9"/>
      <c r="C40" s="9" t="s">
        <v>9</v>
      </c>
      <c r="D40" s="7" t="s">
        <v>17</v>
      </c>
      <c r="E40" s="7" t="s">
        <v>18</v>
      </c>
    </row>
    <row r="41" spans="1:5" ht="15" thickBot="1" x14ac:dyDescent="0.25">
      <c r="A41" s="6"/>
      <c r="B41" s="9"/>
      <c r="C41" s="9" t="s">
        <v>13</v>
      </c>
      <c r="D41" s="9" t="s">
        <v>20</v>
      </c>
      <c r="E41" s="9" t="s">
        <v>21</v>
      </c>
    </row>
    <row r="42" spans="1:5" ht="14.25" x14ac:dyDescent="0.2">
      <c r="A42" s="6"/>
      <c r="B42" s="9" t="s">
        <v>171</v>
      </c>
      <c r="C42" s="9"/>
      <c r="D42" s="9" t="s">
        <v>21</v>
      </c>
      <c r="E42" s="7" t="s">
        <v>23</v>
      </c>
    </row>
    <row r="43" spans="1:5" ht="15" thickBot="1" x14ac:dyDescent="0.25">
      <c r="A43" s="6"/>
      <c r="B43" s="12" t="s">
        <v>26</v>
      </c>
      <c r="C43" s="13"/>
      <c r="D43" s="10"/>
      <c r="E43" s="9" t="s">
        <v>21</v>
      </c>
    </row>
    <row r="44" spans="1:5" ht="15" thickBot="1" x14ac:dyDescent="0.25">
      <c r="A44" s="6"/>
      <c r="B44" s="9" t="s">
        <v>172</v>
      </c>
      <c r="C44" s="14"/>
      <c r="D44" s="15"/>
      <c r="E44" s="16"/>
    </row>
    <row r="45" spans="1:5" ht="14.25" x14ac:dyDescent="0.2">
      <c r="A45" s="6"/>
      <c r="B45" s="9"/>
      <c r="C45" s="7"/>
      <c r="D45" s="7" t="s">
        <v>27</v>
      </c>
      <c r="E45" s="7" t="s">
        <v>28</v>
      </c>
    </row>
    <row r="46" spans="1:5" ht="15" thickBot="1" x14ac:dyDescent="0.25">
      <c r="A46" s="6"/>
      <c r="B46" s="9"/>
      <c r="C46" s="9"/>
      <c r="D46" s="9" t="s">
        <v>9</v>
      </c>
      <c r="E46" s="9" t="s">
        <v>32</v>
      </c>
    </row>
    <row r="47" spans="1:5" ht="14.25" x14ac:dyDescent="0.2">
      <c r="A47" s="6"/>
      <c r="B47" s="9"/>
      <c r="C47" s="9" t="s">
        <v>30</v>
      </c>
      <c r="D47" s="9" t="s">
        <v>34</v>
      </c>
      <c r="E47" s="7" t="s">
        <v>37</v>
      </c>
    </row>
    <row r="48" spans="1:5" ht="15" thickBot="1" x14ac:dyDescent="0.25">
      <c r="A48" s="6"/>
      <c r="B48" s="9"/>
      <c r="C48" s="9" t="s">
        <v>173</v>
      </c>
      <c r="D48" s="17"/>
      <c r="E48" s="9" t="s">
        <v>41</v>
      </c>
    </row>
    <row r="49" spans="1:5" ht="15" x14ac:dyDescent="0.25">
      <c r="A49" s="26"/>
      <c r="B49" s="9"/>
      <c r="C49" s="9" t="s">
        <v>9</v>
      </c>
      <c r="D49" s="7" t="s">
        <v>44</v>
      </c>
      <c r="E49" s="7" t="s">
        <v>137</v>
      </c>
    </row>
    <row r="50" spans="1:5" ht="15" thickBot="1" x14ac:dyDescent="0.25">
      <c r="A50" s="5"/>
      <c r="B50" s="11"/>
      <c r="C50" s="9" t="s">
        <v>36</v>
      </c>
      <c r="D50" s="9" t="s">
        <v>47</v>
      </c>
      <c r="E50" s="9" t="s">
        <v>49</v>
      </c>
    </row>
    <row r="51" spans="1:5" ht="14.25" x14ac:dyDescent="0.2">
      <c r="A51" s="5"/>
      <c r="B51" s="11"/>
      <c r="C51" s="11"/>
      <c r="D51" s="9" t="s">
        <v>9</v>
      </c>
      <c r="E51" s="7" t="s">
        <v>51</v>
      </c>
    </row>
    <row r="52" spans="1:5" ht="15" thickBot="1" x14ac:dyDescent="0.25">
      <c r="A52" s="5"/>
      <c r="B52" s="17"/>
      <c r="C52" s="10"/>
      <c r="D52" s="10" t="s">
        <v>34</v>
      </c>
      <c r="E52" s="10" t="s">
        <v>54</v>
      </c>
    </row>
  </sheetData>
  <phoneticPr fontId="11" type="noConversion"/>
  <hyperlinks>
    <hyperlink ref="C32" r:id="rId1" display="http://www.postduivencoach.nl/" xr:uid="{5B19187F-228C-4F17-97E4-916769089193}"/>
  </hyperlinks>
  <pageMargins left="0.51181102362204722" right="0.51181102362204722" top="0.55118110236220474" bottom="0.55118110236220474" header="0.31496062992125984" footer="0.31496062992125984"/>
  <pageSetup paperSize="9" orientation="portrait" horizontalDpi="300" verticalDpi="300" r:id="rId2"/>
  <drawing r:id="rId3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04567B-E96C-4FD9-BF4A-C595D07B4507}">
  <sheetPr>
    <tabColor rgb="FF00B0F0"/>
  </sheetPr>
  <dimension ref="A1:E52"/>
  <sheetViews>
    <sheetView topLeftCell="A19" workbookViewId="0">
      <selection activeCell="G34" sqref="G3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819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206</v>
      </c>
      <c r="E3" s="7" t="s">
        <v>207</v>
      </c>
    </row>
    <row r="4" spans="1:5" ht="15" thickBot="1" x14ac:dyDescent="0.25">
      <c r="A4" s="6"/>
      <c r="B4" s="9"/>
      <c r="C4" s="9"/>
      <c r="D4" s="9" t="s">
        <v>208</v>
      </c>
      <c r="E4" s="10" t="s">
        <v>209</v>
      </c>
    </row>
    <row r="5" spans="1:5" ht="14.25" x14ac:dyDescent="0.2">
      <c r="A5" s="6"/>
      <c r="B5" s="9"/>
      <c r="C5" s="9" t="s">
        <v>210</v>
      </c>
      <c r="D5" s="9" t="s">
        <v>211</v>
      </c>
      <c r="E5" s="7" t="s">
        <v>212</v>
      </c>
    </row>
    <row r="6" spans="1:5" ht="15" thickBot="1" x14ac:dyDescent="0.25">
      <c r="A6" s="6"/>
      <c r="B6" s="9"/>
      <c r="C6" s="9" t="s">
        <v>213</v>
      </c>
      <c r="D6" s="9" t="s">
        <v>214</v>
      </c>
      <c r="E6" s="10" t="s">
        <v>215</v>
      </c>
    </row>
    <row r="7" spans="1:5" ht="14.25" x14ac:dyDescent="0.2">
      <c r="A7" s="6"/>
      <c r="B7" s="9"/>
      <c r="C7" s="9" t="s">
        <v>216</v>
      </c>
      <c r="D7" s="7" t="s">
        <v>217</v>
      </c>
      <c r="E7" s="7" t="s">
        <v>218</v>
      </c>
    </row>
    <row r="8" spans="1:5" ht="15" thickBot="1" x14ac:dyDescent="0.25">
      <c r="A8" s="6"/>
      <c r="B8" s="11"/>
      <c r="C8" s="9" t="s">
        <v>219</v>
      </c>
      <c r="D8" s="9" t="s">
        <v>220</v>
      </c>
      <c r="E8" s="10" t="s">
        <v>221</v>
      </c>
    </row>
    <row r="9" spans="1:5" ht="14.25" x14ac:dyDescent="0.2">
      <c r="A9" s="6"/>
      <c r="B9" s="9" t="s">
        <v>222</v>
      </c>
      <c r="C9" s="9"/>
      <c r="D9" s="9" t="s">
        <v>223</v>
      </c>
      <c r="E9" s="7" t="s">
        <v>224</v>
      </c>
    </row>
    <row r="10" spans="1:5" ht="15.75" thickBot="1" x14ac:dyDescent="0.3">
      <c r="A10" s="6"/>
      <c r="B10" s="12" t="s">
        <v>26</v>
      </c>
      <c r="C10" s="62"/>
      <c r="D10" s="10" t="s">
        <v>225</v>
      </c>
      <c r="E10" s="10" t="s">
        <v>226</v>
      </c>
    </row>
    <row r="11" spans="1:5" ht="15" thickBot="1" x14ac:dyDescent="0.25">
      <c r="A11" s="6"/>
      <c r="B11" s="12" t="s">
        <v>227</v>
      </c>
      <c r="C11" s="14"/>
      <c r="D11" s="15"/>
      <c r="E11" s="16"/>
    </row>
    <row r="12" spans="1:5" ht="14.25" x14ac:dyDescent="0.2">
      <c r="A12" s="6"/>
      <c r="B12" s="9"/>
      <c r="C12" s="7"/>
      <c r="D12" s="7" t="s">
        <v>228</v>
      </c>
      <c r="E12" s="7" t="s">
        <v>229</v>
      </c>
    </row>
    <row r="13" spans="1:5" ht="15" thickBot="1" x14ac:dyDescent="0.25">
      <c r="A13" s="6"/>
      <c r="B13" s="9"/>
      <c r="C13" s="9" t="s">
        <v>230</v>
      </c>
      <c r="D13" s="9" t="s">
        <v>226</v>
      </c>
      <c r="E13" s="10" t="s">
        <v>226</v>
      </c>
    </row>
    <row r="14" spans="1:5" ht="14.25" x14ac:dyDescent="0.2">
      <c r="A14" s="6"/>
      <c r="B14" s="9"/>
      <c r="C14" s="9" t="s">
        <v>231</v>
      </c>
      <c r="D14" s="9" t="s">
        <v>232</v>
      </c>
      <c r="E14" s="9" t="s">
        <v>233</v>
      </c>
    </row>
    <row r="15" spans="1:5" ht="15" thickBot="1" x14ac:dyDescent="0.25">
      <c r="A15" s="6"/>
      <c r="B15" s="9"/>
      <c r="C15" s="9" t="s">
        <v>234</v>
      </c>
      <c r="D15" s="17"/>
      <c r="E15" s="10" t="s">
        <v>226</v>
      </c>
    </row>
    <row r="16" spans="1:5" ht="14.25" x14ac:dyDescent="0.2">
      <c r="A16" s="6"/>
      <c r="B16" s="9"/>
      <c r="C16" s="9" t="s">
        <v>235</v>
      </c>
      <c r="D16" s="7" t="s">
        <v>236</v>
      </c>
      <c r="E16" s="7" t="s">
        <v>237</v>
      </c>
    </row>
    <row r="17" spans="1:5" ht="15" thickBot="1" x14ac:dyDescent="0.25">
      <c r="A17" s="6"/>
      <c r="B17" s="11"/>
      <c r="C17" s="9" t="s">
        <v>238</v>
      </c>
      <c r="D17" s="9" t="s">
        <v>226</v>
      </c>
      <c r="E17" s="9" t="s">
        <v>226</v>
      </c>
    </row>
    <row r="18" spans="1:5" ht="14.25" x14ac:dyDescent="0.2">
      <c r="A18" s="6"/>
      <c r="B18" s="11"/>
      <c r="C18" s="11"/>
      <c r="D18" s="9" t="s">
        <v>239</v>
      </c>
      <c r="E18" s="7" t="s">
        <v>240</v>
      </c>
    </row>
    <row r="19" spans="1:5" ht="15" thickBot="1" x14ac:dyDescent="0.25">
      <c r="A19" s="6"/>
      <c r="B19" s="17"/>
      <c r="C19" s="10"/>
      <c r="D19" s="17"/>
      <c r="E19" s="10" t="s">
        <v>226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820</v>
      </c>
      <c r="B21" s="20"/>
      <c r="C21" s="15"/>
      <c r="D21" s="15"/>
      <c r="E21" s="15"/>
    </row>
    <row r="22" spans="1:5" ht="14.25" x14ac:dyDescent="0.2">
      <c r="A22" s="12" t="s">
        <v>9</v>
      </c>
      <c r="B22" s="20"/>
      <c r="C22" s="6"/>
      <c r="D22" s="15"/>
      <c r="E22" s="15"/>
    </row>
    <row r="23" spans="1:5" ht="14.25" x14ac:dyDescent="0.2">
      <c r="A23" s="12" t="s">
        <v>1034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5" x14ac:dyDescent="0.25">
      <c r="A29" s="12"/>
      <c r="B29" s="20"/>
      <c r="C29" s="4"/>
      <c r="D29" s="15"/>
      <c r="E29" s="15"/>
    </row>
    <row r="30" spans="1:5" ht="14.25" x14ac:dyDescent="0.2">
      <c r="A30" s="12"/>
      <c r="B30" s="20"/>
      <c r="C30" s="19" t="s">
        <v>0</v>
      </c>
      <c r="D30" s="6"/>
      <c r="E30" s="15"/>
    </row>
    <row r="31" spans="1:5" ht="14.25" x14ac:dyDescent="0.2">
      <c r="A31" s="21"/>
      <c r="B31" s="20"/>
      <c r="C31" s="19" t="s">
        <v>1</v>
      </c>
      <c r="D31" s="6"/>
      <c r="E31" s="15"/>
    </row>
    <row r="32" spans="1:5" ht="14.25" x14ac:dyDescent="0.2">
      <c r="A32" s="21"/>
      <c r="B32" s="20"/>
      <c r="C32" s="22" t="s">
        <v>2</v>
      </c>
      <c r="D32" s="6"/>
      <c r="E32" s="15"/>
    </row>
    <row r="33" spans="1:5" ht="14.25" x14ac:dyDescent="0.2">
      <c r="A33" s="21"/>
      <c r="B33" s="20"/>
      <c r="C33" s="19" t="s">
        <v>3</v>
      </c>
      <c r="D33" s="15"/>
      <c r="E33" s="15"/>
    </row>
    <row r="34" spans="1:5" ht="14.25" x14ac:dyDescent="0.2">
      <c r="A34" s="19"/>
      <c r="B34" s="20"/>
      <c r="C34" s="19" t="s">
        <v>4</v>
      </c>
      <c r="D34" s="15"/>
      <c r="E34" s="15"/>
    </row>
    <row r="35" spans="1:5" ht="15" thickBot="1" x14ac:dyDescent="0.25">
      <c r="A35" s="23"/>
      <c r="B35" s="24"/>
      <c r="C35" s="6"/>
      <c r="D35" s="15"/>
      <c r="E35" s="15"/>
    </row>
    <row r="36" spans="1:5" ht="14.25" x14ac:dyDescent="0.2">
      <c r="A36" s="6"/>
      <c r="B36" s="9"/>
      <c r="C36" s="7"/>
      <c r="D36" s="7" t="s">
        <v>5</v>
      </c>
      <c r="E36" s="7" t="s">
        <v>6</v>
      </c>
    </row>
    <row r="37" spans="1:5" ht="15" thickBot="1" x14ac:dyDescent="0.25">
      <c r="A37" s="6"/>
      <c r="B37" s="9"/>
      <c r="C37" s="9" t="s">
        <v>8</v>
      </c>
      <c r="D37" s="9" t="s">
        <v>9</v>
      </c>
      <c r="E37" s="9" t="s">
        <v>10</v>
      </c>
    </row>
    <row r="38" spans="1:5" ht="14.25" x14ac:dyDescent="0.2">
      <c r="A38" s="6"/>
      <c r="B38" s="9"/>
      <c r="C38" s="9" t="s">
        <v>142</v>
      </c>
      <c r="D38" s="9" t="s">
        <v>11</v>
      </c>
      <c r="E38" s="7" t="s">
        <v>14</v>
      </c>
    </row>
    <row r="39" spans="1:5" ht="15" thickBot="1" x14ac:dyDescent="0.25">
      <c r="A39" s="6"/>
      <c r="B39" s="9"/>
      <c r="C39" s="9" t="s">
        <v>132</v>
      </c>
      <c r="D39" s="10"/>
      <c r="E39" s="9" t="s">
        <v>10</v>
      </c>
    </row>
    <row r="40" spans="1:5" ht="14.25" x14ac:dyDescent="0.2">
      <c r="A40" s="6"/>
      <c r="B40" s="9"/>
      <c r="C40" s="9" t="s">
        <v>9</v>
      </c>
      <c r="D40" s="7" t="s">
        <v>17</v>
      </c>
      <c r="E40" s="7" t="s">
        <v>18</v>
      </c>
    </row>
    <row r="41" spans="1:5" ht="15" thickBot="1" x14ac:dyDescent="0.25">
      <c r="A41" s="6"/>
      <c r="B41" s="9"/>
      <c r="C41" s="9" t="s">
        <v>13</v>
      </c>
      <c r="D41" s="9" t="s">
        <v>20</v>
      </c>
      <c r="E41" s="9" t="s">
        <v>21</v>
      </c>
    </row>
    <row r="42" spans="1:5" ht="14.25" x14ac:dyDescent="0.2">
      <c r="A42" s="6"/>
      <c r="B42" s="9" t="s">
        <v>171</v>
      </c>
      <c r="C42" s="9"/>
      <c r="D42" s="9" t="s">
        <v>21</v>
      </c>
      <c r="E42" s="7" t="s">
        <v>23</v>
      </c>
    </row>
    <row r="43" spans="1:5" ht="15" thickBot="1" x14ac:dyDescent="0.25">
      <c r="A43" s="6"/>
      <c r="B43" s="12" t="s">
        <v>26</v>
      </c>
      <c r="C43" s="13"/>
      <c r="D43" s="10"/>
      <c r="E43" s="9" t="s">
        <v>21</v>
      </c>
    </row>
    <row r="44" spans="1:5" ht="15" thickBot="1" x14ac:dyDescent="0.25">
      <c r="A44" s="6"/>
      <c r="B44" s="9" t="s">
        <v>172</v>
      </c>
      <c r="C44" s="14"/>
      <c r="D44" s="15"/>
      <c r="E44" s="16"/>
    </row>
    <row r="45" spans="1:5" ht="14.25" x14ac:dyDescent="0.2">
      <c r="A45" s="6"/>
      <c r="B45" s="9"/>
      <c r="C45" s="7"/>
      <c r="D45" s="7" t="s">
        <v>27</v>
      </c>
      <c r="E45" s="7" t="s">
        <v>28</v>
      </c>
    </row>
    <row r="46" spans="1:5" ht="15" thickBot="1" x14ac:dyDescent="0.25">
      <c r="A46" s="6"/>
      <c r="B46" s="9"/>
      <c r="C46" s="9"/>
      <c r="D46" s="9" t="s">
        <v>9</v>
      </c>
      <c r="E46" s="9" t="s">
        <v>32</v>
      </c>
    </row>
    <row r="47" spans="1:5" ht="14.25" x14ac:dyDescent="0.2">
      <c r="A47" s="6"/>
      <c r="B47" s="9"/>
      <c r="C47" s="9" t="s">
        <v>30</v>
      </c>
      <c r="D47" s="9" t="s">
        <v>34</v>
      </c>
      <c r="E47" s="7" t="s">
        <v>37</v>
      </c>
    </row>
    <row r="48" spans="1:5" ht="15" thickBot="1" x14ac:dyDescent="0.25">
      <c r="A48" s="6"/>
      <c r="B48" s="9"/>
      <c r="C48" s="9" t="s">
        <v>173</v>
      </c>
      <c r="D48" s="17"/>
      <c r="E48" s="9" t="s">
        <v>41</v>
      </c>
    </row>
    <row r="49" spans="1:5" ht="15" x14ac:dyDescent="0.25">
      <c r="A49" s="26"/>
      <c r="B49" s="9"/>
      <c r="C49" s="9" t="s">
        <v>9</v>
      </c>
      <c r="D49" s="7" t="s">
        <v>44</v>
      </c>
      <c r="E49" s="7" t="s">
        <v>137</v>
      </c>
    </row>
    <row r="50" spans="1:5" ht="15" thickBot="1" x14ac:dyDescent="0.25">
      <c r="A50" s="5"/>
      <c r="B50" s="11"/>
      <c r="C50" s="9" t="s">
        <v>36</v>
      </c>
      <c r="D50" s="9" t="s">
        <v>47</v>
      </c>
      <c r="E50" s="9" t="s">
        <v>49</v>
      </c>
    </row>
    <row r="51" spans="1:5" ht="14.25" x14ac:dyDescent="0.2">
      <c r="A51" s="5"/>
      <c r="B51" s="11"/>
      <c r="C51" s="11"/>
      <c r="D51" s="9" t="s">
        <v>9</v>
      </c>
      <c r="E51" s="7" t="s">
        <v>51</v>
      </c>
    </row>
    <row r="52" spans="1:5" ht="15" thickBot="1" x14ac:dyDescent="0.25">
      <c r="A52" s="5"/>
      <c r="B52" s="17"/>
      <c r="C52" s="10"/>
      <c r="D52" s="10" t="s">
        <v>34</v>
      </c>
      <c r="E52" s="10" t="s">
        <v>54</v>
      </c>
    </row>
  </sheetData>
  <phoneticPr fontId="11" type="noConversion"/>
  <hyperlinks>
    <hyperlink ref="C32" r:id="rId1" display="http://www.postduivencoach.nl/" xr:uid="{460772DD-7C22-4615-93A0-2606C8B5C495}"/>
  </hyperlinks>
  <pageMargins left="0.51181102362204722" right="0.51181102362204722" top="0.55118110236220474" bottom="0.55118110236220474" header="0.31496062992125984" footer="0.31496062992125984"/>
  <pageSetup paperSize="9" orientation="portrait" horizontalDpi="300" verticalDpi="300" r:id="rId2"/>
  <drawing r:id="rId3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21017FA-89C8-43E4-BA4E-3ADC49ACCC5B}">
  <sheetPr>
    <tabColor rgb="FF00B0F0"/>
  </sheetPr>
  <dimension ref="A1:E52"/>
  <sheetViews>
    <sheetView topLeftCell="A7" workbookViewId="0">
      <selection activeCell="G31" sqref="G31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2" t="s">
        <v>813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56"/>
      <c r="D3" s="56" t="s">
        <v>850</v>
      </c>
      <c r="E3" s="56" t="s">
        <v>859</v>
      </c>
    </row>
    <row r="4" spans="1:5" ht="15" thickBot="1" x14ac:dyDescent="0.25">
      <c r="A4" s="6"/>
      <c r="B4" s="9"/>
      <c r="C4" s="57"/>
      <c r="D4" s="57" t="s">
        <v>851</v>
      </c>
      <c r="E4" s="58" t="s">
        <v>270</v>
      </c>
    </row>
    <row r="5" spans="1:5" ht="14.25" x14ac:dyDescent="0.2">
      <c r="A5" s="6"/>
      <c r="B5" s="9"/>
      <c r="C5" s="57" t="s">
        <v>846</v>
      </c>
      <c r="D5" s="59" t="s">
        <v>672</v>
      </c>
      <c r="E5" s="56" t="s">
        <v>860</v>
      </c>
    </row>
    <row r="6" spans="1:5" ht="15" thickBot="1" x14ac:dyDescent="0.25">
      <c r="A6" s="6"/>
      <c r="B6" s="9"/>
      <c r="C6" s="57" t="s">
        <v>847</v>
      </c>
      <c r="D6" s="58"/>
      <c r="E6" s="58" t="s">
        <v>861</v>
      </c>
    </row>
    <row r="7" spans="1:5" ht="14.25" x14ac:dyDescent="0.2">
      <c r="A7" s="6"/>
      <c r="B7" s="9"/>
      <c r="C7" s="57" t="s">
        <v>672</v>
      </c>
      <c r="D7" s="56" t="s">
        <v>852</v>
      </c>
      <c r="E7" s="56" t="s">
        <v>862</v>
      </c>
    </row>
    <row r="8" spans="1:5" ht="15" thickBot="1" x14ac:dyDescent="0.25">
      <c r="A8" s="6"/>
      <c r="B8" s="11" t="s">
        <v>842</v>
      </c>
      <c r="C8" s="57" t="s">
        <v>261</v>
      </c>
      <c r="D8" s="57" t="s">
        <v>268</v>
      </c>
      <c r="E8" s="58" t="s">
        <v>274</v>
      </c>
    </row>
    <row r="9" spans="1:5" ht="14.25" x14ac:dyDescent="0.2">
      <c r="A9" s="6"/>
      <c r="B9" s="9" t="s">
        <v>106</v>
      </c>
      <c r="C9" s="57"/>
      <c r="D9" s="59" t="s">
        <v>672</v>
      </c>
      <c r="E9" s="56" t="s">
        <v>863</v>
      </c>
    </row>
    <row r="10" spans="1:5" ht="15" thickBot="1" x14ac:dyDescent="0.25">
      <c r="A10" s="6"/>
      <c r="B10" s="9" t="s">
        <v>843</v>
      </c>
      <c r="C10" s="83"/>
      <c r="D10" s="58"/>
      <c r="E10" s="58" t="s">
        <v>276</v>
      </c>
    </row>
    <row r="11" spans="1:5" ht="15" thickBot="1" x14ac:dyDescent="0.25">
      <c r="A11" s="6"/>
      <c r="B11" s="9" t="s">
        <v>437</v>
      </c>
      <c r="C11" s="14"/>
      <c r="D11" s="15"/>
      <c r="E11" s="16"/>
    </row>
    <row r="12" spans="1:5" ht="14.25" x14ac:dyDescent="0.2">
      <c r="A12" s="6"/>
      <c r="B12" s="9" t="s">
        <v>844</v>
      </c>
      <c r="C12" s="56"/>
      <c r="D12" s="56" t="s">
        <v>853</v>
      </c>
      <c r="E12" s="56" t="s">
        <v>864</v>
      </c>
    </row>
    <row r="13" spans="1:5" ht="15" thickBot="1" x14ac:dyDescent="0.25">
      <c r="A13" s="6"/>
      <c r="B13" s="9" t="s">
        <v>845</v>
      </c>
      <c r="C13" s="57"/>
      <c r="D13" s="57" t="s">
        <v>854</v>
      </c>
      <c r="E13" s="58" t="s">
        <v>865</v>
      </c>
    </row>
    <row r="14" spans="1:5" ht="14.25" x14ac:dyDescent="0.2">
      <c r="A14" s="6"/>
      <c r="B14" s="9"/>
      <c r="C14" s="57" t="s">
        <v>848</v>
      </c>
      <c r="D14" s="57" t="s">
        <v>672</v>
      </c>
      <c r="E14" s="56" t="s">
        <v>866</v>
      </c>
    </row>
    <row r="15" spans="1:5" ht="15" thickBot="1" x14ac:dyDescent="0.25">
      <c r="A15" s="6"/>
      <c r="B15" s="9"/>
      <c r="C15" s="57" t="s">
        <v>849</v>
      </c>
      <c r="D15" s="60"/>
      <c r="E15" s="58" t="s">
        <v>867</v>
      </c>
    </row>
    <row r="16" spans="1:5" ht="14.25" x14ac:dyDescent="0.2">
      <c r="A16" s="6"/>
      <c r="B16" s="9"/>
      <c r="C16" s="57" t="s">
        <v>672</v>
      </c>
      <c r="D16" s="56" t="s">
        <v>856</v>
      </c>
      <c r="E16" s="56" t="s">
        <v>868</v>
      </c>
    </row>
    <row r="17" spans="1:5" ht="15" thickBot="1" x14ac:dyDescent="0.25">
      <c r="A17" s="6"/>
      <c r="B17" s="11"/>
      <c r="C17" s="57" t="s">
        <v>106</v>
      </c>
      <c r="D17" s="57" t="s">
        <v>857</v>
      </c>
      <c r="E17" s="58" t="s">
        <v>869</v>
      </c>
    </row>
    <row r="18" spans="1:5" ht="14.25" x14ac:dyDescent="0.2">
      <c r="A18" s="6"/>
      <c r="B18" s="11"/>
      <c r="C18" s="57"/>
      <c r="D18" s="57" t="s">
        <v>672</v>
      </c>
      <c r="E18" s="56" t="s">
        <v>870</v>
      </c>
    </row>
    <row r="19" spans="1:5" ht="15" thickBot="1" x14ac:dyDescent="0.25">
      <c r="A19" s="6"/>
      <c r="B19" s="17"/>
      <c r="C19" s="58"/>
      <c r="D19" s="60"/>
      <c r="E19" s="58" t="s">
        <v>871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814</v>
      </c>
      <c r="B21" s="20"/>
      <c r="C21" s="15"/>
      <c r="D21" s="15"/>
      <c r="E21" s="15"/>
    </row>
    <row r="22" spans="1:5" ht="14.25" x14ac:dyDescent="0.2">
      <c r="A22" s="12" t="s">
        <v>106</v>
      </c>
      <c r="B22" s="20"/>
      <c r="C22" s="6"/>
      <c r="D22" s="15"/>
      <c r="E22" s="15"/>
    </row>
    <row r="23" spans="1:5" ht="14.25" x14ac:dyDescent="0.2">
      <c r="A23" s="12" t="s">
        <v>1035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5" x14ac:dyDescent="0.25">
      <c r="A29" s="12"/>
      <c r="B29" s="20"/>
      <c r="C29" s="4"/>
      <c r="D29" s="15"/>
      <c r="E29" s="15"/>
    </row>
    <row r="30" spans="1:5" ht="14.25" x14ac:dyDescent="0.2">
      <c r="A30" s="12"/>
      <c r="B30" s="20"/>
      <c r="C30" s="19" t="s">
        <v>0</v>
      </c>
      <c r="D30" s="6"/>
      <c r="E30" s="15"/>
    </row>
    <row r="31" spans="1:5" ht="14.25" x14ac:dyDescent="0.2">
      <c r="A31" s="21"/>
      <c r="B31" s="20"/>
      <c r="C31" s="19" t="s">
        <v>1</v>
      </c>
      <c r="D31" s="6"/>
      <c r="E31" s="15"/>
    </row>
    <row r="32" spans="1:5" ht="14.25" x14ac:dyDescent="0.2">
      <c r="A32" s="21"/>
      <c r="B32" s="20"/>
      <c r="C32" s="22" t="s">
        <v>2</v>
      </c>
      <c r="D32" s="6"/>
      <c r="E32" s="15"/>
    </row>
    <row r="33" spans="1:5" ht="14.25" x14ac:dyDescent="0.2">
      <c r="A33" s="21"/>
      <c r="B33" s="20"/>
      <c r="C33" s="19" t="s">
        <v>3</v>
      </c>
      <c r="D33" s="15"/>
      <c r="E33" s="15"/>
    </row>
    <row r="34" spans="1:5" ht="14.25" x14ac:dyDescent="0.2">
      <c r="A34" s="19"/>
      <c r="B34" s="20"/>
      <c r="C34" s="19" t="s">
        <v>4</v>
      </c>
      <c r="D34" s="15"/>
      <c r="E34" s="15"/>
    </row>
    <row r="35" spans="1:5" ht="15" thickBot="1" x14ac:dyDescent="0.25">
      <c r="A35" s="23"/>
      <c r="B35" s="24"/>
      <c r="C35" s="6"/>
      <c r="D35" s="15"/>
      <c r="E35" s="15"/>
    </row>
    <row r="36" spans="1:5" ht="14.25" x14ac:dyDescent="0.2">
      <c r="A36" s="6"/>
      <c r="B36" s="9"/>
      <c r="C36" s="56" t="s">
        <v>174</v>
      </c>
      <c r="D36" s="56"/>
      <c r="E36" s="56" t="s">
        <v>175</v>
      </c>
    </row>
    <row r="37" spans="1:5" ht="15" thickBot="1" x14ac:dyDescent="0.25">
      <c r="A37" s="6"/>
      <c r="B37" s="9"/>
      <c r="C37" s="57" t="s">
        <v>124</v>
      </c>
      <c r="D37" s="57" t="s">
        <v>176</v>
      </c>
      <c r="E37" s="57" t="s">
        <v>177</v>
      </c>
    </row>
    <row r="38" spans="1:5" ht="14.25" x14ac:dyDescent="0.2">
      <c r="A38" s="6"/>
      <c r="B38" s="9"/>
      <c r="C38" s="57" t="s">
        <v>178</v>
      </c>
      <c r="D38" s="59" t="s">
        <v>177</v>
      </c>
      <c r="E38" s="56" t="s">
        <v>179</v>
      </c>
    </row>
    <row r="39" spans="1:5" ht="15" thickBot="1" x14ac:dyDescent="0.25">
      <c r="A39" s="6"/>
      <c r="B39" s="9"/>
      <c r="C39" s="59" t="s">
        <v>177</v>
      </c>
      <c r="D39" s="58"/>
      <c r="E39" s="57" t="s">
        <v>177</v>
      </c>
    </row>
    <row r="40" spans="1:5" ht="14.25" x14ac:dyDescent="0.2">
      <c r="A40" s="6"/>
      <c r="B40" s="9"/>
      <c r="C40" s="56" t="s">
        <v>180</v>
      </c>
      <c r="D40" s="56"/>
      <c r="E40" s="56" t="s">
        <v>181</v>
      </c>
    </row>
    <row r="41" spans="1:5" ht="15" thickBot="1" x14ac:dyDescent="0.25">
      <c r="A41" s="6"/>
      <c r="B41" s="9"/>
      <c r="C41" s="63" t="s">
        <v>182</v>
      </c>
      <c r="D41" s="57" t="s">
        <v>183</v>
      </c>
      <c r="E41" s="57" t="s">
        <v>177</v>
      </c>
    </row>
    <row r="42" spans="1:5" ht="14.25" x14ac:dyDescent="0.2">
      <c r="A42" s="6"/>
      <c r="B42" s="9"/>
      <c r="C42" s="57" t="s">
        <v>184</v>
      </c>
      <c r="D42" s="59" t="s">
        <v>177</v>
      </c>
      <c r="E42" s="7" t="s">
        <v>185</v>
      </c>
    </row>
    <row r="43" spans="1:5" ht="15" thickBot="1" x14ac:dyDescent="0.25">
      <c r="A43" s="6"/>
      <c r="B43" s="9" t="s">
        <v>186</v>
      </c>
      <c r="C43" s="60" t="s">
        <v>187</v>
      </c>
      <c r="D43" s="58"/>
      <c r="E43" s="10" t="s">
        <v>188</v>
      </c>
    </row>
    <row r="44" spans="1:5" ht="15" thickBot="1" x14ac:dyDescent="0.25">
      <c r="A44" s="6"/>
      <c r="B44" s="9" t="s">
        <v>106</v>
      </c>
      <c r="C44" s="14"/>
      <c r="D44" s="15"/>
      <c r="E44" s="16"/>
    </row>
    <row r="45" spans="1:5" ht="14.25" x14ac:dyDescent="0.2">
      <c r="A45" s="6"/>
      <c r="B45" s="9" t="s">
        <v>189</v>
      </c>
      <c r="C45" s="7" t="s">
        <v>190</v>
      </c>
      <c r="D45" s="7" t="s">
        <v>191</v>
      </c>
      <c r="E45" s="7" t="s">
        <v>192</v>
      </c>
    </row>
    <row r="46" spans="1:5" ht="15" thickBot="1" x14ac:dyDescent="0.25">
      <c r="A46" s="6"/>
      <c r="B46" s="57" t="s">
        <v>193</v>
      </c>
      <c r="C46" s="9" t="s">
        <v>106</v>
      </c>
      <c r="D46" s="9" t="s">
        <v>194</v>
      </c>
      <c r="E46" s="10" t="s">
        <v>195</v>
      </c>
    </row>
    <row r="47" spans="1:5" ht="14.25" x14ac:dyDescent="0.2">
      <c r="A47" s="6"/>
      <c r="B47" s="9"/>
      <c r="C47" s="57" t="s">
        <v>196</v>
      </c>
      <c r="D47" s="12" t="s">
        <v>195</v>
      </c>
      <c r="E47" s="7" t="s">
        <v>197</v>
      </c>
    </row>
    <row r="48" spans="1:5" ht="15" thickBot="1" x14ac:dyDescent="0.25">
      <c r="A48" s="6"/>
      <c r="B48" s="9"/>
      <c r="C48" s="9" t="s">
        <v>198</v>
      </c>
      <c r="D48" s="17" t="s">
        <v>199</v>
      </c>
      <c r="E48" s="10" t="s">
        <v>195</v>
      </c>
    </row>
    <row r="49" spans="1:5" ht="15" x14ac:dyDescent="0.25">
      <c r="A49" s="26"/>
      <c r="B49" s="9"/>
      <c r="C49" s="57" t="s">
        <v>200</v>
      </c>
      <c r="D49" s="56" t="s">
        <v>201</v>
      </c>
      <c r="E49" s="56" t="s">
        <v>202</v>
      </c>
    </row>
    <row r="50" spans="1:5" ht="15" thickBot="1" x14ac:dyDescent="0.25">
      <c r="A50" s="5"/>
      <c r="B50" s="11"/>
      <c r="C50" s="9"/>
      <c r="D50" s="57" t="s">
        <v>9</v>
      </c>
      <c r="E50" s="58" t="s">
        <v>203</v>
      </c>
    </row>
    <row r="51" spans="1:5" ht="14.25" x14ac:dyDescent="0.2">
      <c r="A51" s="5"/>
      <c r="B51" s="11"/>
      <c r="C51" s="11"/>
      <c r="D51" s="57" t="s">
        <v>204</v>
      </c>
      <c r="E51" s="57" t="s">
        <v>205</v>
      </c>
    </row>
    <row r="52" spans="1:5" ht="15" thickBot="1" x14ac:dyDescent="0.25">
      <c r="A52" s="5"/>
      <c r="B52" s="17"/>
      <c r="C52" s="10"/>
      <c r="D52" s="58" t="s">
        <v>177</v>
      </c>
      <c r="E52" s="58" t="s">
        <v>203</v>
      </c>
    </row>
  </sheetData>
  <phoneticPr fontId="11" type="noConversion"/>
  <hyperlinks>
    <hyperlink ref="C32" r:id="rId1" display="http://www.postduivencoach.nl/" xr:uid="{2A4D4CAE-953C-4834-904A-A1A9B3F1244C}"/>
  </hyperlinks>
  <pageMargins left="0.51181102362204722" right="0.51181102362204722" top="0.55118110236220474" bottom="0.55118110236220474" header="0.31496062992125984" footer="0.31496062992125984"/>
  <pageSetup paperSize="9" orientation="portrait" horizontalDpi="300" verticalDpi="300" r:id="rId2"/>
  <drawing r:id="rId3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272954-5F4B-4012-B6F0-44699A9FA176}">
  <sheetPr>
    <tabColor rgb="FF00B0F0"/>
  </sheetPr>
  <dimension ref="A1:E52"/>
  <sheetViews>
    <sheetView topLeftCell="A16" workbookViewId="0">
      <selection activeCell="A23" sqref="A2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815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56"/>
      <c r="D3" s="56" t="s">
        <v>850</v>
      </c>
      <c r="E3" s="56" t="s">
        <v>859</v>
      </c>
    </row>
    <row r="4" spans="1:5" ht="15" thickBot="1" x14ac:dyDescent="0.25">
      <c r="A4" s="6"/>
      <c r="B4" s="9"/>
      <c r="C4" s="57"/>
      <c r="D4" s="57" t="s">
        <v>851</v>
      </c>
      <c r="E4" s="58" t="s">
        <v>270</v>
      </c>
    </row>
    <row r="5" spans="1:5" ht="14.25" x14ac:dyDescent="0.2">
      <c r="A5" s="6"/>
      <c r="B5" s="9"/>
      <c r="C5" s="57" t="s">
        <v>846</v>
      </c>
      <c r="D5" s="59" t="s">
        <v>672</v>
      </c>
      <c r="E5" s="56" t="s">
        <v>860</v>
      </c>
    </row>
    <row r="6" spans="1:5" ht="15" thickBot="1" x14ac:dyDescent="0.25">
      <c r="A6" s="6"/>
      <c r="B6" s="9"/>
      <c r="C6" s="57" t="s">
        <v>847</v>
      </c>
      <c r="D6" s="58"/>
      <c r="E6" s="58" t="s">
        <v>861</v>
      </c>
    </row>
    <row r="7" spans="1:5" ht="14.25" x14ac:dyDescent="0.2">
      <c r="A7" s="6"/>
      <c r="B7" s="9"/>
      <c r="C7" s="57" t="s">
        <v>672</v>
      </c>
      <c r="D7" s="56" t="s">
        <v>852</v>
      </c>
      <c r="E7" s="56" t="s">
        <v>862</v>
      </c>
    </row>
    <row r="8" spans="1:5" ht="15" thickBot="1" x14ac:dyDescent="0.25">
      <c r="A8" s="6"/>
      <c r="B8" s="11" t="s">
        <v>842</v>
      </c>
      <c r="C8" s="57" t="s">
        <v>261</v>
      </c>
      <c r="D8" s="57" t="s">
        <v>268</v>
      </c>
      <c r="E8" s="58" t="s">
        <v>274</v>
      </c>
    </row>
    <row r="9" spans="1:5" ht="14.25" x14ac:dyDescent="0.2">
      <c r="A9" s="6"/>
      <c r="B9" s="9" t="s">
        <v>106</v>
      </c>
      <c r="C9" s="57"/>
      <c r="D9" s="59" t="s">
        <v>672</v>
      </c>
      <c r="E9" s="56" t="s">
        <v>863</v>
      </c>
    </row>
    <row r="10" spans="1:5" ht="15" thickBot="1" x14ac:dyDescent="0.25">
      <c r="A10" s="6"/>
      <c r="B10" s="9" t="s">
        <v>843</v>
      </c>
      <c r="C10" s="83"/>
      <c r="D10" s="58"/>
      <c r="E10" s="58" t="s">
        <v>276</v>
      </c>
    </row>
    <row r="11" spans="1:5" ht="15" thickBot="1" x14ac:dyDescent="0.25">
      <c r="A11" s="6"/>
      <c r="B11" s="9" t="s">
        <v>437</v>
      </c>
      <c r="C11" s="14"/>
      <c r="D11" s="15"/>
      <c r="E11" s="16"/>
    </row>
    <row r="12" spans="1:5" ht="14.25" x14ac:dyDescent="0.2">
      <c r="A12" s="6"/>
      <c r="B12" s="9" t="s">
        <v>844</v>
      </c>
      <c r="C12" s="56"/>
      <c r="D12" s="56" t="s">
        <v>853</v>
      </c>
      <c r="E12" s="56" t="s">
        <v>864</v>
      </c>
    </row>
    <row r="13" spans="1:5" ht="15" thickBot="1" x14ac:dyDescent="0.25">
      <c r="A13" s="6"/>
      <c r="B13" s="9" t="s">
        <v>845</v>
      </c>
      <c r="C13" s="57"/>
      <c r="D13" s="57" t="s">
        <v>854</v>
      </c>
      <c r="E13" s="58" t="s">
        <v>865</v>
      </c>
    </row>
    <row r="14" spans="1:5" ht="14.25" x14ac:dyDescent="0.2">
      <c r="A14" s="6"/>
      <c r="B14" s="9"/>
      <c r="C14" s="57" t="s">
        <v>848</v>
      </c>
      <c r="D14" s="57" t="s">
        <v>672</v>
      </c>
      <c r="E14" s="56" t="s">
        <v>866</v>
      </c>
    </row>
    <row r="15" spans="1:5" ht="15" thickBot="1" x14ac:dyDescent="0.25">
      <c r="A15" s="6"/>
      <c r="B15" s="9"/>
      <c r="C15" s="57" t="s">
        <v>849</v>
      </c>
      <c r="D15" s="60"/>
      <c r="E15" s="58" t="s">
        <v>867</v>
      </c>
    </row>
    <row r="16" spans="1:5" ht="14.25" x14ac:dyDescent="0.2">
      <c r="A16" s="6"/>
      <c r="B16" s="9"/>
      <c r="C16" s="57" t="s">
        <v>672</v>
      </c>
      <c r="D16" s="56" t="s">
        <v>856</v>
      </c>
      <c r="E16" s="56" t="s">
        <v>868</v>
      </c>
    </row>
    <row r="17" spans="1:5" ht="15" thickBot="1" x14ac:dyDescent="0.25">
      <c r="A17" s="6"/>
      <c r="B17" s="11"/>
      <c r="C17" s="57" t="s">
        <v>106</v>
      </c>
      <c r="D17" s="57" t="s">
        <v>857</v>
      </c>
      <c r="E17" s="58" t="s">
        <v>869</v>
      </c>
    </row>
    <row r="18" spans="1:5" ht="14.25" x14ac:dyDescent="0.2">
      <c r="A18" s="6"/>
      <c r="B18" s="11"/>
      <c r="C18" s="57"/>
      <c r="D18" s="57" t="s">
        <v>672</v>
      </c>
      <c r="E18" s="56" t="s">
        <v>870</v>
      </c>
    </row>
    <row r="19" spans="1:5" ht="15" thickBot="1" x14ac:dyDescent="0.25">
      <c r="A19" s="6"/>
      <c r="B19" s="17"/>
      <c r="C19" s="58"/>
      <c r="D19" s="60"/>
      <c r="E19" s="58" t="s">
        <v>871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816</v>
      </c>
      <c r="B21" s="20"/>
      <c r="C21" s="15"/>
      <c r="D21" s="15"/>
      <c r="E21" s="15"/>
    </row>
    <row r="22" spans="1:5" ht="14.25" x14ac:dyDescent="0.2">
      <c r="A22" s="12" t="s">
        <v>106</v>
      </c>
      <c r="B22" s="20"/>
      <c r="C22" s="6"/>
      <c r="D22" s="15"/>
      <c r="E22" s="15"/>
    </row>
    <row r="23" spans="1:5" ht="14.25" x14ac:dyDescent="0.2">
      <c r="A23" s="12" t="s">
        <v>1036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5" x14ac:dyDescent="0.25">
      <c r="A29" s="12"/>
      <c r="B29" s="20"/>
      <c r="C29" s="4"/>
      <c r="D29" s="15"/>
      <c r="E29" s="15"/>
    </row>
    <row r="30" spans="1:5" ht="14.25" x14ac:dyDescent="0.2">
      <c r="A30" s="12"/>
      <c r="B30" s="20"/>
      <c r="C30" s="19" t="s">
        <v>0</v>
      </c>
      <c r="D30" s="6"/>
      <c r="E30" s="15"/>
    </row>
    <row r="31" spans="1:5" ht="14.25" x14ac:dyDescent="0.2">
      <c r="A31" s="21"/>
      <c r="B31" s="20"/>
      <c r="C31" s="19" t="s">
        <v>1</v>
      </c>
      <c r="D31" s="6"/>
      <c r="E31" s="15"/>
    </row>
    <row r="32" spans="1:5" ht="14.25" x14ac:dyDescent="0.2">
      <c r="A32" s="21"/>
      <c r="B32" s="20"/>
      <c r="C32" s="22" t="s">
        <v>2</v>
      </c>
      <c r="D32" s="6"/>
      <c r="E32" s="15"/>
    </row>
    <row r="33" spans="1:5" ht="14.25" x14ac:dyDescent="0.2">
      <c r="A33" s="21"/>
      <c r="B33" s="20"/>
      <c r="C33" s="19" t="s">
        <v>3</v>
      </c>
      <c r="D33" s="15"/>
      <c r="E33" s="15"/>
    </row>
    <row r="34" spans="1:5" ht="14.25" x14ac:dyDescent="0.2">
      <c r="A34" s="19"/>
      <c r="B34" s="20"/>
      <c r="C34" s="19" t="s">
        <v>4</v>
      </c>
      <c r="D34" s="15"/>
      <c r="E34" s="15"/>
    </row>
    <row r="35" spans="1:5" ht="15" thickBot="1" x14ac:dyDescent="0.25">
      <c r="A35" s="23"/>
      <c r="B35" s="24"/>
      <c r="C35" s="6"/>
      <c r="D35" s="15"/>
      <c r="E35" s="15"/>
    </row>
    <row r="36" spans="1:5" ht="14.25" x14ac:dyDescent="0.2">
      <c r="A36" s="6"/>
      <c r="B36" s="9"/>
      <c r="C36" s="56" t="s">
        <v>174</v>
      </c>
      <c r="D36" s="56"/>
      <c r="E36" s="56" t="s">
        <v>175</v>
      </c>
    </row>
    <row r="37" spans="1:5" ht="15" thickBot="1" x14ac:dyDescent="0.25">
      <c r="A37" s="6"/>
      <c r="B37" s="9"/>
      <c r="C37" s="57" t="s">
        <v>124</v>
      </c>
      <c r="D37" s="57" t="s">
        <v>176</v>
      </c>
      <c r="E37" s="57" t="s">
        <v>177</v>
      </c>
    </row>
    <row r="38" spans="1:5" ht="14.25" x14ac:dyDescent="0.2">
      <c r="A38" s="6"/>
      <c r="B38" s="9"/>
      <c r="C38" s="57" t="s">
        <v>178</v>
      </c>
      <c r="D38" s="59" t="s">
        <v>177</v>
      </c>
      <c r="E38" s="56" t="s">
        <v>179</v>
      </c>
    </row>
    <row r="39" spans="1:5" ht="15" thickBot="1" x14ac:dyDescent="0.25">
      <c r="A39" s="6"/>
      <c r="B39" s="9"/>
      <c r="C39" s="59" t="s">
        <v>177</v>
      </c>
      <c r="D39" s="58"/>
      <c r="E39" s="57" t="s">
        <v>177</v>
      </c>
    </row>
    <row r="40" spans="1:5" ht="14.25" x14ac:dyDescent="0.2">
      <c r="A40" s="6"/>
      <c r="B40" s="9"/>
      <c r="C40" s="56" t="s">
        <v>180</v>
      </c>
      <c r="D40" s="56"/>
      <c r="E40" s="56" t="s">
        <v>181</v>
      </c>
    </row>
    <row r="41" spans="1:5" ht="15" thickBot="1" x14ac:dyDescent="0.25">
      <c r="A41" s="6"/>
      <c r="B41" s="9"/>
      <c r="C41" s="63" t="s">
        <v>182</v>
      </c>
      <c r="D41" s="57" t="s">
        <v>183</v>
      </c>
      <c r="E41" s="57" t="s">
        <v>177</v>
      </c>
    </row>
    <row r="42" spans="1:5" ht="14.25" x14ac:dyDescent="0.2">
      <c r="A42" s="6"/>
      <c r="B42" s="9"/>
      <c r="C42" s="57" t="s">
        <v>184</v>
      </c>
      <c r="D42" s="59" t="s">
        <v>177</v>
      </c>
      <c r="E42" s="7" t="s">
        <v>185</v>
      </c>
    </row>
    <row r="43" spans="1:5" ht="15" thickBot="1" x14ac:dyDescent="0.25">
      <c r="A43" s="6"/>
      <c r="B43" s="9" t="s">
        <v>186</v>
      </c>
      <c r="C43" s="60" t="s">
        <v>187</v>
      </c>
      <c r="D43" s="58"/>
      <c r="E43" s="10" t="s">
        <v>188</v>
      </c>
    </row>
    <row r="44" spans="1:5" ht="15" thickBot="1" x14ac:dyDescent="0.25">
      <c r="A44" s="6"/>
      <c r="B44" s="9" t="s">
        <v>106</v>
      </c>
      <c r="C44" s="14"/>
      <c r="D44" s="15"/>
      <c r="E44" s="16"/>
    </row>
    <row r="45" spans="1:5" ht="14.25" x14ac:dyDescent="0.2">
      <c r="A45" s="6"/>
      <c r="B45" s="9" t="s">
        <v>189</v>
      </c>
      <c r="C45" s="7" t="s">
        <v>190</v>
      </c>
      <c r="D45" s="7" t="s">
        <v>191</v>
      </c>
      <c r="E45" s="7" t="s">
        <v>192</v>
      </c>
    </row>
    <row r="46" spans="1:5" ht="15" thickBot="1" x14ac:dyDescent="0.25">
      <c r="A46" s="6"/>
      <c r="B46" s="57" t="s">
        <v>193</v>
      </c>
      <c r="C46" s="9" t="s">
        <v>106</v>
      </c>
      <c r="D46" s="9" t="s">
        <v>194</v>
      </c>
      <c r="E46" s="10" t="s">
        <v>195</v>
      </c>
    </row>
    <row r="47" spans="1:5" ht="14.25" x14ac:dyDescent="0.2">
      <c r="A47" s="6"/>
      <c r="B47" s="9"/>
      <c r="C47" s="57" t="s">
        <v>196</v>
      </c>
      <c r="D47" s="12" t="s">
        <v>195</v>
      </c>
      <c r="E47" s="7" t="s">
        <v>197</v>
      </c>
    </row>
    <row r="48" spans="1:5" ht="15" thickBot="1" x14ac:dyDescent="0.25">
      <c r="A48" s="6"/>
      <c r="B48" s="9"/>
      <c r="C48" s="9" t="s">
        <v>198</v>
      </c>
      <c r="D48" s="17" t="s">
        <v>199</v>
      </c>
      <c r="E48" s="10" t="s">
        <v>195</v>
      </c>
    </row>
    <row r="49" spans="1:5" ht="15" x14ac:dyDescent="0.25">
      <c r="A49" s="26"/>
      <c r="B49" s="9"/>
      <c r="C49" s="57" t="s">
        <v>200</v>
      </c>
      <c r="D49" s="56" t="s">
        <v>201</v>
      </c>
      <c r="E49" s="56" t="s">
        <v>202</v>
      </c>
    </row>
    <row r="50" spans="1:5" ht="15" thickBot="1" x14ac:dyDescent="0.25">
      <c r="A50" s="5"/>
      <c r="B50" s="11"/>
      <c r="C50" s="9"/>
      <c r="D50" s="57" t="s">
        <v>9</v>
      </c>
      <c r="E50" s="58" t="s">
        <v>203</v>
      </c>
    </row>
    <row r="51" spans="1:5" ht="14.25" x14ac:dyDescent="0.2">
      <c r="A51" s="5"/>
      <c r="B51" s="11"/>
      <c r="C51" s="11"/>
      <c r="D51" s="57" t="s">
        <v>204</v>
      </c>
      <c r="E51" s="57" t="s">
        <v>205</v>
      </c>
    </row>
    <row r="52" spans="1:5" ht="15" thickBot="1" x14ac:dyDescent="0.25">
      <c r="A52" s="5"/>
      <c r="B52" s="17"/>
      <c r="C52" s="10"/>
      <c r="D52" s="58" t="s">
        <v>177</v>
      </c>
      <c r="E52" s="58" t="s">
        <v>203</v>
      </c>
    </row>
  </sheetData>
  <phoneticPr fontId="11" type="noConversion"/>
  <hyperlinks>
    <hyperlink ref="C32" r:id="rId1" display="http://www.postduivencoach.nl/" xr:uid="{17799488-400D-489F-BCE9-1A9E1B0F13A0}"/>
  </hyperlinks>
  <pageMargins left="0.51181102362204722" right="0.51181102362204722" top="0.55118110236220474" bottom="0.55118110236220474" header="0.31496062992125984" footer="0.31496062992125984"/>
  <pageSetup paperSize="9" orientation="portrait" horizontalDpi="300" verticalDpi="300" r:id="rId2"/>
  <drawing r:id="rId3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DEE0CB-3EE1-4FB5-8424-855C32A8A74A}">
  <sheetPr>
    <tabColor rgb="FF00B0F0"/>
  </sheetPr>
  <dimension ref="A1:E53"/>
  <sheetViews>
    <sheetView topLeftCell="A22" workbookViewId="0">
      <selection activeCell="G48" sqref="G48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821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56"/>
      <c r="C3" s="56"/>
      <c r="D3" s="92" t="s">
        <v>715</v>
      </c>
      <c r="E3" s="56" t="s">
        <v>720</v>
      </c>
    </row>
    <row r="4" spans="1:5" ht="15" thickBot="1" x14ac:dyDescent="0.25">
      <c r="A4" s="6"/>
      <c r="B4" s="57"/>
      <c r="C4" s="57" t="s">
        <v>708</v>
      </c>
      <c r="D4" s="59" t="s">
        <v>716</v>
      </c>
      <c r="E4" s="58" t="s">
        <v>566</v>
      </c>
    </row>
    <row r="5" spans="1:5" ht="14.25" x14ac:dyDescent="0.2">
      <c r="A5" s="6"/>
      <c r="B5" s="57"/>
      <c r="C5" s="57" t="s">
        <v>709</v>
      </c>
      <c r="D5" s="59"/>
      <c r="E5" s="56" t="s">
        <v>721</v>
      </c>
    </row>
    <row r="6" spans="1:5" ht="15" thickBot="1" x14ac:dyDescent="0.25">
      <c r="A6" s="6"/>
      <c r="B6" s="57"/>
      <c r="C6" s="57" t="s">
        <v>710</v>
      </c>
      <c r="D6" s="59"/>
      <c r="E6" s="58" t="s">
        <v>672</v>
      </c>
    </row>
    <row r="7" spans="1:5" ht="14.25" x14ac:dyDescent="0.2">
      <c r="A7" s="6"/>
      <c r="B7" s="57"/>
      <c r="C7" s="57"/>
      <c r="D7" s="92" t="s">
        <v>717</v>
      </c>
      <c r="E7" s="56" t="s">
        <v>583</v>
      </c>
    </row>
    <row r="8" spans="1:5" ht="15" thickBot="1" x14ac:dyDescent="0.25">
      <c r="A8" s="6"/>
      <c r="B8" s="63"/>
      <c r="C8" s="57"/>
      <c r="D8" s="59" t="s">
        <v>718</v>
      </c>
      <c r="E8" s="58" t="s">
        <v>672</v>
      </c>
    </row>
    <row r="9" spans="1:5" ht="14.25" x14ac:dyDescent="0.2">
      <c r="A9" s="6"/>
      <c r="B9" s="57" t="s">
        <v>707</v>
      </c>
      <c r="C9" s="57"/>
      <c r="D9" s="59" t="s">
        <v>719</v>
      </c>
      <c r="E9" s="56" t="s">
        <v>584</v>
      </c>
    </row>
    <row r="10" spans="1:5" ht="15.75" thickBot="1" x14ac:dyDescent="0.3">
      <c r="A10" s="6"/>
      <c r="B10" s="59" t="s">
        <v>106</v>
      </c>
      <c r="C10" s="82"/>
      <c r="D10" s="93"/>
      <c r="E10" s="58" t="s">
        <v>722</v>
      </c>
    </row>
    <row r="11" spans="1:5" ht="15" thickBot="1" x14ac:dyDescent="0.25">
      <c r="A11" s="6"/>
      <c r="B11" s="59" t="s">
        <v>672</v>
      </c>
      <c r="C11" s="14"/>
      <c r="D11" s="88"/>
      <c r="E11" s="89"/>
    </row>
    <row r="12" spans="1:5" ht="14.25" x14ac:dyDescent="0.2">
      <c r="A12" s="6"/>
      <c r="B12" s="57"/>
      <c r="C12" s="56"/>
      <c r="D12" s="92" t="s">
        <v>723</v>
      </c>
      <c r="E12" s="56" t="s">
        <v>725</v>
      </c>
    </row>
    <row r="13" spans="1:5" ht="15" thickBot="1" x14ac:dyDescent="0.25">
      <c r="A13" s="6"/>
      <c r="B13" s="57"/>
      <c r="C13" s="57" t="s">
        <v>711</v>
      </c>
      <c r="D13" s="59" t="s">
        <v>310</v>
      </c>
      <c r="E13" s="58" t="s">
        <v>716</v>
      </c>
    </row>
    <row r="14" spans="1:5" ht="14.25" x14ac:dyDescent="0.2">
      <c r="A14" s="6"/>
      <c r="B14" s="57"/>
      <c r="C14" s="57" t="s">
        <v>712</v>
      </c>
      <c r="D14" s="59"/>
      <c r="E14" s="56" t="s">
        <v>726</v>
      </c>
    </row>
    <row r="15" spans="1:5" ht="15" thickBot="1" x14ac:dyDescent="0.25">
      <c r="A15" s="6"/>
      <c r="B15" s="57"/>
      <c r="C15" s="57" t="s">
        <v>713</v>
      </c>
      <c r="D15" s="94"/>
      <c r="E15" s="58" t="s">
        <v>672</v>
      </c>
    </row>
    <row r="16" spans="1:5" ht="14.25" x14ac:dyDescent="0.2">
      <c r="A16" s="6"/>
      <c r="B16" s="57"/>
      <c r="C16" s="57" t="s">
        <v>714</v>
      </c>
      <c r="D16" s="92" t="s">
        <v>724</v>
      </c>
      <c r="E16" s="56" t="s">
        <v>727</v>
      </c>
    </row>
    <row r="17" spans="1:5" ht="15" thickBot="1" x14ac:dyDescent="0.25">
      <c r="A17" s="6"/>
      <c r="B17" s="63"/>
      <c r="C17" s="57"/>
      <c r="D17" s="59" t="s">
        <v>672</v>
      </c>
      <c r="E17" s="58" t="s">
        <v>728</v>
      </c>
    </row>
    <row r="18" spans="1:5" ht="14.25" x14ac:dyDescent="0.2">
      <c r="A18" s="6"/>
      <c r="B18" s="63"/>
      <c r="C18" s="63"/>
      <c r="D18" s="59"/>
      <c r="E18" s="56" t="s">
        <v>729</v>
      </c>
    </row>
    <row r="19" spans="1:5" ht="15" thickBot="1" x14ac:dyDescent="0.25">
      <c r="A19" s="6"/>
      <c r="B19" s="60"/>
      <c r="C19" s="58"/>
      <c r="D19" s="94"/>
      <c r="E19" s="58" t="s">
        <v>730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822</v>
      </c>
      <c r="B21" s="20"/>
      <c r="C21" s="15"/>
      <c r="D21" s="15"/>
      <c r="E21" s="15"/>
    </row>
    <row r="22" spans="1:5" ht="14.25" x14ac:dyDescent="0.2">
      <c r="A22" s="12" t="s">
        <v>9</v>
      </c>
      <c r="B22" s="20"/>
      <c r="C22" s="6"/>
      <c r="D22" s="15"/>
      <c r="E22" s="15"/>
    </row>
    <row r="23" spans="1:5" ht="14.25" x14ac:dyDescent="0.2">
      <c r="A23" s="12" t="s">
        <v>1037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5" x14ac:dyDescent="0.25">
      <c r="A30" s="12"/>
      <c r="B30" s="20"/>
      <c r="C30" s="4"/>
      <c r="D30" s="15"/>
      <c r="E30" s="15"/>
    </row>
    <row r="31" spans="1:5" ht="14.25" x14ac:dyDescent="0.2">
      <c r="A31" s="12"/>
      <c r="B31" s="20"/>
      <c r="C31" s="19" t="s">
        <v>0</v>
      </c>
      <c r="D31" s="6"/>
      <c r="E31" s="15"/>
    </row>
    <row r="32" spans="1:5" ht="14.25" x14ac:dyDescent="0.2">
      <c r="A32" s="21"/>
      <c r="B32" s="20"/>
      <c r="C32" s="19" t="s">
        <v>1</v>
      </c>
      <c r="D32" s="6"/>
      <c r="E32" s="15"/>
    </row>
    <row r="33" spans="1:5" ht="14.25" x14ac:dyDescent="0.2">
      <c r="A33" s="21"/>
      <c r="B33" s="20"/>
      <c r="C33" s="22" t="s">
        <v>2</v>
      </c>
      <c r="D33" s="6"/>
      <c r="E33" s="15"/>
    </row>
    <row r="34" spans="1:5" ht="14.25" x14ac:dyDescent="0.2">
      <c r="A34" s="21"/>
      <c r="B34" s="20"/>
      <c r="C34" s="19" t="s">
        <v>3</v>
      </c>
      <c r="D34" s="15"/>
      <c r="E34" s="15"/>
    </row>
    <row r="35" spans="1:5" ht="14.25" x14ac:dyDescent="0.2">
      <c r="A35" s="19"/>
      <c r="B35" s="20"/>
      <c r="C35" s="19" t="s">
        <v>4</v>
      </c>
      <c r="D35" s="15"/>
      <c r="E35" s="15"/>
    </row>
    <row r="36" spans="1:5" ht="15" thickBot="1" x14ac:dyDescent="0.25">
      <c r="A36" s="23"/>
      <c r="B36" s="24"/>
      <c r="C36" s="6"/>
      <c r="D36" s="15"/>
      <c r="E36" s="15"/>
    </row>
    <row r="37" spans="1:5" ht="14.25" x14ac:dyDescent="0.2">
      <c r="A37" s="6"/>
      <c r="B37" s="57"/>
      <c r="C37" s="56"/>
      <c r="D37" s="56" t="s">
        <v>569</v>
      </c>
      <c r="E37" s="56" t="s">
        <v>571</v>
      </c>
    </row>
    <row r="38" spans="1:5" ht="15" thickBot="1" x14ac:dyDescent="0.25">
      <c r="A38" s="6"/>
      <c r="B38" s="57"/>
      <c r="C38" s="57"/>
      <c r="D38" s="57" t="s">
        <v>564</v>
      </c>
      <c r="E38" s="57" t="s">
        <v>572</v>
      </c>
    </row>
    <row r="39" spans="1:5" ht="14.25" x14ac:dyDescent="0.2">
      <c r="A39" s="6"/>
      <c r="B39" s="57"/>
      <c r="C39" s="57" t="s">
        <v>562</v>
      </c>
      <c r="D39" s="57"/>
      <c r="E39" s="56" t="s">
        <v>573</v>
      </c>
    </row>
    <row r="40" spans="1:5" ht="15" thickBot="1" x14ac:dyDescent="0.25">
      <c r="A40" s="6"/>
      <c r="B40" s="57"/>
      <c r="C40" s="57" t="s">
        <v>563</v>
      </c>
      <c r="D40" s="58"/>
      <c r="E40" s="57" t="s">
        <v>572</v>
      </c>
    </row>
    <row r="41" spans="1:5" ht="14.25" x14ac:dyDescent="0.2">
      <c r="A41" s="6"/>
      <c r="B41" s="57"/>
      <c r="C41" s="57" t="s">
        <v>564</v>
      </c>
      <c r="D41" s="56" t="s">
        <v>570</v>
      </c>
      <c r="E41" s="56" t="s">
        <v>574</v>
      </c>
    </row>
    <row r="42" spans="1:5" ht="15" thickBot="1" x14ac:dyDescent="0.25">
      <c r="A42" s="6"/>
      <c r="B42" s="57"/>
      <c r="C42" s="57" t="s">
        <v>1038</v>
      </c>
      <c r="D42" s="57" t="s">
        <v>564</v>
      </c>
      <c r="E42" s="57" t="s">
        <v>575</v>
      </c>
    </row>
    <row r="43" spans="1:5" ht="14.25" x14ac:dyDescent="0.2">
      <c r="A43" s="6"/>
      <c r="B43" s="57" t="s">
        <v>559</v>
      </c>
      <c r="C43" s="57" t="s">
        <v>566</v>
      </c>
      <c r="D43" s="57"/>
      <c r="E43" s="56" t="s">
        <v>576</v>
      </c>
    </row>
    <row r="44" spans="1:5" ht="15.75" thickBot="1" x14ac:dyDescent="0.3">
      <c r="A44" s="6"/>
      <c r="B44" s="57" t="s">
        <v>9</v>
      </c>
      <c r="C44" s="79" t="s">
        <v>567</v>
      </c>
      <c r="D44" s="58"/>
      <c r="E44" s="57" t="s">
        <v>577</v>
      </c>
    </row>
    <row r="45" spans="1:5" ht="15" thickBot="1" x14ac:dyDescent="0.25">
      <c r="A45" s="6"/>
      <c r="B45" s="59" t="s">
        <v>561</v>
      </c>
      <c r="C45" s="90"/>
      <c r="D45" s="88"/>
      <c r="E45" s="89"/>
    </row>
    <row r="46" spans="1:5" ht="14.25" x14ac:dyDescent="0.2">
      <c r="A46" s="6"/>
      <c r="B46" s="59" t="s">
        <v>560</v>
      </c>
      <c r="C46" s="56"/>
      <c r="D46" s="56" t="s">
        <v>578</v>
      </c>
      <c r="E46" s="56" t="s">
        <v>583</v>
      </c>
    </row>
    <row r="47" spans="1:5" ht="15" thickBot="1" x14ac:dyDescent="0.25">
      <c r="A47" s="6"/>
      <c r="B47" s="57"/>
      <c r="C47" s="57"/>
      <c r="D47" s="57" t="s">
        <v>579</v>
      </c>
      <c r="E47" s="57" t="s">
        <v>302</v>
      </c>
    </row>
    <row r="48" spans="1:5" ht="14.25" x14ac:dyDescent="0.2">
      <c r="A48" s="6"/>
      <c r="B48" s="57"/>
      <c r="C48" s="57" t="s">
        <v>568</v>
      </c>
      <c r="D48" s="57" t="s">
        <v>580</v>
      </c>
      <c r="E48" s="56" t="s">
        <v>584</v>
      </c>
    </row>
    <row r="49" spans="1:5" ht="15" thickBot="1" x14ac:dyDescent="0.25">
      <c r="A49" s="6"/>
      <c r="B49" s="57"/>
      <c r="C49" s="57"/>
      <c r="D49" s="60"/>
      <c r="E49" s="57" t="s">
        <v>302</v>
      </c>
    </row>
    <row r="50" spans="1:5" ht="15" x14ac:dyDescent="0.25">
      <c r="A50" s="26"/>
      <c r="B50" s="57"/>
      <c r="C50" s="57"/>
      <c r="D50" s="56" t="s">
        <v>581</v>
      </c>
      <c r="E50" s="56" t="s">
        <v>585</v>
      </c>
    </row>
    <row r="51" spans="1:5" ht="15" thickBot="1" x14ac:dyDescent="0.25">
      <c r="A51" s="5"/>
      <c r="B51" s="63"/>
      <c r="C51" s="57"/>
      <c r="D51" s="57" t="s">
        <v>582</v>
      </c>
      <c r="E51" s="57" t="s">
        <v>302</v>
      </c>
    </row>
    <row r="52" spans="1:5" ht="14.25" x14ac:dyDescent="0.2">
      <c r="A52" s="5"/>
      <c r="B52" s="63"/>
      <c r="C52" s="63"/>
      <c r="D52" s="57" t="s">
        <v>580</v>
      </c>
      <c r="E52" s="56" t="s">
        <v>586</v>
      </c>
    </row>
    <row r="53" spans="1:5" ht="15" thickBot="1" x14ac:dyDescent="0.25">
      <c r="A53" s="5"/>
      <c r="B53" s="60"/>
      <c r="C53" s="58"/>
      <c r="D53" s="58"/>
      <c r="E53" s="58" t="s">
        <v>302</v>
      </c>
    </row>
  </sheetData>
  <phoneticPr fontId="11" type="noConversion"/>
  <hyperlinks>
    <hyperlink ref="C33" r:id="rId1" display="http://www.postduivencoach.nl/" xr:uid="{C60D7012-4D1A-42C6-BC84-418747037A7C}"/>
  </hyperlinks>
  <pageMargins left="0.51181102362204722" right="0.51181102362204722" top="0.55118110236220474" bottom="0.55118110236220474" header="0.31496062992125984" footer="0.31496062992125984"/>
  <pageSetup paperSize="9" orientation="portrait" horizontalDpi="300" verticalDpi="300" r:id="rId2"/>
  <drawing r:id="rId3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865A23-13A5-4A76-893C-784747EBF8B3}">
  <sheetPr>
    <tabColor rgb="FF00B0F0"/>
  </sheetPr>
  <dimension ref="A1:E53"/>
  <sheetViews>
    <sheetView topLeftCell="A22" workbookViewId="0">
      <selection activeCell="G33" sqref="G3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823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56"/>
      <c r="C3" s="56"/>
      <c r="D3" s="92" t="s">
        <v>715</v>
      </c>
      <c r="E3" s="56" t="s">
        <v>720</v>
      </c>
    </row>
    <row r="4" spans="1:5" ht="15" thickBot="1" x14ac:dyDescent="0.25">
      <c r="A4" s="6"/>
      <c r="B4" s="57"/>
      <c r="C4" s="57" t="s">
        <v>708</v>
      </c>
      <c r="D4" s="59" t="s">
        <v>716</v>
      </c>
      <c r="E4" s="58" t="s">
        <v>566</v>
      </c>
    </row>
    <row r="5" spans="1:5" ht="14.25" x14ac:dyDescent="0.2">
      <c r="A5" s="6"/>
      <c r="B5" s="57"/>
      <c r="C5" s="57" t="s">
        <v>709</v>
      </c>
      <c r="D5" s="59"/>
      <c r="E5" s="56" t="s">
        <v>721</v>
      </c>
    </row>
    <row r="6" spans="1:5" ht="15" thickBot="1" x14ac:dyDescent="0.25">
      <c r="A6" s="6"/>
      <c r="B6" s="57"/>
      <c r="C6" s="57" t="s">
        <v>710</v>
      </c>
      <c r="D6" s="59"/>
      <c r="E6" s="58" t="s">
        <v>672</v>
      </c>
    </row>
    <row r="7" spans="1:5" ht="14.25" x14ac:dyDescent="0.2">
      <c r="A7" s="6"/>
      <c r="B7" s="57"/>
      <c r="C7" s="57"/>
      <c r="D7" s="92" t="s">
        <v>717</v>
      </c>
      <c r="E7" s="56" t="s">
        <v>583</v>
      </c>
    </row>
    <row r="8" spans="1:5" ht="15" thickBot="1" x14ac:dyDescent="0.25">
      <c r="A8" s="6"/>
      <c r="B8" s="63"/>
      <c r="C8" s="57"/>
      <c r="D8" s="59" t="s">
        <v>718</v>
      </c>
      <c r="E8" s="58" t="s">
        <v>672</v>
      </c>
    </row>
    <row r="9" spans="1:5" ht="14.25" x14ac:dyDescent="0.2">
      <c r="A9" s="6"/>
      <c r="B9" s="57" t="s">
        <v>707</v>
      </c>
      <c r="C9" s="57"/>
      <c r="D9" s="59" t="s">
        <v>719</v>
      </c>
      <c r="E9" s="56" t="s">
        <v>584</v>
      </c>
    </row>
    <row r="10" spans="1:5" ht="15.75" thickBot="1" x14ac:dyDescent="0.3">
      <c r="A10" s="6"/>
      <c r="B10" s="59" t="s">
        <v>106</v>
      </c>
      <c r="C10" s="82"/>
      <c r="D10" s="93"/>
      <c r="E10" s="58" t="s">
        <v>722</v>
      </c>
    </row>
    <row r="11" spans="1:5" ht="15" thickBot="1" x14ac:dyDescent="0.25">
      <c r="A11" s="6"/>
      <c r="B11" s="59" t="s">
        <v>672</v>
      </c>
      <c r="C11" s="14"/>
      <c r="D11" s="88"/>
      <c r="E11" s="89"/>
    </row>
    <row r="12" spans="1:5" ht="14.25" x14ac:dyDescent="0.2">
      <c r="A12" s="6"/>
      <c r="B12" s="57"/>
      <c r="C12" s="56"/>
      <c r="D12" s="92" t="s">
        <v>723</v>
      </c>
      <c r="E12" s="56" t="s">
        <v>725</v>
      </c>
    </row>
    <row r="13" spans="1:5" ht="15" thickBot="1" x14ac:dyDescent="0.25">
      <c r="A13" s="6"/>
      <c r="B13" s="57"/>
      <c r="C13" s="57" t="s">
        <v>711</v>
      </c>
      <c r="D13" s="59" t="s">
        <v>310</v>
      </c>
      <c r="E13" s="58" t="s">
        <v>716</v>
      </c>
    </row>
    <row r="14" spans="1:5" ht="14.25" x14ac:dyDescent="0.2">
      <c r="A14" s="6"/>
      <c r="B14" s="57"/>
      <c r="C14" s="57" t="s">
        <v>712</v>
      </c>
      <c r="D14" s="59"/>
      <c r="E14" s="56" t="s">
        <v>726</v>
      </c>
    </row>
    <row r="15" spans="1:5" ht="15" thickBot="1" x14ac:dyDescent="0.25">
      <c r="A15" s="6"/>
      <c r="B15" s="57"/>
      <c r="C15" s="57" t="s">
        <v>713</v>
      </c>
      <c r="D15" s="94"/>
      <c r="E15" s="58" t="s">
        <v>672</v>
      </c>
    </row>
    <row r="16" spans="1:5" ht="14.25" x14ac:dyDescent="0.2">
      <c r="A16" s="6"/>
      <c r="B16" s="57"/>
      <c r="C16" s="57" t="s">
        <v>714</v>
      </c>
      <c r="D16" s="92" t="s">
        <v>724</v>
      </c>
      <c r="E16" s="56" t="s">
        <v>727</v>
      </c>
    </row>
    <row r="17" spans="1:5" ht="15" thickBot="1" x14ac:dyDescent="0.25">
      <c r="A17" s="6"/>
      <c r="B17" s="63"/>
      <c r="C17" s="57"/>
      <c r="D17" s="59" t="s">
        <v>672</v>
      </c>
      <c r="E17" s="58" t="s">
        <v>728</v>
      </c>
    </row>
    <row r="18" spans="1:5" ht="14.25" x14ac:dyDescent="0.2">
      <c r="A18" s="6"/>
      <c r="B18" s="63"/>
      <c r="C18" s="63"/>
      <c r="D18" s="59"/>
      <c r="E18" s="56" t="s">
        <v>729</v>
      </c>
    </row>
    <row r="19" spans="1:5" ht="15" thickBot="1" x14ac:dyDescent="0.25">
      <c r="A19" s="6"/>
      <c r="B19" s="60"/>
      <c r="C19" s="58"/>
      <c r="D19" s="94"/>
      <c r="E19" s="58" t="s">
        <v>730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824</v>
      </c>
      <c r="B21" s="20"/>
      <c r="C21" s="15"/>
      <c r="D21" s="15"/>
      <c r="E21" s="15"/>
    </row>
    <row r="22" spans="1:5" ht="14.25" x14ac:dyDescent="0.2">
      <c r="A22" s="12" t="s">
        <v>9</v>
      </c>
      <c r="B22" s="20"/>
      <c r="C22" s="6"/>
      <c r="D22" s="15"/>
      <c r="E22" s="15"/>
    </row>
    <row r="23" spans="1:5" ht="14.25" x14ac:dyDescent="0.2">
      <c r="A23" s="12" t="s">
        <v>1039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5" x14ac:dyDescent="0.25">
      <c r="A30" s="12"/>
      <c r="B30" s="20"/>
      <c r="C30" s="4"/>
      <c r="D30" s="15"/>
      <c r="E30" s="15"/>
    </row>
    <row r="31" spans="1:5" ht="14.25" x14ac:dyDescent="0.2">
      <c r="A31" s="12"/>
      <c r="B31" s="20"/>
      <c r="C31" s="19" t="s">
        <v>0</v>
      </c>
      <c r="D31" s="6"/>
      <c r="E31" s="15"/>
    </row>
    <row r="32" spans="1:5" ht="14.25" x14ac:dyDescent="0.2">
      <c r="A32" s="21"/>
      <c r="B32" s="20"/>
      <c r="C32" s="19" t="s">
        <v>1</v>
      </c>
      <c r="D32" s="6"/>
      <c r="E32" s="15"/>
    </row>
    <row r="33" spans="1:5" ht="14.25" x14ac:dyDescent="0.2">
      <c r="A33" s="21"/>
      <c r="B33" s="20"/>
      <c r="C33" s="22" t="s">
        <v>2</v>
      </c>
      <c r="D33" s="6"/>
      <c r="E33" s="15"/>
    </row>
    <row r="34" spans="1:5" ht="14.25" x14ac:dyDescent="0.2">
      <c r="A34" s="21"/>
      <c r="B34" s="20"/>
      <c r="C34" s="19" t="s">
        <v>3</v>
      </c>
      <c r="D34" s="15"/>
      <c r="E34" s="15"/>
    </row>
    <row r="35" spans="1:5" ht="14.25" x14ac:dyDescent="0.2">
      <c r="A35" s="19"/>
      <c r="B35" s="20"/>
      <c r="C35" s="19" t="s">
        <v>4</v>
      </c>
      <c r="D35" s="15"/>
      <c r="E35" s="15"/>
    </row>
    <row r="36" spans="1:5" ht="15" thickBot="1" x14ac:dyDescent="0.25">
      <c r="A36" s="23"/>
      <c r="B36" s="24"/>
      <c r="C36" s="6"/>
      <c r="D36" s="15"/>
      <c r="E36" s="15"/>
    </row>
    <row r="37" spans="1:5" ht="14.25" x14ac:dyDescent="0.2">
      <c r="A37" s="6"/>
      <c r="B37" s="57"/>
      <c r="C37" s="56"/>
      <c r="D37" s="56" t="s">
        <v>569</v>
      </c>
      <c r="E37" s="56" t="s">
        <v>571</v>
      </c>
    </row>
    <row r="38" spans="1:5" ht="15" thickBot="1" x14ac:dyDescent="0.25">
      <c r="A38" s="6"/>
      <c r="B38" s="57"/>
      <c r="C38" s="57"/>
      <c r="D38" s="57" t="s">
        <v>564</v>
      </c>
      <c r="E38" s="57" t="s">
        <v>572</v>
      </c>
    </row>
    <row r="39" spans="1:5" ht="14.25" x14ac:dyDescent="0.2">
      <c r="A39" s="6"/>
      <c r="B39" s="57"/>
      <c r="C39" s="57" t="s">
        <v>562</v>
      </c>
      <c r="D39" s="57"/>
      <c r="E39" s="56" t="s">
        <v>573</v>
      </c>
    </row>
    <row r="40" spans="1:5" ht="15" thickBot="1" x14ac:dyDescent="0.25">
      <c r="A40" s="6"/>
      <c r="B40" s="57"/>
      <c r="C40" s="57" t="s">
        <v>563</v>
      </c>
      <c r="D40" s="58"/>
      <c r="E40" s="57" t="s">
        <v>572</v>
      </c>
    </row>
    <row r="41" spans="1:5" ht="14.25" x14ac:dyDescent="0.2">
      <c r="A41" s="6"/>
      <c r="B41" s="57"/>
      <c r="C41" s="57" t="s">
        <v>564</v>
      </c>
      <c r="D41" s="56" t="s">
        <v>570</v>
      </c>
      <c r="E41" s="56" t="s">
        <v>574</v>
      </c>
    </row>
    <row r="42" spans="1:5" ht="15" thickBot="1" x14ac:dyDescent="0.25">
      <c r="A42" s="6"/>
      <c r="B42" s="57"/>
      <c r="C42" s="57" t="s">
        <v>1038</v>
      </c>
      <c r="D42" s="57" t="s">
        <v>564</v>
      </c>
      <c r="E42" s="57" t="s">
        <v>575</v>
      </c>
    </row>
    <row r="43" spans="1:5" ht="14.25" x14ac:dyDescent="0.2">
      <c r="A43" s="6"/>
      <c r="B43" s="57" t="s">
        <v>559</v>
      </c>
      <c r="C43" s="57" t="s">
        <v>566</v>
      </c>
      <c r="D43" s="57"/>
      <c r="E43" s="56" t="s">
        <v>576</v>
      </c>
    </row>
    <row r="44" spans="1:5" ht="15.75" thickBot="1" x14ac:dyDescent="0.3">
      <c r="A44" s="6"/>
      <c r="B44" s="57" t="s">
        <v>9</v>
      </c>
      <c r="C44" s="79" t="s">
        <v>567</v>
      </c>
      <c r="D44" s="58"/>
      <c r="E44" s="57" t="s">
        <v>577</v>
      </c>
    </row>
    <row r="45" spans="1:5" ht="15" thickBot="1" x14ac:dyDescent="0.25">
      <c r="A45" s="6"/>
      <c r="B45" s="59" t="s">
        <v>561</v>
      </c>
      <c r="C45" s="90"/>
      <c r="D45" s="88"/>
      <c r="E45" s="89"/>
    </row>
    <row r="46" spans="1:5" ht="14.25" x14ac:dyDescent="0.2">
      <c r="A46" s="6"/>
      <c r="B46" s="59" t="s">
        <v>560</v>
      </c>
      <c r="C46" s="56"/>
      <c r="D46" s="56" t="s">
        <v>578</v>
      </c>
      <c r="E46" s="56" t="s">
        <v>583</v>
      </c>
    </row>
    <row r="47" spans="1:5" ht="15" thickBot="1" x14ac:dyDescent="0.25">
      <c r="A47" s="6"/>
      <c r="B47" s="57"/>
      <c r="C47" s="57"/>
      <c r="D47" s="57" t="s">
        <v>579</v>
      </c>
      <c r="E47" s="57" t="s">
        <v>302</v>
      </c>
    </row>
    <row r="48" spans="1:5" ht="14.25" x14ac:dyDescent="0.2">
      <c r="A48" s="6"/>
      <c r="B48" s="57"/>
      <c r="C48" s="57" t="s">
        <v>568</v>
      </c>
      <c r="D48" s="57" t="s">
        <v>580</v>
      </c>
      <c r="E48" s="56" t="s">
        <v>584</v>
      </c>
    </row>
    <row r="49" spans="1:5" ht="15" thickBot="1" x14ac:dyDescent="0.25">
      <c r="A49" s="6"/>
      <c r="B49" s="57"/>
      <c r="C49" s="57"/>
      <c r="D49" s="60"/>
      <c r="E49" s="57" t="s">
        <v>302</v>
      </c>
    </row>
    <row r="50" spans="1:5" ht="15" x14ac:dyDescent="0.25">
      <c r="A50" s="26"/>
      <c r="B50" s="57"/>
      <c r="C50" s="57"/>
      <c r="D50" s="56" t="s">
        <v>581</v>
      </c>
      <c r="E50" s="56" t="s">
        <v>585</v>
      </c>
    </row>
    <row r="51" spans="1:5" ht="15" thickBot="1" x14ac:dyDescent="0.25">
      <c r="A51" s="5"/>
      <c r="B51" s="63"/>
      <c r="C51" s="57"/>
      <c r="D51" s="57" t="s">
        <v>582</v>
      </c>
      <c r="E51" s="57" t="s">
        <v>302</v>
      </c>
    </row>
    <row r="52" spans="1:5" ht="14.25" x14ac:dyDescent="0.2">
      <c r="A52" s="5"/>
      <c r="B52" s="63"/>
      <c r="C52" s="63"/>
      <c r="D52" s="57" t="s">
        <v>580</v>
      </c>
      <c r="E52" s="56" t="s">
        <v>586</v>
      </c>
    </row>
    <row r="53" spans="1:5" ht="15" thickBot="1" x14ac:dyDescent="0.25">
      <c r="A53" s="5"/>
      <c r="B53" s="60"/>
      <c r="C53" s="58"/>
      <c r="D53" s="58"/>
      <c r="E53" s="58" t="s">
        <v>302</v>
      </c>
    </row>
  </sheetData>
  <phoneticPr fontId="11" type="noConversion"/>
  <hyperlinks>
    <hyperlink ref="C33" r:id="rId1" display="http://www.postduivencoach.nl/" xr:uid="{B7AFEB79-7F99-4ECD-A9B8-ED391CF17F81}"/>
  </hyperlinks>
  <pageMargins left="0.51181102362204722" right="0.51181102362204722" top="0.55118110236220474" bottom="0.55118110236220474" header="0.31496062992125984" footer="0.31496062992125984"/>
  <pageSetup paperSize="9" orientation="portrait" horizontalDpi="300" verticalDpi="300" r:id="rId2"/>
  <drawing r:id="rId3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4025B3-4C75-4457-B495-D9BAD8CE7701}">
  <sheetPr>
    <tabColor rgb="FF00B0F0"/>
  </sheetPr>
  <dimension ref="A1:E48"/>
  <sheetViews>
    <sheetView topLeftCell="A19" workbookViewId="0">
      <selection activeCell="B32" sqref="B32:E48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826</v>
      </c>
      <c r="D1" s="1"/>
      <c r="E1" s="3"/>
    </row>
    <row r="2" spans="1:5" ht="21" thickBot="1" x14ac:dyDescent="0.35">
      <c r="A2" s="1"/>
      <c r="B2" s="1"/>
      <c r="C2" s="2"/>
      <c r="D2" s="1"/>
      <c r="E2" s="3"/>
    </row>
    <row r="3" spans="1:5" ht="15.75" x14ac:dyDescent="0.25">
      <c r="A3" s="33"/>
      <c r="B3" s="34"/>
      <c r="C3" s="34"/>
      <c r="D3" s="34" t="s">
        <v>206</v>
      </c>
      <c r="E3" s="34" t="s">
        <v>207</v>
      </c>
    </row>
    <row r="4" spans="1:5" ht="16.5" thickBot="1" x14ac:dyDescent="0.3">
      <c r="A4" s="33"/>
      <c r="B4" s="35"/>
      <c r="C4" s="55"/>
      <c r="D4" s="35" t="s">
        <v>208</v>
      </c>
      <c r="E4" s="35" t="s">
        <v>209</v>
      </c>
    </row>
    <row r="5" spans="1:5" ht="15.75" x14ac:dyDescent="0.25">
      <c r="A5" s="33"/>
      <c r="B5" s="35"/>
      <c r="C5" s="35" t="s">
        <v>216</v>
      </c>
      <c r="D5" s="35" t="s">
        <v>320</v>
      </c>
      <c r="E5" s="34" t="s">
        <v>212</v>
      </c>
    </row>
    <row r="6" spans="1:5" ht="16.5" thickBot="1" x14ac:dyDescent="0.3">
      <c r="A6" s="33"/>
      <c r="B6" s="35"/>
      <c r="C6" s="35" t="s">
        <v>210</v>
      </c>
      <c r="D6" s="35" t="s">
        <v>321</v>
      </c>
      <c r="E6" s="35" t="s">
        <v>209</v>
      </c>
    </row>
    <row r="7" spans="1:5" ht="15.75" x14ac:dyDescent="0.25">
      <c r="A7" s="33"/>
      <c r="B7" s="35"/>
      <c r="C7" s="35" t="s">
        <v>213</v>
      </c>
      <c r="D7" s="34" t="s">
        <v>217</v>
      </c>
      <c r="E7" s="34" t="s">
        <v>218</v>
      </c>
    </row>
    <row r="8" spans="1:5" ht="16.5" thickBot="1" x14ac:dyDescent="0.3">
      <c r="A8" s="33"/>
      <c r="B8" s="35"/>
      <c r="C8" s="35" t="s">
        <v>219</v>
      </c>
      <c r="D8" s="35" t="s">
        <v>220</v>
      </c>
      <c r="E8" s="36" t="s">
        <v>221</v>
      </c>
    </row>
    <row r="9" spans="1:5" ht="15.75" x14ac:dyDescent="0.25">
      <c r="A9" s="33"/>
      <c r="B9" s="65"/>
      <c r="C9" s="35"/>
      <c r="D9" s="35" t="s">
        <v>223</v>
      </c>
      <c r="E9" s="34" t="s">
        <v>224</v>
      </c>
    </row>
    <row r="10" spans="1:5" ht="16.5" thickBot="1" x14ac:dyDescent="0.3">
      <c r="A10" s="33"/>
      <c r="B10" s="35" t="s">
        <v>322</v>
      </c>
      <c r="C10" s="66"/>
      <c r="D10" s="36" t="s">
        <v>225</v>
      </c>
      <c r="E10" s="36" t="s">
        <v>226</v>
      </c>
    </row>
    <row r="11" spans="1:5" ht="16.5" thickBot="1" x14ac:dyDescent="0.3">
      <c r="A11" s="33"/>
      <c r="B11" s="43" t="s">
        <v>323</v>
      </c>
      <c r="C11" s="67"/>
      <c r="D11" s="37"/>
      <c r="E11" s="38"/>
    </row>
    <row r="12" spans="1:5" ht="15.75" x14ac:dyDescent="0.25">
      <c r="A12" s="33"/>
      <c r="B12" s="43" t="s">
        <v>26</v>
      </c>
      <c r="C12" s="34"/>
      <c r="D12" s="34" t="s">
        <v>228</v>
      </c>
      <c r="E12" s="35" t="s">
        <v>229</v>
      </c>
    </row>
    <row r="13" spans="1:5" ht="16.5" thickBot="1" x14ac:dyDescent="0.3">
      <c r="A13" s="33"/>
      <c r="B13" s="35"/>
      <c r="C13" s="35" t="s">
        <v>234</v>
      </c>
      <c r="D13" s="35" t="s">
        <v>226</v>
      </c>
      <c r="E13" s="36" t="s">
        <v>226</v>
      </c>
    </row>
    <row r="14" spans="1:5" ht="15.75" x14ac:dyDescent="0.25">
      <c r="A14" s="33"/>
      <c r="B14" s="35"/>
      <c r="C14" s="35" t="s">
        <v>230</v>
      </c>
      <c r="D14" s="35" t="s">
        <v>232</v>
      </c>
      <c r="E14" s="34" t="s">
        <v>233</v>
      </c>
    </row>
    <row r="15" spans="1:5" ht="16.5" thickBot="1" x14ac:dyDescent="0.3">
      <c r="A15" s="33"/>
      <c r="B15" s="35"/>
      <c r="C15" s="35" t="s">
        <v>231</v>
      </c>
      <c r="D15" s="68"/>
      <c r="E15" s="36" t="s">
        <v>226</v>
      </c>
    </row>
    <row r="16" spans="1:5" ht="15.75" x14ac:dyDescent="0.25">
      <c r="A16" s="33"/>
      <c r="B16" s="35"/>
      <c r="C16" s="35" t="s">
        <v>235</v>
      </c>
      <c r="D16" s="34" t="s">
        <v>236</v>
      </c>
      <c r="E16" s="34" t="s">
        <v>237</v>
      </c>
    </row>
    <row r="17" spans="1:5" ht="16.5" thickBot="1" x14ac:dyDescent="0.3">
      <c r="A17" s="33"/>
      <c r="B17" s="65"/>
      <c r="C17" s="35" t="s">
        <v>238</v>
      </c>
      <c r="D17" s="35" t="s">
        <v>226</v>
      </c>
      <c r="E17" s="36" t="s">
        <v>226</v>
      </c>
    </row>
    <row r="18" spans="1:5" ht="15.75" x14ac:dyDescent="0.25">
      <c r="A18" s="33"/>
      <c r="B18" s="65"/>
      <c r="C18" s="65"/>
      <c r="D18" s="35" t="s">
        <v>239</v>
      </c>
      <c r="E18" s="34" t="s">
        <v>240</v>
      </c>
    </row>
    <row r="19" spans="1:5" ht="16.5" thickBot="1" x14ac:dyDescent="0.3">
      <c r="A19" s="33"/>
      <c r="B19" s="65"/>
      <c r="C19" s="36"/>
      <c r="D19" s="36"/>
      <c r="E19" s="36" t="s">
        <v>226</v>
      </c>
    </row>
    <row r="20" spans="1:5" ht="15.75" x14ac:dyDescent="0.25">
      <c r="A20" s="67"/>
      <c r="B20" s="42"/>
      <c r="C20" s="55"/>
      <c r="D20" s="33"/>
      <c r="E20" s="37"/>
    </row>
    <row r="21" spans="1:5" ht="15.75" x14ac:dyDescent="0.25">
      <c r="A21" s="47" t="s">
        <v>827</v>
      </c>
      <c r="B21" s="46"/>
      <c r="C21" s="37"/>
      <c r="D21" s="37"/>
      <c r="E21" s="37"/>
    </row>
    <row r="22" spans="1:5" ht="15.75" x14ac:dyDescent="0.25">
      <c r="A22" s="43" t="s">
        <v>9</v>
      </c>
      <c r="B22" s="46"/>
      <c r="C22" s="33"/>
      <c r="D22" s="37"/>
      <c r="E22" s="37"/>
    </row>
    <row r="23" spans="1:5" ht="15.75" x14ac:dyDescent="0.25">
      <c r="A23" s="43" t="s">
        <v>1040</v>
      </c>
      <c r="B23" s="46"/>
      <c r="C23" s="33"/>
      <c r="D23" s="37"/>
      <c r="E23" s="37"/>
    </row>
    <row r="24" spans="1:5" ht="15.75" x14ac:dyDescent="0.25">
      <c r="A24" s="43"/>
      <c r="B24" s="46"/>
      <c r="C24" s="33"/>
      <c r="D24" s="37"/>
      <c r="E24" s="37"/>
    </row>
    <row r="25" spans="1:5" ht="15.75" x14ac:dyDescent="0.25">
      <c r="A25" s="43"/>
      <c r="B25" s="46"/>
      <c r="C25" s="69"/>
      <c r="D25" s="37"/>
      <c r="E25" s="37"/>
    </row>
    <row r="26" spans="1:5" ht="15.75" x14ac:dyDescent="0.25">
      <c r="A26" s="43"/>
      <c r="B26" s="46"/>
      <c r="C26" s="47" t="s">
        <v>0</v>
      </c>
      <c r="D26" s="33"/>
      <c r="E26" s="37"/>
    </row>
    <row r="27" spans="1:5" ht="15.75" x14ac:dyDescent="0.25">
      <c r="A27" s="48"/>
      <c r="B27" s="46"/>
      <c r="C27" s="47" t="s">
        <v>1</v>
      </c>
      <c r="D27" s="33"/>
      <c r="E27" s="37"/>
    </row>
    <row r="28" spans="1:5" ht="15.75" x14ac:dyDescent="0.25">
      <c r="A28" s="48"/>
      <c r="B28" s="46"/>
      <c r="C28" s="70" t="s">
        <v>2</v>
      </c>
      <c r="D28" s="33"/>
      <c r="E28" s="37"/>
    </row>
    <row r="29" spans="1:5" ht="15.75" x14ac:dyDescent="0.25">
      <c r="A29" s="48"/>
      <c r="B29" s="46"/>
      <c r="C29" s="47" t="s">
        <v>3</v>
      </c>
      <c r="D29" s="37"/>
      <c r="E29" s="37"/>
    </row>
    <row r="30" spans="1:5" ht="15.75" x14ac:dyDescent="0.25">
      <c r="A30" s="47"/>
      <c r="B30" s="46"/>
      <c r="C30" s="47" t="s">
        <v>4</v>
      </c>
      <c r="D30" s="37"/>
      <c r="E30" s="37"/>
    </row>
    <row r="31" spans="1:5" ht="16.5" thickBot="1" x14ac:dyDescent="0.3">
      <c r="A31" s="51"/>
      <c r="B31" s="52"/>
      <c r="C31" s="33"/>
      <c r="D31" s="37"/>
      <c r="E31" s="37"/>
    </row>
    <row r="32" spans="1:5" ht="15.75" x14ac:dyDescent="0.25">
      <c r="A32" s="33"/>
      <c r="B32" s="39"/>
      <c r="C32" s="34"/>
      <c r="D32" s="34" t="s">
        <v>331</v>
      </c>
      <c r="E32" s="34" t="s">
        <v>339</v>
      </c>
    </row>
    <row r="33" spans="1:5" ht="16.5" thickBot="1" x14ac:dyDescent="0.3">
      <c r="A33" s="33"/>
      <c r="B33" s="35"/>
      <c r="C33" s="35"/>
      <c r="D33" s="35" t="s">
        <v>9</v>
      </c>
      <c r="E33" s="35" t="s">
        <v>340</v>
      </c>
    </row>
    <row r="34" spans="1:5" ht="15.75" x14ac:dyDescent="0.25">
      <c r="A34" s="33"/>
      <c r="B34" s="35"/>
      <c r="C34" s="35" t="s">
        <v>326</v>
      </c>
      <c r="D34" s="35" t="s">
        <v>332</v>
      </c>
      <c r="E34" s="34" t="s">
        <v>341</v>
      </c>
    </row>
    <row r="35" spans="1:5" ht="16.5" thickBot="1" x14ac:dyDescent="0.3">
      <c r="A35" s="33"/>
      <c r="B35" s="35"/>
      <c r="C35" s="35" t="s">
        <v>9</v>
      </c>
      <c r="D35" s="35" t="s">
        <v>329</v>
      </c>
      <c r="E35" s="35" t="s">
        <v>342</v>
      </c>
    </row>
    <row r="36" spans="1:5" ht="15.75" x14ac:dyDescent="0.25">
      <c r="A36" s="33"/>
      <c r="B36" s="35"/>
      <c r="C36" s="35" t="s">
        <v>327</v>
      </c>
      <c r="D36" s="34" t="s">
        <v>333</v>
      </c>
      <c r="E36" s="34" t="s">
        <v>343</v>
      </c>
    </row>
    <row r="37" spans="1:5" ht="16.5" thickBot="1" x14ac:dyDescent="0.3">
      <c r="A37" s="33"/>
      <c r="B37" s="35"/>
      <c r="C37" s="35" t="s">
        <v>329</v>
      </c>
      <c r="D37" s="35" t="s">
        <v>9</v>
      </c>
      <c r="E37" s="35" t="s">
        <v>329</v>
      </c>
    </row>
    <row r="38" spans="1:5" ht="15.75" x14ac:dyDescent="0.25">
      <c r="A38" s="33"/>
      <c r="B38" s="65"/>
      <c r="C38" s="35"/>
      <c r="D38" s="35" t="s">
        <v>334</v>
      </c>
      <c r="E38" s="34" t="s">
        <v>344</v>
      </c>
    </row>
    <row r="39" spans="1:5" ht="16.5" thickBot="1" x14ac:dyDescent="0.3">
      <c r="A39" s="33"/>
      <c r="B39" s="43" t="s">
        <v>324</v>
      </c>
      <c r="C39" s="66"/>
      <c r="D39" s="36" t="s">
        <v>329</v>
      </c>
      <c r="E39" s="35" t="s">
        <v>345</v>
      </c>
    </row>
    <row r="40" spans="1:5" ht="16.5" thickBot="1" x14ac:dyDescent="0.3">
      <c r="A40" s="33"/>
      <c r="B40" s="43" t="s">
        <v>825</v>
      </c>
      <c r="C40" s="67"/>
      <c r="D40" s="37"/>
      <c r="E40" s="38"/>
    </row>
    <row r="41" spans="1:5" ht="15.75" x14ac:dyDescent="0.25">
      <c r="A41" s="33"/>
      <c r="B41" s="43" t="s">
        <v>325</v>
      </c>
      <c r="C41" s="34"/>
      <c r="D41" s="34" t="s">
        <v>335</v>
      </c>
      <c r="E41" s="34" t="s">
        <v>346</v>
      </c>
    </row>
    <row r="42" spans="1:5" ht="16.5" thickBot="1" x14ac:dyDescent="0.3">
      <c r="A42" s="33"/>
      <c r="B42" s="43" t="s">
        <v>329</v>
      </c>
      <c r="C42" s="35"/>
      <c r="D42" s="35" t="s">
        <v>214</v>
      </c>
      <c r="E42" s="36" t="s">
        <v>102</v>
      </c>
    </row>
    <row r="43" spans="1:5" ht="15.75" x14ac:dyDescent="0.25">
      <c r="A43" s="33"/>
      <c r="B43" s="35"/>
      <c r="C43" s="35" t="s">
        <v>328</v>
      </c>
      <c r="D43" s="35" t="s">
        <v>336</v>
      </c>
      <c r="E43" s="34" t="s">
        <v>347</v>
      </c>
    </row>
    <row r="44" spans="1:5" ht="16.5" thickBot="1" x14ac:dyDescent="0.3">
      <c r="A44" s="33"/>
      <c r="B44" s="35"/>
      <c r="C44" s="35" t="s">
        <v>106</v>
      </c>
      <c r="D44" s="36" t="s">
        <v>102</v>
      </c>
      <c r="E44" s="36" t="s">
        <v>102</v>
      </c>
    </row>
    <row r="45" spans="1:5" ht="15.75" x14ac:dyDescent="0.25">
      <c r="A45" s="54"/>
      <c r="B45" s="35"/>
      <c r="C45" s="35" t="s">
        <v>330</v>
      </c>
      <c r="D45" s="34" t="s">
        <v>337</v>
      </c>
      <c r="E45" s="34" t="s">
        <v>348</v>
      </c>
    </row>
    <row r="46" spans="1:5" ht="16.5" thickBot="1" x14ac:dyDescent="0.3">
      <c r="A46" s="55"/>
      <c r="B46" s="65"/>
      <c r="C46" s="35" t="s">
        <v>329</v>
      </c>
      <c r="D46" s="35" t="s">
        <v>338</v>
      </c>
      <c r="E46" s="36" t="s">
        <v>102</v>
      </c>
    </row>
    <row r="47" spans="1:5" ht="15.75" x14ac:dyDescent="0.25">
      <c r="A47" s="55"/>
      <c r="B47" s="65"/>
      <c r="C47" s="65"/>
      <c r="D47" s="35" t="s">
        <v>102</v>
      </c>
      <c r="E47" s="34" t="s">
        <v>349</v>
      </c>
    </row>
    <row r="48" spans="1:5" ht="16.5" thickBot="1" x14ac:dyDescent="0.3">
      <c r="A48" s="55"/>
      <c r="B48" s="68"/>
      <c r="C48" s="36"/>
      <c r="D48" s="68"/>
      <c r="E48" s="36" t="s">
        <v>102</v>
      </c>
    </row>
  </sheetData>
  <phoneticPr fontId="11" type="noConversion"/>
  <pageMargins left="0.51181102362204722" right="0.51181102362204722" top="0.55118110236220474" bottom="0.55118110236220474" header="0.31496062992125984" footer="0.31496062992125984"/>
  <pageSetup paperSize="9" orientation="portrait" horizontalDpi="300" verticalDpi="300" r:id="rId1"/>
  <drawing r:id="rId2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A4DB5C3-D248-48EB-A10C-AF0E772A31A4}">
  <sheetPr>
    <tabColor rgb="FF00B0F0"/>
  </sheetPr>
  <dimension ref="A1:E53"/>
  <sheetViews>
    <sheetView workbookViewId="0">
      <selection sqref="A1:E5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805</v>
      </c>
      <c r="D1" s="1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58</v>
      </c>
      <c r="E3" s="7" t="s">
        <v>59</v>
      </c>
    </row>
    <row r="4" spans="1:5" ht="15" thickBot="1" x14ac:dyDescent="0.25">
      <c r="A4" s="6"/>
      <c r="B4" s="8"/>
      <c r="C4" s="9" t="s">
        <v>60</v>
      </c>
      <c r="D4" s="9" t="s">
        <v>61</v>
      </c>
      <c r="E4" s="9" t="s">
        <v>62</v>
      </c>
    </row>
    <row r="5" spans="1:5" ht="14.25" x14ac:dyDescent="0.2">
      <c r="A5" s="6"/>
      <c r="B5" s="8"/>
      <c r="C5" s="12" t="s">
        <v>56</v>
      </c>
      <c r="D5" s="9" t="s">
        <v>63</v>
      </c>
      <c r="E5" s="7" t="s">
        <v>64</v>
      </c>
    </row>
    <row r="6" spans="1:5" ht="15" thickBot="1" x14ac:dyDescent="0.25">
      <c r="A6" s="6"/>
      <c r="B6" s="8"/>
      <c r="C6" s="12" t="s">
        <v>65</v>
      </c>
      <c r="D6" s="10"/>
      <c r="E6" s="10" t="s">
        <v>66</v>
      </c>
    </row>
    <row r="7" spans="1:5" ht="14.25" x14ac:dyDescent="0.2">
      <c r="A7" s="6"/>
      <c r="B7" s="9"/>
      <c r="C7" s="12"/>
      <c r="D7" s="7" t="s">
        <v>67</v>
      </c>
      <c r="E7" s="7" t="s">
        <v>68</v>
      </c>
    </row>
    <row r="8" spans="1:5" ht="15" thickBot="1" x14ac:dyDescent="0.25">
      <c r="A8" s="6"/>
      <c r="B8" s="9"/>
      <c r="C8" s="21" t="s">
        <v>69</v>
      </c>
      <c r="D8" s="9" t="s">
        <v>9</v>
      </c>
      <c r="E8" s="10" t="s">
        <v>70</v>
      </c>
    </row>
    <row r="9" spans="1:5" ht="14.25" x14ac:dyDescent="0.2">
      <c r="A9" s="6"/>
      <c r="B9" s="9"/>
      <c r="C9" s="9"/>
      <c r="D9" s="9" t="s">
        <v>71</v>
      </c>
      <c r="E9" s="7" t="s">
        <v>72</v>
      </c>
    </row>
    <row r="10" spans="1:5" ht="15" thickBot="1" x14ac:dyDescent="0.25">
      <c r="A10" s="6"/>
      <c r="B10" s="9" t="s">
        <v>73</v>
      </c>
      <c r="C10" s="13"/>
      <c r="D10" s="10"/>
      <c r="E10" s="10" t="s">
        <v>74</v>
      </c>
    </row>
    <row r="11" spans="1:5" ht="15" thickBot="1" x14ac:dyDescent="0.25">
      <c r="A11" s="6"/>
      <c r="B11" s="12" t="s">
        <v>75</v>
      </c>
      <c r="C11" s="14"/>
      <c r="D11" s="15"/>
      <c r="E11" s="16"/>
    </row>
    <row r="12" spans="1:5" ht="14.25" x14ac:dyDescent="0.2">
      <c r="A12" s="6"/>
      <c r="B12" s="12" t="s">
        <v>76</v>
      </c>
      <c r="C12" s="7"/>
      <c r="D12" s="27" t="s">
        <v>77</v>
      </c>
      <c r="E12" s="7" t="s">
        <v>78</v>
      </c>
    </row>
    <row r="13" spans="1:5" ht="15" thickBot="1" x14ac:dyDescent="0.25">
      <c r="A13" s="6"/>
      <c r="B13" s="9"/>
      <c r="C13" s="9"/>
      <c r="D13" s="8" t="s">
        <v>79</v>
      </c>
      <c r="E13" s="9" t="s">
        <v>80</v>
      </c>
    </row>
    <row r="14" spans="1:5" ht="14.25" x14ac:dyDescent="0.2">
      <c r="A14" s="6"/>
      <c r="B14" s="9"/>
      <c r="C14" s="8" t="s">
        <v>81</v>
      </c>
      <c r="D14" s="8" t="s">
        <v>82</v>
      </c>
      <c r="E14" s="7" t="s">
        <v>78</v>
      </c>
    </row>
    <row r="15" spans="1:5" ht="15" thickBot="1" x14ac:dyDescent="0.25">
      <c r="A15" s="6"/>
      <c r="B15" s="9"/>
      <c r="C15" s="30" t="s">
        <v>75</v>
      </c>
      <c r="D15" s="8" t="s">
        <v>83</v>
      </c>
      <c r="E15" s="9" t="s">
        <v>80</v>
      </c>
    </row>
    <row r="16" spans="1:5" ht="14.25" x14ac:dyDescent="0.2">
      <c r="A16" s="6"/>
      <c r="B16" s="9"/>
      <c r="C16" s="30" t="s">
        <v>84</v>
      </c>
      <c r="D16" s="27" t="s">
        <v>85</v>
      </c>
      <c r="E16" s="7" t="s">
        <v>78</v>
      </c>
    </row>
    <row r="17" spans="1:5" ht="15" thickBot="1" x14ac:dyDescent="0.25">
      <c r="A17" s="6"/>
      <c r="B17" s="11"/>
      <c r="C17" s="9"/>
      <c r="D17" s="8" t="s">
        <v>86</v>
      </c>
      <c r="E17" s="9" t="s">
        <v>80</v>
      </c>
    </row>
    <row r="18" spans="1:5" ht="14.25" x14ac:dyDescent="0.2">
      <c r="A18" s="6"/>
      <c r="B18" s="11"/>
      <c r="C18" s="11"/>
      <c r="D18" s="8" t="s">
        <v>87</v>
      </c>
      <c r="E18" s="7" t="s">
        <v>78</v>
      </c>
    </row>
    <row r="19" spans="1:5" ht="15" thickBot="1" x14ac:dyDescent="0.25">
      <c r="A19" s="6"/>
      <c r="B19" s="11"/>
      <c r="C19" s="10"/>
      <c r="D19" s="28" t="s">
        <v>83</v>
      </c>
      <c r="E19" s="10" t="s">
        <v>80</v>
      </c>
    </row>
    <row r="20" spans="1:5" ht="14.25" x14ac:dyDescent="0.2">
      <c r="A20" s="14"/>
      <c r="B20" s="18"/>
      <c r="C20" s="5"/>
      <c r="D20" s="6"/>
      <c r="E20" s="18"/>
    </row>
    <row r="21" spans="1:5" ht="14.25" x14ac:dyDescent="0.2">
      <c r="A21" s="19"/>
      <c r="B21" s="20"/>
      <c r="C21" s="15"/>
      <c r="D21" s="15"/>
      <c r="E21" s="31"/>
    </row>
    <row r="22" spans="1:5" ht="14.25" x14ac:dyDescent="0.2">
      <c r="A22" s="19" t="s">
        <v>806</v>
      </c>
      <c r="B22" s="20"/>
      <c r="C22" s="6"/>
      <c r="D22" s="15"/>
      <c r="E22" s="31"/>
    </row>
    <row r="23" spans="1:5" ht="14.25" x14ac:dyDescent="0.2">
      <c r="A23" s="12" t="s">
        <v>807</v>
      </c>
      <c r="B23" s="20"/>
      <c r="C23" s="6"/>
      <c r="D23" s="15"/>
      <c r="E23" s="31"/>
    </row>
    <row r="24" spans="1:5" ht="14.25" x14ac:dyDescent="0.2">
      <c r="A24" s="12" t="s">
        <v>1041</v>
      </c>
      <c r="B24" s="20"/>
      <c r="C24" s="6"/>
      <c r="D24" s="15"/>
      <c r="E24" s="31"/>
    </row>
    <row r="25" spans="1:5" ht="14.25" x14ac:dyDescent="0.2">
      <c r="A25" s="12"/>
      <c r="B25" s="20"/>
      <c r="C25" s="6"/>
      <c r="D25" s="15"/>
      <c r="E25" s="31"/>
    </row>
    <row r="26" spans="1:5" ht="14.25" x14ac:dyDescent="0.2">
      <c r="A26" s="12"/>
      <c r="B26" s="20"/>
      <c r="C26" s="6"/>
      <c r="D26" s="15"/>
      <c r="E26" s="31"/>
    </row>
    <row r="27" spans="1:5" ht="14.25" x14ac:dyDescent="0.2">
      <c r="A27" s="12"/>
      <c r="B27" s="20"/>
      <c r="C27" s="6"/>
      <c r="D27" s="15"/>
      <c r="E27" s="31"/>
    </row>
    <row r="28" spans="1:5" ht="14.25" x14ac:dyDescent="0.2">
      <c r="A28" s="12"/>
      <c r="B28" s="20"/>
      <c r="C28" s="6"/>
      <c r="D28" s="15"/>
      <c r="E28" s="31"/>
    </row>
    <row r="29" spans="1:5" ht="14.25" x14ac:dyDescent="0.2">
      <c r="A29" s="12"/>
      <c r="B29" s="20"/>
      <c r="C29" s="6"/>
      <c r="D29" s="15"/>
      <c r="E29" s="31"/>
    </row>
    <row r="30" spans="1:5" ht="15" x14ac:dyDescent="0.25">
      <c r="A30" s="12"/>
      <c r="B30" s="20"/>
      <c r="C30" s="4"/>
      <c r="D30" s="15"/>
      <c r="E30" s="31"/>
    </row>
    <row r="31" spans="1:5" ht="14.25" x14ac:dyDescent="0.2">
      <c r="A31" s="12"/>
      <c r="B31" s="20"/>
      <c r="C31" s="19" t="s">
        <v>0</v>
      </c>
      <c r="D31" s="6"/>
      <c r="E31" s="31"/>
    </row>
    <row r="32" spans="1:5" ht="14.25" x14ac:dyDescent="0.2">
      <c r="A32" s="21"/>
      <c r="B32" s="20"/>
      <c r="C32" s="19" t="s">
        <v>1</v>
      </c>
      <c r="D32" s="6"/>
      <c r="E32" s="31"/>
    </row>
    <row r="33" spans="1:5" ht="14.25" x14ac:dyDescent="0.2">
      <c r="A33" s="21"/>
      <c r="B33" s="20"/>
      <c r="C33" s="32" t="s">
        <v>2</v>
      </c>
      <c r="D33" s="6"/>
      <c r="E33" s="31"/>
    </row>
    <row r="34" spans="1:5" ht="14.25" x14ac:dyDescent="0.2">
      <c r="A34" s="21"/>
      <c r="B34" s="20"/>
      <c r="C34" s="19" t="s">
        <v>3</v>
      </c>
      <c r="D34" s="15"/>
      <c r="E34" s="31"/>
    </row>
    <row r="35" spans="1:5" ht="14.25" x14ac:dyDescent="0.2">
      <c r="A35" s="19"/>
      <c r="B35" s="20"/>
      <c r="C35" s="19" t="s">
        <v>4</v>
      </c>
      <c r="D35" s="15"/>
      <c r="E35" s="31"/>
    </row>
    <row r="36" spans="1:5" ht="15" thickBot="1" x14ac:dyDescent="0.25">
      <c r="A36" s="23"/>
      <c r="B36" s="24"/>
      <c r="C36" s="6"/>
      <c r="D36" s="15"/>
      <c r="E36" s="24"/>
    </row>
    <row r="37" spans="1:5" ht="14.25" x14ac:dyDescent="0.2">
      <c r="A37" s="6"/>
      <c r="B37" s="25"/>
      <c r="C37" s="27" t="s">
        <v>77</v>
      </c>
      <c r="D37" s="27" t="s">
        <v>88</v>
      </c>
      <c r="E37" s="7"/>
    </row>
    <row r="38" spans="1:5" ht="15" thickBot="1" x14ac:dyDescent="0.25">
      <c r="A38" s="6"/>
      <c r="B38" s="8"/>
      <c r="C38" s="8" t="s">
        <v>79</v>
      </c>
      <c r="D38" s="8" t="s">
        <v>80</v>
      </c>
      <c r="E38" s="9"/>
    </row>
    <row r="39" spans="1:5" ht="14.25" x14ac:dyDescent="0.2">
      <c r="A39" s="6"/>
      <c r="B39" s="8"/>
      <c r="C39" s="8" t="s">
        <v>82</v>
      </c>
      <c r="D39" s="8" t="s">
        <v>89</v>
      </c>
      <c r="E39" s="7"/>
    </row>
    <row r="40" spans="1:5" ht="15" thickBot="1" x14ac:dyDescent="0.25">
      <c r="A40" s="6"/>
      <c r="B40" s="8"/>
      <c r="C40" s="8" t="s">
        <v>83</v>
      </c>
      <c r="D40" s="9"/>
      <c r="E40" s="9"/>
    </row>
    <row r="41" spans="1:5" ht="14.25" x14ac:dyDescent="0.2">
      <c r="A41" s="6"/>
      <c r="B41" s="9"/>
      <c r="C41" s="9"/>
      <c r="D41" s="27" t="s">
        <v>88</v>
      </c>
      <c r="E41" s="7"/>
    </row>
    <row r="42" spans="1:5" ht="15" thickBot="1" x14ac:dyDescent="0.25">
      <c r="A42" s="6"/>
      <c r="B42" s="9"/>
      <c r="C42" s="9"/>
      <c r="D42" s="8" t="s">
        <v>80</v>
      </c>
      <c r="E42" s="9"/>
    </row>
    <row r="43" spans="1:5" ht="14.25" x14ac:dyDescent="0.2">
      <c r="A43" s="6"/>
      <c r="B43" s="8" t="s">
        <v>81</v>
      </c>
      <c r="C43" s="9"/>
      <c r="D43" s="8" t="s">
        <v>89</v>
      </c>
      <c r="E43" s="7"/>
    </row>
    <row r="44" spans="1:5" ht="15" thickBot="1" x14ac:dyDescent="0.25">
      <c r="A44" s="6"/>
      <c r="B44" s="30" t="s">
        <v>75</v>
      </c>
      <c r="C44" s="13"/>
      <c r="D44" s="10"/>
      <c r="E44" s="9"/>
    </row>
    <row r="45" spans="1:5" ht="15" thickBot="1" x14ac:dyDescent="0.25">
      <c r="A45" s="6"/>
      <c r="B45" s="30" t="s">
        <v>84</v>
      </c>
      <c r="C45" s="14"/>
      <c r="D45" s="15"/>
      <c r="E45" s="16"/>
    </row>
    <row r="46" spans="1:5" ht="14.25" x14ac:dyDescent="0.2">
      <c r="A46" s="6"/>
      <c r="B46" s="12"/>
      <c r="C46" s="27" t="s">
        <v>85</v>
      </c>
      <c r="D46" s="27" t="s">
        <v>88</v>
      </c>
      <c r="E46" s="7"/>
    </row>
    <row r="47" spans="1:5" ht="15" thickBot="1" x14ac:dyDescent="0.25">
      <c r="A47" s="6"/>
      <c r="B47" s="9"/>
      <c r="C47" s="8" t="s">
        <v>86</v>
      </c>
      <c r="D47" s="8" t="s">
        <v>80</v>
      </c>
      <c r="E47" s="9"/>
    </row>
    <row r="48" spans="1:5" ht="14.25" x14ac:dyDescent="0.2">
      <c r="A48" s="6"/>
      <c r="B48" s="9"/>
      <c r="C48" s="8" t="s">
        <v>87</v>
      </c>
      <c r="D48" s="8" t="s">
        <v>89</v>
      </c>
      <c r="E48" s="7"/>
    </row>
    <row r="49" spans="1:5" ht="15" thickBot="1" x14ac:dyDescent="0.25">
      <c r="A49" s="6"/>
      <c r="B49" s="9"/>
      <c r="C49" s="8" t="s">
        <v>83</v>
      </c>
      <c r="D49" s="10"/>
      <c r="E49" s="9"/>
    </row>
    <row r="50" spans="1:5" ht="15" x14ac:dyDescent="0.25">
      <c r="A50" s="26"/>
      <c r="B50" s="9"/>
      <c r="C50" s="9"/>
      <c r="D50" s="27" t="s">
        <v>88</v>
      </c>
      <c r="E50" s="7"/>
    </row>
    <row r="51" spans="1:5" ht="15" thickBot="1" x14ac:dyDescent="0.25">
      <c r="A51" s="5"/>
      <c r="B51" s="11"/>
      <c r="C51" s="9"/>
      <c r="D51" s="8" t="s">
        <v>80</v>
      </c>
      <c r="E51" s="9"/>
    </row>
    <row r="52" spans="1:5" ht="14.25" x14ac:dyDescent="0.2">
      <c r="A52" s="5"/>
      <c r="B52" s="11"/>
      <c r="C52" s="11"/>
      <c r="D52" s="8" t="s">
        <v>89</v>
      </c>
      <c r="E52" s="7"/>
    </row>
    <row r="53" spans="1:5" ht="15" thickBot="1" x14ac:dyDescent="0.25">
      <c r="A53" s="5"/>
      <c r="B53" s="17"/>
      <c r="C53" s="10"/>
      <c r="D53" s="17"/>
      <c r="E53" s="10"/>
    </row>
  </sheetData>
  <phoneticPr fontId="11" type="noConversion"/>
  <hyperlinks>
    <hyperlink ref="C33" r:id="rId1" xr:uid="{5E9B8F04-D93A-4387-AD74-A1C03819F276}"/>
  </hyperlinks>
  <pageMargins left="0.51181102362204722" right="0.51181102362204722" top="0.55118110236220474" bottom="0.55118110236220474" header="0.31496062992125984" footer="0.31496062992125984"/>
  <pageSetup paperSize="9" orientation="portrait" horizontalDpi="300" verticalDpi="300" r:id="rId2"/>
  <drawing r:id="rId3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4491A5-EEAE-4DA4-B6FC-995C802B4E75}">
  <sheetPr>
    <tabColor rgb="FF00B0F0"/>
  </sheetPr>
  <dimension ref="A1:E48"/>
  <sheetViews>
    <sheetView topLeftCell="A16" workbookViewId="0">
      <selection activeCell="G30" sqref="G30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828</v>
      </c>
      <c r="D1" s="1"/>
      <c r="E1" s="3"/>
    </row>
    <row r="2" spans="1:5" ht="21" thickBot="1" x14ac:dyDescent="0.35">
      <c r="A2" s="1"/>
      <c r="B2" s="1"/>
      <c r="C2" s="2"/>
      <c r="D2" s="1"/>
      <c r="E2" s="3"/>
    </row>
    <row r="3" spans="1:5" ht="15.75" x14ac:dyDescent="0.25">
      <c r="A3" s="33"/>
      <c r="B3" s="34"/>
      <c r="C3" s="34"/>
      <c r="D3" s="34" t="s">
        <v>206</v>
      </c>
      <c r="E3" s="34" t="s">
        <v>207</v>
      </c>
    </row>
    <row r="4" spans="1:5" ht="16.5" thickBot="1" x14ac:dyDescent="0.3">
      <c r="A4" s="33"/>
      <c r="B4" s="35"/>
      <c r="C4" s="55"/>
      <c r="D4" s="35" t="s">
        <v>208</v>
      </c>
      <c r="E4" s="35" t="s">
        <v>209</v>
      </c>
    </row>
    <row r="5" spans="1:5" ht="15.75" x14ac:dyDescent="0.25">
      <c r="A5" s="33"/>
      <c r="B5" s="35"/>
      <c r="C5" s="35" t="s">
        <v>216</v>
      </c>
      <c r="D5" s="35" t="s">
        <v>320</v>
      </c>
      <c r="E5" s="34" t="s">
        <v>212</v>
      </c>
    </row>
    <row r="6" spans="1:5" ht="16.5" thickBot="1" x14ac:dyDescent="0.3">
      <c r="A6" s="33"/>
      <c r="B6" s="35"/>
      <c r="C6" s="35" t="s">
        <v>210</v>
      </c>
      <c r="D6" s="35" t="s">
        <v>321</v>
      </c>
      <c r="E6" s="35" t="s">
        <v>209</v>
      </c>
    </row>
    <row r="7" spans="1:5" ht="15.75" x14ac:dyDescent="0.25">
      <c r="A7" s="33"/>
      <c r="B7" s="35"/>
      <c r="C7" s="35" t="s">
        <v>213</v>
      </c>
      <c r="D7" s="34" t="s">
        <v>217</v>
      </c>
      <c r="E7" s="34" t="s">
        <v>218</v>
      </c>
    </row>
    <row r="8" spans="1:5" ht="16.5" thickBot="1" x14ac:dyDescent="0.3">
      <c r="A8" s="33"/>
      <c r="B8" s="35"/>
      <c r="C8" s="35" t="s">
        <v>219</v>
      </c>
      <c r="D8" s="35" t="s">
        <v>220</v>
      </c>
      <c r="E8" s="36" t="s">
        <v>221</v>
      </c>
    </row>
    <row r="9" spans="1:5" ht="15.75" x14ac:dyDescent="0.25">
      <c r="A9" s="33"/>
      <c r="B9" s="65"/>
      <c r="C9" s="35"/>
      <c r="D9" s="35" t="s">
        <v>223</v>
      </c>
      <c r="E9" s="34" t="s">
        <v>224</v>
      </c>
    </row>
    <row r="10" spans="1:5" ht="16.5" thickBot="1" x14ac:dyDescent="0.3">
      <c r="A10" s="33"/>
      <c r="B10" s="35" t="s">
        <v>322</v>
      </c>
      <c r="C10" s="66"/>
      <c r="D10" s="36" t="s">
        <v>225</v>
      </c>
      <c r="E10" s="36" t="s">
        <v>226</v>
      </c>
    </row>
    <row r="11" spans="1:5" ht="16.5" thickBot="1" x14ac:dyDescent="0.3">
      <c r="A11" s="33"/>
      <c r="B11" s="43" t="s">
        <v>323</v>
      </c>
      <c r="C11" s="67"/>
      <c r="D11" s="37"/>
      <c r="E11" s="38"/>
    </row>
    <row r="12" spans="1:5" ht="15.75" x14ac:dyDescent="0.25">
      <c r="A12" s="33"/>
      <c r="B12" s="43" t="s">
        <v>26</v>
      </c>
      <c r="C12" s="34"/>
      <c r="D12" s="34" t="s">
        <v>228</v>
      </c>
      <c r="E12" s="35" t="s">
        <v>229</v>
      </c>
    </row>
    <row r="13" spans="1:5" ht="16.5" thickBot="1" x14ac:dyDescent="0.3">
      <c r="A13" s="33"/>
      <c r="B13" s="35"/>
      <c r="C13" s="35" t="s">
        <v>234</v>
      </c>
      <c r="D13" s="35" t="s">
        <v>226</v>
      </c>
      <c r="E13" s="36" t="s">
        <v>226</v>
      </c>
    </row>
    <row r="14" spans="1:5" ht="15.75" x14ac:dyDescent="0.25">
      <c r="A14" s="33"/>
      <c r="B14" s="35"/>
      <c r="C14" s="35" t="s">
        <v>230</v>
      </c>
      <c r="D14" s="35" t="s">
        <v>232</v>
      </c>
      <c r="E14" s="34" t="s">
        <v>233</v>
      </c>
    </row>
    <row r="15" spans="1:5" ht="16.5" thickBot="1" x14ac:dyDescent="0.3">
      <c r="A15" s="33"/>
      <c r="B15" s="35"/>
      <c r="C15" s="35" t="s">
        <v>231</v>
      </c>
      <c r="D15" s="68"/>
      <c r="E15" s="36" t="s">
        <v>226</v>
      </c>
    </row>
    <row r="16" spans="1:5" ht="15.75" x14ac:dyDescent="0.25">
      <c r="A16" s="33"/>
      <c r="B16" s="35"/>
      <c r="C16" s="35" t="s">
        <v>235</v>
      </c>
      <c r="D16" s="34" t="s">
        <v>236</v>
      </c>
      <c r="E16" s="34" t="s">
        <v>237</v>
      </c>
    </row>
    <row r="17" spans="1:5" ht="16.5" thickBot="1" x14ac:dyDescent="0.3">
      <c r="A17" s="33"/>
      <c r="B17" s="65"/>
      <c r="C17" s="35" t="s">
        <v>238</v>
      </c>
      <c r="D17" s="35" t="s">
        <v>226</v>
      </c>
      <c r="E17" s="36" t="s">
        <v>226</v>
      </c>
    </row>
    <row r="18" spans="1:5" ht="15.75" x14ac:dyDescent="0.25">
      <c r="A18" s="33"/>
      <c r="B18" s="65"/>
      <c r="C18" s="65"/>
      <c r="D18" s="35" t="s">
        <v>239</v>
      </c>
      <c r="E18" s="34" t="s">
        <v>240</v>
      </c>
    </row>
    <row r="19" spans="1:5" ht="16.5" thickBot="1" x14ac:dyDescent="0.3">
      <c r="A19" s="33"/>
      <c r="B19" s="65"/>
      <c r="C19" s="36"/>
      <c r="D19" s="36"/>
      <c r="E19" s="36" t="s">
        <v>226</v>
      </c>
    </row>
    <row r="20" spans="1:5" ht="15.75" x14ac:dyDescent="0.25">
      <c r="A20" s="67"/>
      <c r="B20" s="42"/>
      <c r="C20" s="55"/>
      <c r="D20" s="33"/>
      <c r="E20" s="37"/>
    </row>
    <row r="21" spans="1:5" ht="15.75" x14ac:dyDescent="0.25">
      <c r="A21" s="47" t="s">
        <v>829</v>
      </c>
      <c r="B21" s="46"/>
      <c r="C21" s="37"/>
      <c r="D21" s="37"/>
      <c r="E21" s="37"/>
    </row>
    <row r="22" spans="1:5" ht="15.75" x14ac:dyDescent="0.25">
      <c r="A22" s="43" t="s">
        <v>106</v>
      </c>
      <c r="B22" s="46"/>
      <c r="C22" s="33"/>
      <c r="D22" s="37"/>
      <c r="E22" s="37"/>
    </row>
    <row r="23" spans="1:5" ht="15.75" x14ac:dyDescent="0.25">
      <c r="A23" s="43" t="s">
        <v>1042</v>
      </c>
      <c r="B23" s="46"/>
      <c r="C23" s="33"/>
      <c r="D23" s="37"/>
      <c r="E23" s="37"/>
    </row>
    <row r="24" spans="1:5" ht="15.75" x14ac:dyDescent="0.25">
      <c r="A24" s="43"/>
      <c r="B24" s="46"/>
      <c r="C24" s="33"/>
      <c r="D24" s="37"/>
      <c r="E24" s="37"/>
    </row>
    <row r="25" spans="1:5" ht="15.75" x14ac:dyDescent="0.25">
      <c r="A25" s="43"/>
      <c r="B25" s="46"/>
      <c r="C25" s="69"/>
      <c r="D25" s="37"/>
      <c r="E25" s="37"/>
    </row>
    <row r="26" spans="1:5" ht="15.75" x14ac:dyDescent="0.25">
      <c r="A26" s="43"/>
      <c r="B26" s="46"/>
      <c r="C26" s="47" t="s">
        <v>0</v>
      </c>
      <c r="D26" s="33"/>
      <c r="E26" s="37"/>
    </row>
    <row r="27" spans="1:5" ht="15.75" x14ac:dyDescent="0.25">
      <c r="A27" s="48"/>
      <c r="B27" s="46"/>
      <c r="C27" s="47" t="s">
        <v>1</v>
      </c>
      <c r="D27" s="33"/>
      <c r="E27" s="37"/>
    </row>
    <row r="28" spans="1:5" ht="15.75" x14ac:dyDescent="0.25">
      <c r="A28" s="48"/>
      <c r="B28" s="46"/>
      <c r="C28" s="70" t="s">
        <v>2</v>
      </c>
      <c r="D28" s="33"/>
      <c r="E28" s="37"/>
    </row>
    <row r="29" spans="1:5" ht="15.75" x14ac:dyDescent="0.25">
      <c r="A29" s="48"/>
      <c r="B29" s="46"/>
      <c r="C29" s="47" t="s">
        <v>3</v>
      </c>
      <c r="D29" s="37"/>
      <c r="E29" s="37"/>
    </row>
    <row r="30" spans="1:5" ht="15.75" x14ac:dyDescent="0.25">
      <c r="A30" s="47"/>
      <c r="B30" s="46"/>
      <c r="C30" s="47" t="s">
        <v>4</v>
      </c>
      <c r="D30" s="37"/>
      <c r="E30" s="37"/>
    </row>
    <row r="31" spans="1:5" ht="16.5" thickBot="1" x14ac:dyDescent="0.3">
      <c r="A31" s="51"/>
      <c r="B31" s="52"/>
      <c r="C31" s="33"/>
      <c r="D31" s="37"/>
      <c r="E31" s="37"/>
    </row>
    <row r="32" spans="1:5" ht="15.75" x14ac:dyDescent="0.25">
      <c r="A32" s="33"/>
      <c r="B32" s="39"/>
      <c r="C32" s="34"/>
      <c r="D32" s="34" t="s">
        <v>331</v>
      </c>
      <c r="E32" s="34" t="s">
        <v>339</v>
      </c>
    </row>
    <row r="33" spans="1:5" ht="16.5" thickBot="1" x14ac:dyDescent="0.3">
      <c r="A33" s="33"/>
      <c r="B33" s="35"/>
      <c r="C33" s="35"/>
      <c r="D33" s="35" t="s">
        <v>9</v>
      </c>
      <c r="E33" s="35" t="s">
        <v>340</v>
      </c>
    </row>
    <row r="34" spans="1:5" ht="15.75" x14ac:dyDescent="0.25">
      <c r="A34" s="33"/>
      <c r="B34" s="35"/>
      <c r="C34" s="35" t="s">
        <v>326</v>
      </c>
      <c r="D34" s="35" t="s">
        <v>332</v>
      </c>
      <c r="E34" s="34" t="s">
        <v>341</v>
      </c>
    </row>
    <row r="35" spans="1:5" ht="16.5" thickBot="1" x14ac:dyDescent="0.3">
      <c r="A35" s="33"/>
      <c r="B35" s="35"/>
      <c r="C35" s="35" t="s">
        <v>9</v>
      </c>
      <c r="D35" s="35" t="s">
        <v>329</v>
      </c>
      <c r="E35" s="35" t="s">
        <v>342</v>
      </c>
    </row>
    <row r="36" spans="1:5" ht="15.75" x14ac:dyDescent="0.25">
      <c r="A36" s="33"/>
      <c r="B36" s="35"/>
      <c r="C36" s="35" t="s">
        <v>327</v>
      </c>
      <c r="D36" s="34" t="s">
        <v>333</v>
      </c>
      <c r="E36" s="34" t="s">
        <v>343</v>
      </c>
    </row>
    <row r="37" spans="1:5" ht="16.5" thickBot="1" x14ac:dyDescent="0.3">
      <c r="A37" s="33"/>
      <c r="B37" s="35"/>
      <c r="C37" s="35" t="s">
        <v>329</v>
      </c>
      <c r="D37" s="35" t="s">
        <v>9</v>
      </c>
      <c r="E37" s="35" t="s">
        <v>329</v>
      </c>
    </row>
    <row r="38" spans="1:5" ht="15.75" x14ac:dyDescent="0.25">
      <c r="A38" s="33"/>
      <c r="B38" s="65"/>
      <c r="C38" s="35"/>
      <c r="D38" s="35" t="s">
        <v>334</v>
      </c>
      <c r="E38" s="34" t="s">
        <v>344</v>
      </c>
    </row>
    <row r="39" spans="1:5" ht="16.5" thickBot="1" x14ac:dyDescent="0.3">
      <c r="A39" s="33"/>
      <c r="B39" s="43" t="s">
        <v>324</v>
      </c>
      <c r="C39" s="66"/>
      <c r="D39" s="36" t="s">
        <v>329</v>
      </c>
      <c r="E39" s="35" t="s">
        <v>345</v>
      </c>
    </row>
    <row r="40" spans="1:5" ht="16.5" thickBot="1" x14ac:dyDescent="0.3">
      <c r="A40" s="33"/>
      <c r="B40" s="43" t="s">
        <v>825</v>
      </c>
      <c r="C40" s="67"/>
      <c r="D40" s="37"/>
      <c r="E40" s="38"/>
    </row>
    <row r="41" spans="1:5" ht="15.75" x14ac:dyDescent="0.25">
      <c r="A41" s="33"/>
      <c r="B41" s="43" t="s">
        <v>325</v>
      </c>
      <c r="C41" s="34"/>
      <c r="D41" s="34" t="s">
        <v>335</v>
      </c>
      <c r="E41" s="34" t="s">
        <v>346</v>
      </c>
    </row>
    <row r="42" spans="1:5" ht="16.5" thickBot="1" x14ac:dyDescent="0.3">
      <c r="A42" s="33"/>
      <c r="B42" s="43" t="s">
        <v>329</v>
      </c>
      <c r="C42" s="35"/>
      <c r="D42" s="35" t="s">
        <v>214</v>
      </c>
      <c r="E42" s="36" t="s">
        <v>102</v>
      </c>
    </row>
    <row r="43" spans="1:5" ht="15.75" x14ac:dyDescent="0.25">
      <c r="A43" s="33"/>
      <c r="B43" s="35"/>
      <c r="C43" s="35" t="s">
        <v>328</v>
      </c>
      <c r="D43" s="35" t="s">
        <v>336</v>
      </c>
      <c r="E43" s="34" t="s">
        <v>347</v>
      </c>
    </row>
    <row r="44" spans="1:5" ht="16.5" thickBot="1" x14ac:dyDescent="0.3">
      <c r="A44" s="33"/>
      <c r="B44" s="35"/>
      <c r="C44" s="35" t="s">
        <v>106</v>
      </c>
      <c r="D44" s="36" t="s">
        <v>102</v>
      </c>
      <c r="E44" s="36" t="s">
        <v>102</v>
      </c>
    </row>
    <row r="45" spans="1:5" ht="15.75" x14ac:dyDescent="0.25">
      <c r="A45" s="54"/>
      <c r="B45" s="35"/>
      <c r="C45" s="35" t="s">
        <v>330</v>
      </c>
      <c r="D45" s="34" t="s">
        <v>337</v>
      </c>
      <c r="E45" s="34" t="s">
        <v>348</v>
      </c>
    </row>
    <row r="46" spans="1:5" ht="16.5" thickBot="1" x14ac:dyDescent="0.3">
      <c r="A46" s="55"/>
      <c r="B46" s="65"/>
      <c r="C46" s="35" t="s">
        <v>329</v>
      </c>
      <c r="D46" s="35" t="s">
        <v>338</v>
      </c>
      <c r="E46" s="36" t="s">
        <v>102</v>
      </c>
    </row>
    <row r="47" spans="1:5" ht="15.75" x14ac:dyDescent="0.25">
      <c r="A47" s="55"/>
      <c r="B47" s="65"/>
      <c r="C47" s="65"/>
      <c r="D47" s="35" t="s">
        <v>102</v>
      </c>
      <c r="E47" s="34" t="s">
        <v>349</v>
      </c>
    </row>
    <row r="48" spans="1:5" ht="16.5" thickBot="1" x14ac:dyDescent="0.3">
      <c r="A48" s="55"/>
      <c r="B48" s="68"/>
      <c r="C48" s="36"/>
      <c r="D48" s="68"/>
      <c r="E48" s="36" t="s">
        <v>102</v>
      </c>
    </row>
  </sheetData>
  <phoneticPr fontId="11" type="noConversion"/>
  <pageMargins left="0.51181102362204722" right="0.51181102362204722" top="0.55118110236220474" bottom="0.55118110236220474" header="0.31496062992125984" footer="0.31496062992125984"/>
  <pageSetup paperSize="9" orientation="portrait" horizontalDpi="300" verticalDpi="300" r:id="rId1"/>
  <drawing r:id="rId2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5FDD31C-AAB4-4289-A36C-998E0835A82C}">
  <sheetPr>
    <tabColor rgb="FF00B0F0"/>
  </sheetPr>
  <dimension ref="A1:E51"/>
  <sheetViews>
    <sheetView workbookViewId="0">
      <selection sqref="A1:E51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1094</v>
      </c>
      <c r="D1" s="1"/>
    </row>
    <row r="2" spans="1:5" ht="15.75" thickBot="1" x14ac:dyDescent="0.3">
      <c r="A2" s="4"/>
      <c r="B2" s="4"/>
      <c r="C2" s="4"/>
      <c r="D2" s="4"/>
      <c r="E2" s="5"/>
    </row>
    <row r="3" spans="1:5" ht="15.75" x14ac:dyDescent="0.25">
      <c r="A3" s="6"/>
      <c r="B3" s="34"/>
      <c r="C3" s="34"/>
      <c r="D3" s="34" t="s">
        <v>1111</v>
      </c>
      <c r="E3" s="34" t="s">
        <v>1114</v>
      </c>
    </row>
    <row r="4" spans="1:5" ht="16.5" thickBot="1" x14ac:dyDescent="0.3">
      <c r="A4" s="6"/>
      <c r="B4" s="35"/>
      <c r="C4" s="35"/>
      <c r="D4" s="35" t="s">
        <v>1112</v>
      </c>
      <c r="E4" s="35" t="s">
        <v>672</v>
      </c>
    </row>
    <row r="5" spans="1:5" ht="15.75" x14ac:dyDescent="0.25">
      <c r="A5" s="6"/>
      <c r="B5" s="35"/>
      <c r="C5" s="43" t="s">
        <v>1104</v>
      </c>
      <c r="D5" s="35" t="s">
        <v>106</v>
      </c>
      <c r="E5" s="34" t="s">
        <v>1113</v>
      </c>
    </row>
    <row r="6" spans="1:5" ht="16.5" thickBot="1" x14ac:dyDescent="0.3">
      <c r="A6" s="6"/>
      <c r="B6" s="35"/>
      <c r="C6" s="43" t="s">
        <v>106</v>
      </c>
      <c r="D6" s="36"/>
      <c r="E6" s="36" t="s">
        <v>672</v>
      </c>
    </row>
    <row r="7" spans="1:5" ht="15.75" x14ac:dyDescent="0.25">
      <c r="A7" s="6"/>
      <c r="B7" s="35"/>
      <c r="C7" s="43" t="s">
        <v>1110</v>
      </c>
      <c r="D7" s="34" t="s">
        <v>1115</v>
      </c>
      <c r="E7" s="34" t="s">
        <v>1117</v>
      </c>
    </row>
    <row r="8" spans="1:5" ht="16.5" thickBot="1" x14ac:dyDescent="0.3">
      <c r="A8" s="6"/>
      <c r="B8" s="35" t="s">
        <v>1101</v>
      </c>
      <c r="C8" s="48"/>
      <c r="D8" s="35" t="s">
        <v>960</v>
      </c>
      <c r="E8" s="35" t="s">
        <v>1116</v>
      </c>
    </row>
    <row r="9" spans="1:5" ht="15.75" x14ac:dyDescent="0.25">
      <c r="A9" s="6"/>
      <c r="B9" s="35" t="s">
        <v>56</v>
      </c>
      <c r="C9" s="35"/>
      <c r="D9" s="35" t="s">
        <v>1116</v>
      </c>
      <c r="E9" s="34" t="s">
        <v>1118</v>
      </c>
    </row>
    <row r="10" spans="1:5" ht="16.5" thickBot="1" x14ac:dyDescent="0.3">
      <c r="A10" s="6"/>
      <c r="B10" s="35" t="s">
        <v>1102</v>
      </c>
      <c r="C10" s="76"/>
      <c r="D10" s="36"/>
      <c r="E10" s="36" t="s">
        <v>1119</v>
      </c>
    </row>
    <row r="11" spans="1:5" ht="16.5" thickBot="1" x14ac:dyDescent="0.3">
      <c r="A11" s="6"/>
      <c r="B11" s="43" t="s">
        <v>1103</v>
      </c>
      <c r="C11" s="67"/>
      <c r="D11" s="37"/>
      <c r="E11" s="38"/>
    </row>
    <row r="12" spans="1:5" ht="15.75" x14ac:dyDescent="0.25">
      <c r="A12" s="6"/>
      <c r="B12" s="43"/>
      <c r="C12" s="34"/>
      <c r="D12" s="34" t="s">
        <v>1120</v>
      </c>
      <c r="E12" s="34" t="s">
        <v>1124</v>
      </c>
    </row>
    <row r="13" spans="1:5" ht="16.5" thickBot="1" x14ac:dyDescent="0.3">
      <c r="A13" s="6"/>
      <c r="B13" s="35"/>
      <c r="C13" s="35"/>
      <c r="D13" s="35" t="s">
        <v>157</v>
      </c>
      <c r="E13" s="35" t="s">
        <v>1125</v>
      </c>
    </row>
    <row r="14" spans="1:5" ht="15.75" x14ac:dyDescent="0.25">
      <c r="A14" s="6"/>
      <c r="B14" s="35"/>
      <c r="C14" s="35" t="s">
        <v>1105</v>
      </c>
      <c r="D14" s="35" t="s">
        <v>1121</v>
      </c>
      <c r="E14" s="34" t="s">
        <v>1126</v>
      </c>
    </row>
    <row r="15" spans="1:5" ht="16.5" thickBot="1" x14ac:dyDescent="0.3">
      <c r="A15" s="6"/>
      <c r="B15" s="35"/>
      <c r="C15" s="43" t="s">
        <v>1106</v>
      </c>
      <c r="D15" s="35"/>
      <c r="E15" s="35" t="s">
        <v>1125</v>
      </c>
    </row>
    <row r="16" spans="1:5" ht="15.75" x14ac:dyDescent="0.25">
      <c r="A16" s="6"/>
      <c r="B16" s="35"/>
      <c r="C16" s="43" t="s">
        <v>1109</v>
      </c>
      <c r="D16" s="34" t="s">
        <v>1122</v>
      </c>
      <c r="E16" s="34" t="s">
        <v>1127</v>
      </c>
    </row>
    <row r="17" spans="1:5" ht="16.5" thickBot="1" x14ac:dyDescent="0.3">
      <c r="A17" s="6"/>
      <c r="B17" s="65"/>
      <c r="C17" s="43" t="s">
        <v>1108</v>
      </c>
      <c r="D17" s="35" t="s">
        <v>106</v>
      </c>
      <c r="E17" s="35" t="s">
        <v>1123</v>
      </c>
    </row>
    <row r="18" spans="1:5" ht="15.75" x14ac:dyDescent="0.25">
      <c r="A18" s="6"/>
      <c r="B18" s="65"/>
      <c r="C18" s="35" t="s">
        <v>1107</v>
      </c>
      <c r="D18" s="35" t="s">
        <v>1123</v>
      </c>
      <c r="E18" s="34" t="s">
        <v>1128</v>
      </c>
    </row>
    <row r="19" spans="1:5" ht="16.5" thickBot="1" x14ac:dyDescent="0.3">
      <c r="A19" s="6"/>
      <c r="B19" s="65"/>
      <c r="C19" s="36"/>
      <c r="D19" s="36"/>
      <c r="E19" s="36" t="s">
        <v>1123</v>
      </c>
    </row>
    <row r="20" spans="1:5" ht="14.25" x14ac:dyDescent="0.2">
      <c r="A20" s="14"/>
      <c r="B20" s="18"/>
      <c r="C20" s="5"/>
      <c r="D20" s="6"/>
      <c r="E20" s="18"/>
    </row>
    <row r="21" spans="1:5" ht="14.25" x14ac:dyDescent="0.2">
      <c r="A21" s="19"/>
      <c r="B21" s="20"/>
      <c r="C21" s="15"/>
      <c r="D21" s="15"/>
      <c r="E21" s="31"/>
    </row>
    <row r="22" spans="1:5" ht="14.25" x14ac:dyDescent="0.2">
      <c r="A22" s="19" t="s">
        <v>1095</v>
      </c>
      <c r="B22" s="20"/>
      <c r="C22" s="6"/>
      <c r="D22" s="15"/>
      <c r="E22" s="31"/>
    </row>
    <row r="23" spans="1:5" ht="14.25" x14ac:dyDescent="0.2">
      <c r="A23" s="12" t="s">
        <v>1096</v>
      </c>
      <c r="B23" s="20"/>
      <c r="C23" s="6"/>
      <c r="D23" s="15"/>
      <c r="E23" s="31"/>
    </row>
    <row r="24" spans="1:5" ht="14.25" x14ac:dyDescent="0.2">
      <c r="A24" s="12" t="s">
        <v>1097</v>
      </c>
      <c r="B24" s="20"/>
      <c r="C24" s="6"/>
      <c r="D24" s="15"/>
      <c r="E24" s="31"/>
    </row>
    <row r="25" spans="1:5" ht="14.25" x14ac:dyDescent="0.2">
      <c r="A25" s="12" t="s">
        <v>1098</v>
      </c>
      <c r="B25" s="20"/>
      <c r="C25" s="6"/>
      <c r="D25" s="15"/>
      <c r="E25" s="31"/>
    </row>
    <row r="26" spans="1:5" ht="14.25" x14ac:dyDescent="0.2">
      <c r="A26" s="12" t="s">
        <v>1099</v>
      </c>
      <c r="B26" s="20" t="s">
        <v>1100</v>
      </c>
      <c r="C26" s="6"/>
      <c r="D26" s="15"/>
      <c r="E26" s="31"/>
    </row>
    <row r="27" spans="1:5" ht="14.25" x14ac:dyDescent="0.2">
      <c r="A27" s="12"/>
      <c r="B27" s="20"/>
      <c r="C27" s="6"/>
      <c r="D27" s="15"/>
      <c r="E27" s="31"/>
    </row>
    <row r="28" spans="1:5" ht="15" x14ac:dyDescent="0.25">
      <c r="A28" s="12"/>
      <c r="B28" s="20"/>
      <c r="C28" s="4"/>
      <c r="D28" s="15"/>
      <c r="E28" s="31"/>
    </row>
    <row r="29" spans="1:5" ht="14.25" x14ac:dyDescent="0.2">
      <c r="A29" s="12"/>
      <c r="B29" s="20"/>
      <c r="C29" s="19" t="s">
        <v>0</v>
      </c>
      <c r="D29" s="6"/>
      <c r="E29" s="31"/>
    </row>
    <row r="30" spans="1:5" ht="14.25" x14ac:dyDescent="0.2">
      <c r="A30" s="21"/>
      <c r="B30" s="20"/>
      <c r="C30" s="19" t="s">
        <v>1</v>
      </c>
      <c r="D30" s="6"/>
      <c r="E30" s="31"/>
    </row>
    <row r="31" spans="1:5" ht="14.25" x14ac:dyDescent="0.2">
      <c r="A31" s="21"/>
      <c r="B31" s="20"/>
      <c r="C31" s="32" t="s">
        <v>2</v>
      </c>
      <c r="D31" s="6"/>
      <c r="E31" s="31"/>
    </row>
    <row r="32" spans="1:5" ht="14.25" x14ac:dyDescent="0.2">
      <c r="A32" s="21"/>
      <c r="B32" s="20"/>
      <c r="C32" s="19" t="s">
        <v>3</v>
      </c>
      <c r="D32" s="15"/>
      <c r="E32" s="31"/>
    </row>
    <row r="33" spans="1:5" ht="14.25" x14ac:dyDescent="0.2">
      <c r="A33" s="19"/>
      <c r="B33" s="20"/>
      <c r="C33" s="19" t="s">
        <v>4</v>
      </c>
      <c r="D33" s="15"/>
      <c r="E33" s="31"/>
    </row>
    <row r="34" spans="1:5" ht="15" thickBot="1" x14ac:dyDescent="0.25">
      <c r="A34" s="23"/>
      <c r="B34" s="24"/>
      <c r="C34" s="6"/>
      <c r="D34" s="15"/>
      <c r="E34" s="24"/>
    </row>
    <row r="35" spans="1:5" ht="15.75" x14ac:dyDescent="0.25">
      <c r="A35" s="6"/>
      <c r="B35" s="39"/>
      <c r="C35" s="34"/>
      <c r="D35" s="34" t="s">
        <v>1132</v>
      </c>
      <c r="E35" s="34" t="s">
        <v>1138</v>
      </c>
    </row>
    <row r="36" spans="1:5" ht="16.5" thickBot="1" x14ac:dyDescent="0.3">
      <c r="A36" s="6"/>
      <c r="B36" s="35"/>
      <c r="C36" s="35" t="s">
        <v>1132</v>
      </c>
      <c r="D36" s="35" t="s">
        <v>1133</v>
      </c>
      <c r="E36" s="35"/>
    </row>
    <row r="37" spans="1:5" ht="15.75" x14ac:dyDescent="0.25">
      <c r="A37" s="6"/>
      <c r="B37" s="35"/>
      <c r="C37" s="35" t="s">
        <v>1133</v>
      </c>
      <c r="D37" s="35" t="s">
        <v>1134</v>
      </c>
      <c r="E37" s="34" t="s">
        <v>1138</v>
      </c>
    </row>
    <row r="38" spans="1:5" ht="16.5" thickBot="1" x14ac:dyDescent="0.3">
      <c r="A38" s="6"/>
      <c r="B38" s="35"/>
      <c r="C38" s="35" t="s">
        <v>1134</v>
      </c>
      <c r="D38" s="36" t="s">
        <v>106</v>
      </c>
      <c r="E38" s="35"/>
    </row>
    <row r="39" spans="1:5" ht="15.75" x14ac:dyDescent="0.25">
      <c r="A39" s="6"/>
      <c r="B39" s="35"/>
      <c r="C39" s="35" t="s">
        <v>106</v>
      </c>
      <c r="D39" s="34" t="s">
        <v>1132</v>
      </c>
      <c r="E39" s="34" t="s">
        <v>1133</v>
      </c>
    </row>
    <row r="40" spans="1:5" ht="16.5" thickBot="1" x14ac:dyDescent="0.3">
      <c r="A40" s="6"/>
      <c r="B40" s="35" t="s">
        <v>1129</v>
      </c>
      <c r="C40" s="35"/>
      <c r="D40" s="35" t="s">
        <v>1133</v>
      </c>
      <c r="E40" s="35" t="s">
        <v>1132</v>
      </c>
    </row>
    <row r="41" spans="1:5" ht="15.75" x14ac:dyDescent="0.25">
      <c r="A41" s="6"/>
      <c r="B41" s="35" t="s">
        <v>1130</v>
      </c>
      <c r="C41" s="35"/>
      <c r="D41" s="35" t="s">
        <v>1134</v>
      </c>
      <c r="E41" s="34" t="s">
        <v>1139</v>
      </c>
    </row>
    <row r="42" spans="1:5" ht="16.5" thickBot="1" x14ac:dyDescent="0.3">
      <c r="A42" s="6"/>
      <c r="B42" s="43" t="s">
        <v>1131</v>
      </c>
      <c r="C42" s="76"/>
      <c r="D42" s="36" t="s">
        <v>106</v>
      </c>
      <c r="E42" s="35" t="s">
        <v>1140</v>
      </c>
    </row>
    <row r="43" spans="1:5" ht="16.5" thickBot="1" x14ac:dyDescent="0.3">
      <c r="A43" s="6"/>
      <c r="B43" s="43"/>
      <c r="C43" s="67"/>
      <c r="D43" s="37"/>
      <c r="E43" s="38"/>
    </row>
    <row r="44" spans="1:5" ht="15.75" x14ac:dyDescent="0.25">
      <c r="A44" s="6"/>
      <c r="B44" s="43"/>
      <c r="C44" s="34"/>
      <c r="D44" s="34" t="s">
        <v>1132</v>
      </c>
      <c r="E44" s="34" t="s">
        <v>1141</v>
      </c>
    </row>
    <row r="45" spans="1:5" ht="16.5" thickBot="1" x14ac:dyDescent="0.3">
      <c r="A45" s="6"/>
      <c r="B45" s="35"/>
      <c r="C45" s="35" t="s">
        <v>1132</v>
      </c>
      <c r="D45" s="35" t="s">
        <v>1133</v>
      </c>
      <c r="E45" s="35" t="s">
        <v>54</v>
      </c>
    </row>
    <row r="46" spans="1:5" ht="15.75" x14ac:dyDescent="0.25">
      <c r="A46" s="6"/>
      <c r="B46" s="35"/>
      <c r="C46" s="35" t="s">
        <v>1133</v>
      </c>
      <c r="D46" s="35" t="s">
        <v>54</v>
      </c>
      <c r="E46" s="34" t="s">
        <v>1141</v>
      </c>
    </row>
    <row r="47" spans="1:5" ht="16.5" thickBot="1" x14ac:dyDescent="0.3">
      <c r="A47" s="6"/>
      <c r="B47" s="35"/>
      <c r="C47" s="35" t="s">
        <v>54</v>
      </c>
      <c r="D47" s="36" t="s">
        <v>1134</v>
      </c>
      <c r="E47" s="35" t="s">
        <v>54</v>
      </c>
    </row>
    <row r="48" spans="1:5" ht="15.75" x14ac:dyDescent="0.25">
      <c r="A48" s="26"/>
      <c r="B48" s="35"/>
      <c r="C48" s="35" t="s">
        <v>106</v>
      </c>
      <c r="D48" s="34" t="s">
        <v>1135</v>
      </c>
      <c r="E48" s="34" t="s">
        <v>1142</v>
      </c>
    </row>
    <row r="49" spans="1:5" ht="16.5" thickBot="1" x14ac:dyDescent="0.3">
      <c r="A49" s="5"/>
      <c r="B49" s="65"/>
      <c r="C49" s="35"/>
      <c r="D49" s="35" t="s">
        <v>1136</v>
      </c>
      <c r="E49" s="35" t="s">
        <v>1135</v>
      </c>
    </row>
    <row r="50" spans="1:5" ht="15.75" x14ac:dyDescent="0.25">
      <c r="A50" s="5"/>
      <c r="B50" s="65"/>
      <c r="C50" s="65"/>
      <c r="D50" s="35" t="s">
        <v>1137</v>
      </c>
      <c r="E50" s="34" t="s">
        <v>1143</v>
      </c>
    </row>
    <row r="51" spans="1:5" ht="16.5" thickBot="1" x14ac:dyDescent="0.3">
      <c r="A51" s="5"/>
      <c r="B51" s="68"/>
      <c r="C51" s="36"/>
      <c r="D51" s="68"/>
      <c r="E51" s="36" t="s">
        <v>1136</v>
      </c>
    </row>
  </sheetData>
  <phoneticPr fontId="11" type="noConversion"/>
  <hyperlinks>
    <hyperlink ref="C31" r:id="rId1" xr:uid="{EF4EE250-40B6-45A4-A2FC-60EEA56BB2B3}"/>
  </hyperlinks>
  <pageMargins left="0.51181102362204722" right="0.51181102362204722" top="0.55118110236220474" bottom="0.3543307086614173" header="0.31496062992125984" footer="0.31496062992125984"/>
  <pageSetup paperSize="9" orientation="portrait" horizontalDpi="4294967293" verticalDpi="0" r:id="rId2"/>
  <drawing r:id="rId3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0416133-EE4E-4D21-8A83-BFC0A44E91A5}">
  <sheetPr>
    <tabColor rgb="FF00B0F0"/>
  </sheetPr>
  <dimension ref="A1"/>
  <sheetViews>
    <sheetView workbookViewId="0"/>
  </sheetViews>
  <sheetFormatPr defaultRowHeight="12.75" x14ac:dyDescent="0.2"/>
  <sheetData/>
  <phoneticPr fontId="11" type="noConversion"/>
  <pageMargins left="0.7" right="0.7" top="0.75" bottom="0.75" header="0.3" footer="0.3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E932DE-8C3C-469E-881E-6B798D62D852}">
  <sheetPr>
    <tabColor rgb="FF00B0F0"/>
  </sheetPr>
  <dimension ref="A1"/>
  <sheetViews>
    <sheetView workbookViewId="0"/>
  </sheetViews>
  <sheetFormatPr defaultRowHeight="12.75" x14ac:dyDescent="0.2"/>
  <sheetData/>
  <phoneticPr fontId="11" type="noConversion"/>
  <pageMargins left="0.7" right="0.7" top="0.75" bottom="0.75" header="0.3" footer="0.3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A3BFBC9-783F-4072-9482-287AE1177CEB}">
  <sheetPr>
    <tabColor rgb="FF00B0F0"/>
  </sheetPr>
  <dimension ref="A1"/>
  <sheetViews>
    <sheetView workbookViewId="0"/>
  </sheetViews>
  <sheetFormatPr defaultRowHeight="12.75" x14ac:dyDescent="0.2"/>
  <sheetData/>
  <phoneticPr fontId="11" type="noConversion"/>
  <pageMargins left="0.7" right="0.7" top="0.75" bottom="0.75" header="0.3" footer="0.3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8116047-6EF2-41E1-BC4E-0407DE8EBF57}">
  <sheetPr>
    <tabColor rgb="FF00B0F0"/>
  </sheetPr>
  <dimension ref="A1"/>
  <sheetViews>
    <sheetView workbookViewId="0"/>
  </sheetViews>
  <sheetFormatPr defaultRowHeight="12.75" x14ac:dyDescent="0.2"/>
  <sheetData/>
  <phoneticPr fontId="11" type="noConversion"/>
  <pageMargins left="0.7" right="0.7" top="0.75" bottom="0.75" header="0.3" footer="0.3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B8A99D-36AA-40F0-B567-F6817859C88C}">
  <sheetPr>
    <tabColor rgb="FF00B0F0"/>
  </sheetPr>
  <dimension ref="A1"/>
  <sheetViews>
    <sheetView workbookViewId="0"/>
  </sheetViews>
  <sheetFormatPr defaultRowHeight="12.75" x14ac:dyDescent="0.2"/>
  <sheetData/>
  <phoneticPr fontId="11" type="noConversion"/>
  <pageMargins left="0.7" right="0.7" top="0.75" bottom="0.75" header="0.3" footer="0.3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7B30D59-2204-4BA0-BDF6-F8242DA392E1}">
  <sheetPr>
    <tabColor rgb="FF00B0F0"/>
  </sheetPr>
  <dimension ref="A1"/>
  <sheetViews>
    <sheetView workbookViewId="0"/>
  </sheetViews>
  <sheetFormatPr defaultRowHeight="12.75" x14ac:dyDescent="0.2"/>
  <sheetData/>
  <phoneticPr fontId="11" type="noConversion"/>
  <pageMargins left="0.7" right="0.7" top="0.75" bottom="0.75" header="0.3" footer="0.3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5C0456-35A5-427D-BB0A-F19A726F7A93}">
  <sheetPr>
    <tabColor rgb="FF00B0F0"/>
  </sheetPr>
  <dimension ref="A1"/>
  <sheetViews>
    <sheetView workbookViewId="0"/>
  </sheetViews>
  <sheetFormatPr defaultRowHeight="12.75" x14ac:dyDescent="0.2"/>
  <sheetData/>
  <phoneticPr fontId="11" type="noConversion"/>
  <pageMargins left="0.7" right="0.7" top="0.75" bottom="0.75" header="0.3" footer="0.3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4643EF-1776-4717-A9E2-48060EE55365}">
  <sheetPr>
    <tabColor rgb="FF00B0F0"/>
  </sheetPr>
  <dimension ref="A1:E48"/>
  <sheetViews>
    <sheetView workbookViewId="0">
      <selection activeCell="B7" sqref="B7"/>
    </sheetView>
  </sheetViews>
  <sheetFormatPr defaultRowHeight="12.75" x14ac:dyDescent="0.2"/>
  <cols>
    <col min="2" max="3" width="16" customWidth="1"/>
    <col min="4" max="4" width="17.7109375" customWidth="1"/>
    <col min="5" max="5" width="18.42578125" customWidth="1"/>
    <col min="6" max="7" width="19.5703125" customWidth="1"/>
    <col min="13" max="13" width="16.28515625" customWidth="1"/>
    <col min="14" max="14" width="23.140625" customWidth="1"/>
    <col min="15" max="15" width="31.7109375" customWidth="1"/>
    <col min="16" max="16" width="19.5703125" customWidth="1"/>
    <col min="17" max="17" width="50.5703125" customWidth="1"/>
  </cols>
  <sheetData>
    <row r="1" spans="1:5" ht="20.25" x14ac:dyDescent="0.3">
      <c r="A1" s="108"/>
      <c r="B1" s="108"/>
      <c r="C1" s="2" t="s">
        <v>899</v>
      </c>
      <c r="D1" s="108"/>
      <c r="E1" s="107"/>
    </row>
    <row r="2" spans="1:5" ht="16.5" thickBot="1" x14ac:dyDescent="0.3">
      <c r="A2" s="108"/>
      <c r="B2" s="108"/>
      <c r="C2" s="108"/>
      <c r="D2" s="108"/>
      <c r="E2" s="107"/>
    </row>
    <row r="3" spans="1:5" ht="15.75" x14ac:dyDescent="0.25">
      <c r="A3" s="105"/>
      <c r="B3" s="34"/>
      <c r="C3" s="34"/>
      <c r="D3" s="109" t="s">
        <v>351</v>
      </c>
      <c r="E3" s="109" t="s">
        <v>872</v>
      </c>
    </row>
    <row r="4" spans="1:5" ht="16.5" thickBot="1" x14ac:dyDescent="0.3">
      <c r="A4" s="105"/>
      <c r="B4" s="35"/>
      <c r="C4" s="65" t="s">
        <v>875</v>
      </c>
      <c r="D4" s="65" t="s">
        <v>356</v>
      </c>
      <c r="E4" s="68" t="s">
        <v>354</v>
      </c>
    </row>
    <row r="5" spans="1:5" ht="15.75" x14ac:dyDescent="0.25">
      <c r="A5" s="105"/>
      <c r="B5" s="35"/>
      <c r="C5" s="65" t="s">
        <v>874</v>
      </c>
      <c r="D5" s="65" t="s">
        <v>873</v>
      </c>
      <c r="E5" s="109" t="s">
        <v>357</v>
      </c>
    </row>
    <row r="6" spans="1:5" ht="16.5" thickBot="1" x14ac:dyDescent="0.3">
      <c r="A6" s="105"/>
      <c r="B6" s="35"/>
      <c r="C6" s="65" t="s">
        <v>876</v>
      </c>
      <c r="D6" s="68" t="s">
        <v>387</v>
      </c>
      <c r="E6" s="68" t="s">
        <v>381</v>
      </c>
    </row>
    <row r="7" spans="1:5" ht="15.75" x14ac:dyDescent="0.25">
      <c r="A7" s="105"/>
      <c r="B7" s="35"/>
      <c r="C7" s="65" t="s">
        <v>877</v>
      </c>
      <c r="D7" s="109" t="s">
        <v>363</v>
      </c>
      <c r="E7" s="109" t="s">
        <v>361</v>
      </c>
    </row>
    <row r="8" spans="1:5" ht="16.5" thickBot="1" x14ac:dyDescent="0.3">
      <c r="A8" s="105"/>
      <c r="B8" s="35"/>
      <c r="C8" s="65" t="s">
        <v>878</v>
      </c>
      <c r="D8" s="65" t="s">
        <v>879</v>
      </c>
      <c r="E8" s="68" t="s">
        <v>880</v>
      </c>
    </row>
    <row r="9" spans="1:5" ht="15.75" x14ac:dyDescent="0.25">
      <c r="A9" s="105"/>
      <c r="B9" s="65" t="s">
        <v>881</v>
      </c>
      <c r="C9" s="35"/>
      <c r="D9" s="65" t="s">
        <v>367</v>
      </c>
      <c r="E9" s="65" t="s">
        <v>366</v>
      </c>
    </row>
    <row r="10" spans="1:5" ht="16.5" thickBot="1" x14ac:dyDescent="0.3">
      <c r="A10" s="105"/>
      <c r="B10" s="65" t="s">
        <v>882</v>
      </c>
      <c r="C10" s="68"/>
      <c r="D10" s="68" t="s">
        <v>874</v>
      </c>
      <c r="E10" s="68" t="s">
        <v>880</v>
      </c>
    </row>
    <row r="11" spans="1:5" ht="16.5" thickBot="1" x14ac:dyDescent="0.3">
      <c r="A11" s="105"/>
      <c r="B11" s="65" t="s">
        <v>883</v>
      </c>
      <c r="C11" s="41"/>
      <c r="D11" s="37"/>
      <c r="E11" s="38"/>
    </row>
    <row r="12" spans="1:5" ht="15.75" x14ac:dyDescent="0.25">
      <c r="A12" s="105"/>
      <c r="B12" s="75"/>
      <c r="C12" s="34"/>
      <c r="D12" s="109" t="s">
        <v>886</v>
      </c>
      <c r="E12" s="109" t="s">
        <v>884</v>
      </c>
    </row>
    <row r="13" spans="1:5" ht="16.5" thickBot="1" x14ac:dyDescent="0.3">
      <c r="A13" s="105"/>
      <c r="B13" s="75"/>
      <c r="C13" s="65" t="s">
        <v>891</v>
      </c>
      <c r="D13" s="65" t="s">
        <v>61</v>
      </c>
      <c r="E13" s="68" t="s">
        <v>887</v>
      </c>
    </row>
    <row r="14" spans="1:5" ht="15.75" x14ac:dyDescent="0.25">
      <c r="A14" s="105"/>
      <c r="B14" s="35"/>
      <c r="C14" s="65" t="s">
        <v>9</v>
      </c>
      <c r="D14" s="65" t="s">
        <v>888</v>
      </c>
      <c r="E14" s="109" t="s">
        <v>889</v>
      </c>
    </row>
    <row r="15" spans="1:5" ht="16.5" thickBot="1" x14ac:dyDescent="0.3">
      <c r="A15" s="105"/>
      <c r="B15" s="35"/>
      <c r="C15" s="65" t="s">
        <v>892</v>
      </c>
      <c r="D15" s="68" t="s">
        <v>890</v>
      </c>
      <c r="E15" s="68" t="s">
        <v>890</v>
      </c>
    </row>
    <row r="16" spans="1:5" ht="15.75" x14ac:dyDescent="0.25">
      <c r="A16" s="105"/>
      <c r="B16" s="35"/>
      <c r="C16" s="65" t="s">
        <v>893</v>
      </c>
      <c r="D16" s="109" t="s">
        <v>896</v>
      </c>
      <c r="E16" s="109" t="s">
        <v>894</v>
      </c>
    </row>
    <row r="17" spans="1:5" ht="16.5" thickBot="1" x14ac:dyDescent="0.3">
      <c r="A17" s="105"/>
      <c r="B17" s="65"/>
      <c r="C17" s="65" t="s">
        <v>895</v>
      </c>
      <c r="D17" s="65" t="s">
        <v>61</v>
      </c>
      <c r="E17" s="68" t="s">
        <v>887</v>
      </c>
    </row>
    <row r="18" spans="1:5" ht="15.75" x14ac:dyDescent="0.25">
      <c r="A18" s="105"/>
      <c r="B18" s="65"/>
      <c r="C18" s="65" t="s">
        <v>897</v>
      </c>
      <c r="D18" s="65" t="s">
        <v>895</v>
      </c>
      <c r="E18" s="109" t="s">
        <v>898</v>
      </c>
    </row>
    <row r="19" spans="1:5" ht="16.5" thickBot="1" x14ac:dyDescent="0.3">
      <c r="A19" s="105"/>
      <c r="B19" s="68"/>
      <c r="C19" s="36"/>
      <c r="D19" s="36"/>
      <c r="E19" s="68" t="s">
        <v>885</v>
      </c>
    </row>
    <row r="20" spans="1:5" ht="15.75" x14ac:dyDescent="0.25">
      <c r="A20" s="67"/>
      <c r="B20" s="40"/>
      <c r="C20" s="55"/>
      <c r="D20" s="33"/>
      <c r="E20" s="37"/>
    </row>
    <row r="21" spans="1:5" ht="15.75" x14ac:dyDescent="0.25">
      <c r="A21" s="47" t="s">
        <v>1066</v>
      </c>
      <c r="B21" s="46"/>
      <c r="C21" s="37"/>
      <c r="D21" s="37"/>
      <c r="E21" s="37"/>
    </row>
    <row r="22" spans="1:5" ht="15.75" x14ac:dyDescent="0.25">
      <c r="A22" s="47" t="s">
        <v>1043</v>
      </c>
      <c r="B22" s="46"/>
      <c r="C22" s="33"/>
      <c r="D22" s="37"/>
      <c r="E22" s="37"/>
    </row>
    <row r="23" spans="1:5" ht="15.75" x14ac:dyDescent="0.25">
      <c r="A23" s="47" t="s">
        <v>1044</v>
      </c>
      <c r="B23" s="46"/>
      <c r="C23" s="33"/>
      <c r="D23" s="37"/>
      <c r="E23" s="37"/>
    </row>
    <row r="24" spans="1:5" ht="15.75" x14ac:dyDescent="0.25">
      <c r="A24" s="47"/>
      <c r="B24" s="46"/>
      <c r="C24" s="33"/>
      <c r="D24" s="37"/>
      <c r="E24" s="37"/>
    </row>
    <row r="25" spans="1:5" ht="15.75" x14ac:dyDescent="0.25">
      <c r="A25" s="47"/>
      <c r="B25" s="46"/>
      <c r="C25" s="69"/>
      <c r="D25" s="37"/>
      <c r="E25" s="37"/>
    </row>
    <row r="26" spans="1:5" ht="15.75" x14ac:dyDescent="0.25">
      <c r="A26" s="47"/>
      <c r="B26" s="46"/>
      <c r="C26" s="47" t="s">
        <v>0</v>
      </c>
      <c r="D26" s="33"/>
      <c r="E26" s="37"/>
    </row>
    <row r="27" spans="1:5" ht="15.75" x14ac:dyDescent="0.25">
      <c r="A27" s="47"/>
      <c r="B27" s="46"/>
      <c r="C27" s="47" t="s">
        <v>1</v>
      </c>
      <c r="D27" s="33"/>
      <c r="E27" s="37"/>
    </row>
    <row r="28" spans="1:5" ht="15.75" x14ac:dyDescent="0.25">
      <c r="A28" s="47"/>
      <c r="B28" s="46"/>
      <c r="C28" s="70" t="s">
        <v>2</v>
      </c>
      <c r="D28" s="33"/>
      <c r="E28" s="37"/>
    </row>
    <row r="29" spans="1:5" ht="15.75" x14ac:dyDescent="0.25">
      <c r="A29" s="47"/>
      <c r="B29" s="46"/>
      <c r="C29" s="47" t="s">
        <v>3</v>
      </c>
      <c r="D29" s="37"/>
      <c r="E29" s="37"/>
    </row>
    <row r="30" spans="1:5" ht="15.75" x14ac:dyDescent="0.25">
      <c r="A30" s="47"/>
      <c r="B30" s="46"/>
      <c r="C30" s="47" t="s">
        <v>4</v>
      </c>
      <c r="D30" s="37"/>
      <c r="E30" s="37"/>
    </row>
    <row r="31" spans="1:5" ht="16.5" thickBot="1" x14ac:dyDescent="0.3">
      <c r="A31" s="51"/>
      <c r="B31" s="116"/>
      <c r="C31" s="33"/>
      <c r="D31" s="37"/>
      <c r="E31" s="37"/>
    </row>
    <row r="32" spans="1:5" ht="15.75" x14ac:dyDescent="0.25">
      <c r="A32" s="33"/>
      <c r="B32" s="39"/>
      <c r="C32" s="34"/>
      <c r="D32" s="34"/>
      <c r="E32" s="34"/>
    </row>
    <row r="33" spans="1:5" ht="16.5" thickBot="1" x14ac:dyDescent="0.3">
      <c r="A33" s="33"/>
      <c r="B33" s="35"/>
      <c r="C33" s="35"/>
      <c r="D33" s="35"/>
      <c r="E33" s="35"/>
    </row>
    <row r="34" spans="1:5" ht="15.75" x14ac:dyDescent="0.25">
      <c r="A34" s="33"/>
      <c r="B34" s="35"/>
      <c r="C34" s="35" t="s">
        <v>903</v>
      </c>
      <c r="D34" s="35"/>
      <c r="E34" s="34"/>
    </row>
    <row r="35" spans="1:5" ht="16.5" thickBot="1" x14ac:dyDescent="0.3">
      <c r="A35" s="33"/>
      <c r="B35" s="35"/>
      <c r="C35" s="43" t="s">
        <v>904</v>
      </c>
      <c r="D35" s="35"/>
      <c r="E35" s="35"/>
    </row>
    <row r="36" spans="1:5" ht="15.75" x14ac:dyDescent="0.25">
      <c r="A36" s="33"/>
      <c r="B36" s="35"/>
      <c r="C36" s="43" t="s">
        <v>905</v>
      </c>
      <c r="D36" s="34"/>
      <c r="E36" s="34"/>
    </row>
    <row r="37" spans="1:5" ht="16.5" thickBot="1" x14ac:dyDescent="0.3">
      <c r="A37" s="33"/>
      <c r="B37" s="35"/>
      <c r="C37" s="35" t="s">
        <v>632</v>
      </c>
      <c r="D37" s="35"/>
      <c r="E37" s="35"/>
    </row>
    <row r="38" spans="1:5" ht="15.75" x14ac:dyDescent="0.25">
      <c r="A38" s="33"/>
      <c r="B38" s="35" t="s">
        <v>900</v>
      </c>
      <c r="C38" s="35"/>
      <c r="D38" s="35"/>
      <c r="E38" s="34"/>
    </row>
    <row r="39" spans="1:5" ht="16.5" thickBot="1" x14ac:dyDescent="0.3">
      <c r="A39" s="33"/>
      <c r="B39" s="43" t="s">
        <v>901</v>
      </c>
      <c r="C39" s="106"/>
      <c r="D39" s="36"/>
      <c r="E39" s="35"/>
    </row>
    <row r="40" spans="1:5" ht="16.5" thickBot="1" x14ac:dyDescent="0.3">
      <c r="A40" s="33"/>
      <c r="B40" s="43" t="s">
        <v>902</v>
      </c>
      <c r="C40" s="67"/>
      <c r="D40" s="37"/>
      <c r="E40" s="38"/>
    </row>
    <row r="41" spans="1:5" ht="15.75" x14ac:dyDescent="0.25">
      <c r="A41" s="33"/>
      <c r="B41" s="43"/>
      <c r="C41" s="34"/>
      <c r="D41" s="34" t="s">
        <v>909</v>
      </c>
      <c r="E41" s="34" t="s">
        <v>914</v>
      </c>
    </row>
    <row r="42" spans="1:5" ht="16.5" thickBot="1" x14ac:dyDescent="0.3">
      <c r="A42" s="33"/>
      <c r="B42" s="35" t="s">
        <v>622</v>
      </c>
      <c r="C42" s="35"/>
      <c r="D42" s="35" t="s">
        <v>106</v>
      </c>
      <c r="E42" s="35" t="s">
        <v>910</v>
      </c>
    </row>
    <row r="43" spans="1:5" ht="15.75" x14ac:dyDescent="0.25">
      <c r="A43" s="33"/>
      <c r="B43" s="35"/>
      <c r="C43" s="35" t="s">
        <v>906</v>
      </c>
      <c r="D43" s="35" t="s">
        <v>910</v>
      </c>
      <c r="E43" s="34" t="s">
        <v>915</v>
      </c>
    </row>
    <row r="44" spans="1:5" ht="16.5" thickBot="1" x14ac:dyDescent="0.3">
      <c r="A44" s="33"/>
      <c r="B44" s="35"/>
      <c r="C44" s="43" t="s">
        <v>9</v>
      </c>
      <c r="D44" s="36"/>
      <c r="E44" s="35" t="s">
        <v>910</v>
      </c>
    </row>
    <row r="45" spans="1:5" ht="15.75" x14ac:dyDescent="0.25">
      <c r="A45" s="54"/>
      <c r="B45" s="35"/>
      <c r="C45" s="43" t="s">
        <v>907</v>
      </c>
      <c r="D45" s="34" t="s">
        <v>911</v>
      </c>
      <c r="E45" s="34" t="s">
        <v>916</v>
      </c>
    </row>
    <row r="46" spans="1:5" ht="16.5" thickBot="1" x14ac:dyDescent="0.3">
      <c r="A46" s="55"/>
      <c r="B46" s="65"/>
      <c r="C46" s="35" t="s">
        <v>908</v>
      </c>
      <c r="D46" s="35" t="s">
        <v>214</v>
      </c>
      <c r="E46" s="35" t="s">
        <v>917</v>
      </c>
    </row>
    <row r="47" spans="1:5" ht="15.75" x14ac:dyDescent="0.25">
      <c r="A47" s="55"/>
      <c r="B47" s="65"/>
      <c r="C47" s="65"/>
      <c r="D47" s="35" t="s">
        <v>912</v>
      </c>
      <c r="E47" s="34" t="s">
        <v>918</v>
      </c>
    </row>
    <row r="48" spans="1:5" ht="16.5" thickBot="1" x14ac:dyDescent="0.3">
      <c r="A48" s="55"/>
      <c r="B48" s="68"/>
      <c r="C48" s="36"/>
      <c r="D48" s="36" t="s">
        <v>913</v>
      </c>
      <c r="E48" s="36" t="s">
        <v>917</v>
      </c>
    </row>
  </sheetData>
  <phoneticPr fontId="11" type="noConversion"/>
  <hyperlinks>
    <hyperlink ref="C28" r:id="rId1" display="http://www.postduivencoach.nl/" xr:uid="{5488DC90-0989-4DEF-A04A-AC4B2672EB3D}"/>
  </hyperlinks>
  <pageMargins left="0.51181102362204722" right="0.51181102362204722" top="0.55118110236220474" bottom="0.55118110236220474" header="0.31496062992125984" footer="0.31496062992125984"/>
  <pageSetup paperSize="9" orientation="portrait" horizontalDpi="300" verticalDpi="300" r:id="rId2"/>
  <drawing r:id="rId3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F12DC2-2572-4B6D-A293-FDF6A5E196A7}">
  <sheetPr>
    <tabColor rgb="FF00B0F0"/>
  </sheetPr>
  <dimension ref="A1:E48"/>
  <sheetViews>
    <sheetView workbookViewId="0">
      <selection sqref="A1:E48"/>
    </sheetView>
  </sheetViews>
  <sheetFormatPr defaultRowHeight="12.75" x14ac:dyDescent="0.2"/>
  <cols>
    <col min="2" max="2" width="16" customWidth="1"/>
    <col min="3" max="3" width="22" customWidth="1"/>
    <col min="4" max="4" width="18.28515625" customWidth="1"/>
    <col min="5" max="5" width="21.140625" customWidth="1"/>
  </cols>
  <sheetData>
    <row r="1" spans="1:5" ht="20.25" x14ac:dyDescent="0.3">
      <c r="A1" s="108"/>
      <c r="B1" s="108"/>
      <c r="C1" s="2" t="s">
        <v>919</v>
      </c>
      <c r="D1" s="108"/>
      <c r="E1" s="107"/>
    </row>
    <row r="2" spans="1:5" ht="16.5" thickBot="1" x14ac:dyDescent="0.3">
      <c r="A2" s="108"/>
      <c r="B2" s="108"/>
      <c r="C2" s="108"/>
      <c r="D2" s="108"/>
      <c r="E2" s="107"/>
    </row>
    <row r="3" spans="1:5" ht="15.75" x14ac:dyDescent="0.25">
      <c r="A3" s="105"/>
      <c r="B3" s="34"/>
      <c r="C3" s="34"/>
      <c r="D3" s="34" t="s">
        <v>351</v>
      </c>
      <c r="E3" s="34" t="s">
        <v>872</v>
      </c>
    </row>
    <row r="4" spans="1:5" ht="16.5" thickBot="1" x14ac:dyDescent="0.3">
      <c r="A4" s="105"/>
      <c r="B4" s="35"/>
      <c r="C4" s="35" t="s">
        <v>875</v>
      </c>
      <c r="D4" s="35" t="s">
        <v>356</v>
      </c>
      <c r="E4" s="36" t="s">
        <v>354</v>
      </c>
    </row>
    <row r="5" spans="1:5" ht="15.75" x14ac:dyDescent="0.25">
      <c r="A5" s="105"/>
      <c r="B5" s="35"/>
      <c r="C5" s="35" t="s">
        <v>874</v>
      </c>
      <c r="D5" s="35" t="s">
        <v>873</v>
      </c>
      <c r="E5" s="34" t="s">
        <v>357</v>
      </c>
    </row>
    <row r="6" spans="1:5" ht="16.5" thickBot="1" x14ac:dyDescent="0.3">
      <c r="A6" s="105"/>
      <c r="B6" s="35"/>
      <c r="C6" s="35" t="s">
        <v>876</v>
      </c>
      <c r="D6" s="36" t="s">
        <v>387</v>
      </c>
      <c r="E6" s="36" t="s">
        <v>381</v>
      </c>
    </row>
    <row r="7" spans="1:5" ht="15.75" x14ac:dyDescent="0.25">
      <c r="A7" s="105"/>
      <c r="B7" s="35"/>
      <c r="C7" s="35" t="s">
        <v>877</v>
      </c>
      <c r="D7" s="34" t="s">
        <v>363</v>
      </c>
      <c r="E7" s="34" t="s">
        <v>361</v>
      </c>
    </row>
    <row r="8" spans="1:5" ht="16.5" thickBot="1" x14ac:dyDescent="0.3">
      <c r="A8" s="105"/>
      <c r="B8" s="35"/>
      <c r="C8" s="35" t="s">
        <v>878</v>
      </c>
      <c r="D8" s="35" t="s">
        <v>879</v>
      </c>
      <c r="E8" s="36" t="s">
        <v>880</v>
      </c>
    </row>
    <row r="9" spans="1:5" ht="15.75" x14ac:dyDescent="0.25">
      <c r="A9" s="105"/>
      <c r="B9" s="65" t="s">
        <v>881</v>
      </c>
      <c r="C9" s="35"/>
      <c r="D9" s="35" t="s">
        <v>367</v>
      </c>
      <c r="E9" s="35" t="s">
        <v>366</v>
      </c>
    </row>
    <row r="10" spans="1:5" ht="16.5" thickBot="1" x14ac:dyDescent="0.3">
      <c r="A10" s="105"/>
      <c r="B10" s="65" t="s">
        <v>882</v>
      </c>
      <c r="C10" s="36"/>
      <c r="D10" s="36" t="s">
        <v>874</v>
      </c>
      <c r="E10" s="36" t="s">
        <v>880</v>
      </c>
    </row>
    <row r="11" spans="1:5" ht="16.5" thickBot="1" x14ac:dyDescent="0.3">
      <c r="A11" s="105"/>
      <c r="B11" s="65" t="s">
        <v>883</v>
      </c>
      <c r="C11" s="113"/>
      <c r="D11" s="37"/>
      <c r="E11" s="38"/>
    </row>
    <row r="12" spans="1:5" ht="15.75" x14ac:dyDescent="0.25">
      <c r="A12" s="105"/>
      <c r="B12" s="75"/>
      <c r="C12" s="34"/>
      <c r="D12" s="34" t="s">
        <v>886</v>
      </c>
      <c r="E12" s="34" t="s">
        <v>884</v>
      </c>
    </row>
    <row r="13" spans="1:5" ht="16.5" thickBot="1" x14ac:dyDescent="0.3">
      <c r="A13" s="105"/>
      <c r="B13" s="75"/>
      <c r="C13" s="35" t="s">
        <v>891</v>
      </c>
      <c r="D13" s="35" t="s">
        <v>61</v>
      </c>
      <c r="E13" s="36" t="s">
        <v>887</v>
      </c>
    </row>
    <row r="14" spans="1:5" ht="15.75" x14ac:dyDescent="0.25">
      <c r="A14" s="105"/>
      <c r="B14" s="35"/>
      <c r="C14" s="35" t="s">
        <v>9</v>
      </c>
      <c r="D14" s="35" t="s">
        <v>888</v>
      </c>
      <c r="E14" s="34" t="s">
        <v>889</v>
      </c>
    </row>
    <row r="15" spans="1:5" ht="16.5" thickBot="1" x14ac:dyDescent="0.3">
      <c r="A15" s="105"/>
      <c r="B15" s="35"/>
      <c r="C15" s="35" t="s">
        <v>892</v>
      </c>
      <c r="D15" s="36" t="s">
        <v>890</v>
      </c>
      <c r="E15" s="36" t="s">
        <v>890</v>
      </c>
    </row>
    <row r="16" spans="1:5" ht="15.75" x14ac:dyDescent="0.25">
      <c r="A16" s="105"/>
      <c r="B16" s="35"/>
      <c r="C16" s="35" t="s">
        <v>893</v>
      </c>
      <c r="D16" s="34" t="s">
        <v>896</v>
      </c>
      <c r="E16" s="34" t="s">
        <v>894</v>
      </c>
    </row>
    <row r="17" spans="1:5" ht="16.5" thickBot="1" x14ac:dyDescent="0.3">
      <c r="A17" s="105"/>
      <c r="B17" s="65"/>
      <c r="C17" s="35" t="s">
        <v>895</v>
      </c>
      <c r="D17" s="35" t="s">
        <v>61</v>
      </c>
      <c r="E17" s="36" t="s">
        <v>887</v>
      </c>
    </row>
    <row r="18" spans="1:5" ht="15.75" x14ac:dyDescent="0.25">
      <c r="A18" s="105"/>
      <c r="B18" s="65"/>
      <c r="C18" s="35" t="s">
        <v>897</v>
      </c>
      <c r="D18" s="35" t="s">
        <v>895</v>
      </c>
      <c r="E18" s="34" t="s">
        <v>898</v>
      </c>
    </row>
    <row r="19" spans="1:5" ht="16.5" thickBot="1" x14ac:dyDescent="0.3">
      <c r="A19" s="105"/>
      <c r="B19" s="68"/>
      <c r="C19" s="36"/>
      <c r="D19" s="36"/>
      <c r="E19" s="36" t="s">
        <v>885</v>
      </c>
    </row>
    <row r="20" spans="1:5" ht="15.75" x14ac:dyDescent="0.25">
      <c r="A20" s="67"/>
      <c r="B20" s="40"/>
      <c r="C20" s="55"/>
      <c r="D20" s="33"/>
      <c r="E20" s="37"/>
    </row>
    <row r="21" spans="1:5" ht="15.75" x14ac:dyDescent="0.25">
      <c r="A21" s="47" t="s">
        <v>1067</v>
      </c>
      <c r="B21" s="46"/>
      <c r="C21" s="37"/>
      <c r="D21" s="37"/>
      <c r="E21" s="37"/>
    </row>
    <row r="22" spans="1:5" ht="15.75" x14ac:dyDescent="0.25">
      <c r="A22" s="47" t="s">
        <v>1045</v>
      </c>
      <c r="B22" s="46"/>
      <c r="C22" s="33"/>
      <c r="D22" s="37"/>
      <c r="E22" s="37"/>
    </row>
    <row r="23" spans="1:5" ht="15.75" x14ac:dyDescent="0.25">
      <c r="A23" s="47" t="s">
        <v>1046</v>
      </c>
      <c r="B23" s="46"/>
      <c r="C23" s="33"/>
      <c r="D23" s="37"/>
      <c r="E23" s="37"/>
    </row>
    <row r="24" spans="1:5" ht="15.75" x14ac:dyDescent="0.25">
      <c r="A24" s="47"/>
      <c r="B24" s="46"/>
      <c r="C24" s="33"/>
      <c r="D24" s="37"/>
      <c r="E24" s="37"/>
    </row>
    <row r="25" spans="1:5" ht="15.75" x14ac:dyDescent="0.25">
      <c r="A25" s="47"/>
      <c r="B25" s="46"/>
      <c r="C25" s="69"/>
      <c r="D25" s="37"/>
      <c r="E25" s="37"/>
    </row>
    <row r="26" spans="1:5" ht="15.75" x14ac:dyDescent="0.25">
      <c r="A26" s="47"/>
      <c r="B26" s="46"/>
      <c r="C26" s="47" t="s">
        <v>0</v>
      </c>
      <c r="D26" s="33"/>
      <c r="E26" s="37"/>
    </row>
    <row r="27" spans="1:5" ht="15.75" x14ac:dyDescent="0.25">
      <c r="A27" s="47"/>
      <c r="B27" s="46"/>
      <c r="C27" s="47" t="s">
        <v>1</v>
      </c>
      <c r="D27" s="33"/>
      <c r="E27" s="37"/>
    </row>
    <row r="28" spans="1:5" ht="15.75" x14ac:dyDescent="0.25">
      <c r="A28" s="47"/>
      <c r="B28" s="46"/>
      <c r="C28" s="70" t="s">
        <v>2</v>
      </c>
      <c r="D28" s="33"/>
      <c r="E28" s="37"/>
    </row>
    <row r="29" spans="1:5" ht="15.75" x14ac:dyDescent="0.25">
      <c r="A29" s="47"/>
      <c r="B29" s="46"/>
      <c r="C29" s="47" t="s">
        <v>3</v>
      </c>
      <c r="D29" s="37"/>
      <c r="E29" s="37"/>
    </row>
    <row r="30" spans="1:5" ht="15.75" x14ac:dyDescent="0.25">
      <c r="A30" s="47"/>
      <c r="B30" s="46"/>
      <c r="C30" s="47" t="s">
        <v>4</v>
      </c>
      <c r="D30" s="37"/>
      <c r="E30" s="37"/>
    </row>
    <row r="31" spans="1:5" ht="16.5" thickBot="1" x14ac:dyDescent="0.3">
      <c r="A31" s="51"/>
      <c r="B31" s="116"/>
      <c r="C31" s="33"/>
      <c r="D31" s="37"/>
      <c r="E31" s="37"/>
    </row>
    <row r="32" spans="1:5" ht="15.75" x14ac:dyDescent="0.25">
      <c r="A32" s="33"/>
      <c r="B32" s="39"/>
      <c r="C32" s="34"/>
      <c r="D32" s="34"/>
      <c r="E32" s="34"/>
    </row>
    <row r="33" spans="1:5" ht="16.5" thickBot="1" x14ac:dyDescent="0.3">
      <c r="A33" s="33"/>
      <c r="B33" s="35"/>
      <c r="C33" s="35"/>
      <c r="D33" s="35"/>
      <c r="E33" s="35"/>
    </row>
    <row r="34" spans="1:5" ht="15.75" x14ac:dyDescent="0.25">
      <c r="A34" s="33"/>
      <c r="B34" s="35"/>
      <c r="C34" s="35" t="s">
        <v>903</v>
      </c>
      <c r="D34" s="35"/>
      <c r="E34" s="34"/>
    </row>
    <row r="35" spans="1:5" ht="16.5" thickBot="1" x14ac:dyDescent="0.3">
      <c r="A35" s="33"/>
      <c r="B35" s="35"/>
      <c r="C35" s="43" t="s">
        <v>904</v>
      </c>
      <c r="D35" s="35"/>
      <c r="E35" s="35"/>
    </row>
    <row r="36" spans="1:5" ht="15.75" x14ac:dyDescent="0.25">
      <c r="A36" s="33"/>
      <c r="B36" s="35"/>
      <c r="C36" s="43" t="s">
        <v>905</v>
      </c>
      <c r="D36" s="34"/>
      <c r="E36" s="34"/>
    </row>
    <row r="37" spans="1:5" ht="16.5" thickBot="1" x14ac:dyDescent="0.3">
      <c r="A37" s="33"/>
      <c r="B37" s="35"/>
      <c r="C37" s="35" t="s">
        <v>632</v>
      </c>
      <c r="D37" s="35"/>
      <c r="E37" s="35"/>
    </row>
    <row r="38" spans="1:5" ht="15.75" x14ac:dyDescent="0.25">
      <c r="A38" s="33"/>
      <c r="B38" s="35" t="s">
        <v>900</v>
      </c>
      <c r="C38" s="35"/>
      <c r="D38" s="35"/>
      <c r="E38" s="34"/>
    </row>
    <row r="39" spans="1:5" ht="16.5" thickBot="1" x14ac:dyDescent="0.3">
      <c r="A39" s="33"/>
      <c r="B39" s="43" t="s">
        <v>901</v>
      </c>
      <c r="C39" s="106"/>
      <c r="D39" s="36"/>
      <c r="E39" s="35"/>
    </row>
    <row r="40" spans="1:5" ht="16.5" thickBot="1" x14ac:dyDescent="0.3">
      <c r="A40" s="33"/>
      <c r="B40" s="43" t="s">
        <v>902</v>
      </c>
      <c r="C40" s="67"/>
      <c r="D40" s="37"/>
      <c r="E40" s="38"/>
    </row>
    <row r="41" spans="1:5" ht="15.75" x14ac:dyDescent="0.25">
      <c r="A41" s="33"/>
      <c r="B41" s="43"/>
      <c r="C41" s="34"/>
      <c r="D41" s="34" t="s">
        <v>909</v>
      </c>
      <c r="E41" s="34" t="s">
        <v>914</v>
      </c>
    </row>
    <row r="42" spans="1:5" ht="16.5" thickBot="1" x14ac:dyDescent="0.3">
      <c r="A42" s="33"/>
      <c r="B42" s="35" t="s">
        <v>622</v>
      </c>
      <c r="C42" s="35"/>
      <c r="D42" s="35" t="s">
        <v>106</v>
      </c>
      <c r="E42" s="35" t="s">
        <v>910</v>
      </c>
    </row>
    <row r="43" spans="1:5" ht="15.75" x14ac:dyDescent="0.25">
      <c r="A43" s="33"/>
      <c r="B43" s="35"/>
      <c r="C43" s="35" t="s">
        <v>906</v>
      </c>
      <c r="D43" s="35" t="s">
        <v>910</v>
      </c>
      <c r="E43" s="34" t="s">
        <v>915</v>
      </c>
    </row>
    <row r="44" spans="1:5" ht="16.5" thickBot="1" x14ac:dyDescent="0.3">
      <c r="A44" s="33"/>
      <c r="B44" s="35"/>
      <c r="C44" s="43" t="s">
        <v>9</v>
      </c>
      <c r="D44" s="36"/>
      <c r="E44" s="35" t="s">
        <v>910</v>
      </c>
    </row>
    <row r="45" spans="1:5" ht="15.75" x14ac:dyDescent="0.25">
      <c r="A45" s="54"/>
      <c r="B45" s="35"/>
      <c r="C45" s="43" t="s">
        <v>907</v>
      </c>
      <c r="D45" s="34" t="s">
        <v>911</v>
      </c>
      <c r="E45" s="34" t="s">
        <v>916</v>
      </c>
    </row>
    <row r="46" spans="1:5" ht="16.5" thickBot="1" x14ac:dyDescent="0.3">
      <c r="A46" s="55"/>
      <c r="B46" s="65"/>
      <c r="C46" s="35" t="s">
        <v>908</v>
      </c>
      <c r="D46" s="35" t="s">
        <v>214</v>
      </c>
      <c r="E46" s="35" t="s">
        <v>917</v>
      </c>
    </row>
    <row r="47" spans="1:5" ht="15.75" x14ac:dyDescent="0.25">
      <c r="A47" s="55"/>
      <c r="B47" s="65"/>
      <c r="C47" s="65"/>
      <c r="D47" s="35" t="s">
        <v>912</v>
      </c>
      <c r="E47" s="34" t="s">
        <v>918</v>
      </c>
    </row>
    <row r="48" spans="1:5" ht="16.5" thickBot="1" x14ac:dyDescent="0.3">
      <c r="A48" s="55"/>
      <c r="B48" s="68"/>
      <c r="C48" s="36"/>
      <c r="D48" s="36" t="s">
        <v>913</v>
      </c>
      <c r="E48" s="36" t="s">
        <v>917</v>
      </c>
    </row>
  </sheetData>
  <phoneticPr fontId="11" type="noConversion"/>
  <hyperlinks>
    <hyperlink ref="C28" r:id="rId1" display="http://www.postduivencoach.nl/" xr:uid="{509D5AE0-AF7B-4627-9C8B-A8123E80FFF5}"/>
  </hyperlinks>
  <pageMargins left="0.51181102362204722" right="0.51181102362204722" top="0.55118110236220474" bottom="0.55118110236220474" header="0.31496062992125984" footer="0.31496062992125984"/>
  <pageSetup paperSize="9" orientation="portrait" horizontalDpi="300" verticalDpi="300" r:id="rId2"/>
  <drawing r:id="rId3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17A6B3-C170-4BBD-8015-E9F14E3E6017}">
  <sheetPr>
    <tabColor rgb="FF00B0F0"/>
  </sheetPr>
  <dimension ref="A1:K53"/>
  <sheetViews>
    <sheetView topLeftCell="A22" workbookViewId="0">
      <selection activeCell="B32" sqref="B32:E48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  <col min="12" max="12" width="16" customWidth="1"/>
    <col min="13" max="13" width="16.140625" customWidth="1"/>
    <col min="14" max="14" width="18.42578125" customWidth="1"/>
    <col min="15" max="16" width="19.5703125" customWidth="1"/>
  </cols>
  <sheetData>
    <row r="1" spans="1:5" ht="20.25" x14ac:dyDescent="0.3">
      <c r="A1" s="1"/>
      <c r="B1" s="1"/>
      <c r="C1" s="2" t="s">
        <v>1005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.75" x14ac:dyDescent="0.25">
      <c r="A3" s="33"/>
      <c r="B3" s="34"/>
      <c r="C3" s="34"/>
      <c r="D3" s="34"/>
      <c r="E3" s="34"/>
    </row>
    <row r="4" spans="1:5" ht="16.5" thickBot="1" x14ac:dyDescent="0.3">
      <c r="A4" s="33"/>
      <c r="B4" s="35"/>
      <c r="C4" s="114"/>
      <c r="D4" s="35" t="s">
        <v>1011</v>
      </c>
      <c r="E4" s="35"/>
    </row>
    <row r="5" spans="1:5" ht="15.75" x14ac:dyDescent="0.25">
      <c r="A5" s="33"/>
      <c r="B5" s="35"/>
      <c r="C5" s="35" t="s">
        <v>1008</v>
      </c>
      <c r="D5" s="35" t="s">
        <v>9</v>
      </c>
      <c r="E5" s="34"/>
    </row>
    <row r="6" spans="1:5" ht="16.5" thickBot="1" x14ac:dyDescent="0.3">
      <c r="A6" s="33"/>
      <c r="B6" s="35"/>
      <c r="C6" s="43" t="s">
        <v>970</v>
      </c>
      <c r="D6" s="36" t="s">
        <v>1012</v>
      </c>
      <c r="E6" s="35"/>
    </row>
    <row r="7" spans="1:5" ht="15.75" x14ac:dyDescent="0.25">
      <c r="A7" s="33"/>
      <c r="B7" s="43"/>
      <c r="C7" s="43"/>
      <c r="D7" s="35"/>
      <c r="E7" s="34"/>
    </row>
    <row r="8" spans="1:5" ht="16.5" thickBot="1" x14ac:dyDescent="0.3">
      <c r="A8" s="33"/>
      <c r="B8" s="43"/>
      <c r="C8" s="35"/>
      <c r="D8" s="35" t="s">
        <v>1013</v>
      </c>
      <c r="E8" s="36"/>
    </row>
    <row r="9" spans="1:5" ht="15.75" x14ac:dyDescent="0.25">
      <c r="A9" s="33"/>
      <c r="B9" s="43" t="s">
        <v>1006</v>
      </c>
      <c r="C9" s="35"/>
      <c r="D9" s="35" t="s">
        <v>9</v>
      </c>
      <c r="E9" s="34"/>
    </row>
    <row r="10" spans="1:5" ht="16.5" thickBot="1" x14ac:dyDescent="0.3">
      <c r="A10" s="33"/>
      <c r="B10" s="43" t="s">
        <v>106</v>
      </c>
      <c r="C10" s="64"/>
      <c r="D10" s="36" t="s">
        <v>1012</v>
      </c>
      <c r="E10" s="35"/>
    </row>
    <row r="11" spans="1:5" ht="16.5" thickBot="1" x14ac:dyDescent="0.3">
      <c r="A11" s="33"/>
      <c r="B11" s="43" t="s">
        <v>1007</v>
      </c>
      <c r="C11" s="39"/>
      <c r="D11" s="37"/>
      <c r="E11" s="38"/>
    </row>
    <row r="12" spans="1:5" ht="15.75" x14ac:dyDescent="0.25">
      <c r="A12" s="33"/>
      <c r="B12" s="43" t="s">
        <v>970</v>
      </c>
      <c r="C12" s="34"/>
      <c r="D12" s="34" t="s">
        <v>1014</v>
      </c>
      <c r="E12" s="34" t="s">
        <v>1020</v>
      </c>
    </row>
    <row r="13" spans="1:5" ht="16.5" thickBot="1" x14ac:dyDescent="0.3">
      <c r="A13" s="33"/>
      <c r="B13" s="43"/>
      <c r="C13" s="35"/>
      <c r="D13" s="35" t="s">
        <v>511</v>
      </c>
      <c r="E13" s="36" t="s">
        <v>1016</v>
      </c>
    </row>
    <row r="14" spans="1:5" ht="15.75" x14ac:dyDescent="0.25">
      <c r="A14" s="33"/>
      <c r="B14" s="35"/>
      <c r="C14" s="35" t="s">
        <v>1009</v>
      </c>
      <c r="D14" s="35" t="s">
        <v>1015</v>
      </c>
      <c r="E14" s="35" t="s">
        <v>1021</v>
      </c>
    </row>
    <row r="15" spans="1:5" ht="16.5" thickBot="1" x14ac:dyDescent="0.3">
      <c r="A15" s="33"/>
      <c r="B15" s="35"/>
      <c r="C15" s="35" t="s">
        <v>1010</v>
      </c>
      <c r="D15" s="43" t="s">
        <v>1016</v>
      </c>
      <c r="E15" s="35" t="s">
        <v>1022</v>
      </c>
    </row>
    <row r="16" spans="1:5" ht="15.75" x14ac:dyDescent="0.25">
      <c r="A16" s="33"/>
      <c r="B16" s="35"/>
      <c r="C16" s="35"/>
      <c r="D16" s="34" t="s">
        <v>1017</v>
      </c>
      <c r="E16" s="34" t="s">
        <v>1023</v>
      </c>
    </row>
    <row r="17" spans="1:11" ht="16.5" thickBot="1" x14ac:dyDescent="0.3">
      <c r="A17" s="33"/>
      <c r="B17" s="35"/>
      <c r="C17" s="35"/>
      <c r="D17" s="35" t="s">
        <v>106</v>
      </c>
      <c r="E17" s="36" t="s">
        <v>1019</v>
      </c>
    </row>
    <row r="18" spans="1:11" ht="15.75" x14ac:dyDescent="0.25">
      <c r="A18" s="33"/>
      <c r="B18" s="35"/>
      <c r="C18" s="35"/>
      <c r="D18" s="35" t="s">
        <v>1018</v>
      </c>
      <c r="E18" s="34" t="s">
        <v>1024</v>
      </c>
    </row>
    <row r="19" spans="1:11" ht="16.5" thickBot="1" x14ac:dyDescent="0.3">
      <c r="A19" s="33"/>
      <c r="B19" s="35"/>
      <c r="C19" s="36"/>
      <c r="D19" s="36" t="s">
        <v>1019</v>
      </c>
      <c r="E19" s="36" t="s">
        <v>996</v>
      </c>
    </row>
    <row r="20" spans="1:11" ht="15.75" x14ac:dyDescent="0.25">
      <c r="A20" s="67"/>
      <c r="B20" s="42"/>
      <c r="C20" s="55"/>
      <c r="D20" s="33"/>
      <c r="E20" s="37"/>
    </row>
    <row r="21" spans="1:11" ht="15.75" x14ac:dyDescent="0.25">
      <c r="A21" s="47" t="s">
        <v>1004</v>
      </c>
      <c r="B21" s="46"/>
      <c r="C21" s="37"/>
      <c r="D21" s="37"/>
      <c r="E21" s="37"/>
      <c r="J21" s="6"/>
      <c r="K21" s="6"/>
    </row>
    <row r="22" spans="1:11" ht="15.75" x14ac:dyDescent="0.25">
      <c r="A22" s="43" t="s">
        <v>106</v>
      </c>
      <c r="B22" s="46"/>
      <c r="C22" s="33"/>
      <c r="D22" s="37"/>
      <c r="E22" s="37"/>
      <c r="J22" s="15"/>
      <c r="K22" s="15"/>
    </row>
    <row r="23" spans="1:11" ht="15.75" x14ac:dyDescent="0.25">
      <c r="A23" s="43" t="s">
        <v>1047</v>
      </c>
      <c r="B23" s="46"/>
      <c r="C23" s="33"/>
      <c r="D23" s="37"/>
      <c r="E23" s="37"/>
      <c r="J23" s="15"/>
      <c r="K23" s="15"/>
    </row>
    <row r="24" spans="1:11" ht="15.75" x14ac:dyDescent="0.25">
      <c r="A24" s="43"/>
      <c r="B24" s="46"/>
      <c r="C24" s="33"/>
      <c r="D24" s="37"/>
      <c r="E24" s="37"/>
      <c r="J24" s="15"/>
      <c r="K24" s="15"/>
    </row>
    <row r="25" spans="1:11" ht="15.75" x14ac:dyDescent="0.25">
      <c r="A25" s="43"/>
      <c r="B25" s="46"/>
      <c r="C25" s="69"/>
      <c r="D25" s="37"/>
      <c r="E25" s="37"/>
    </row>
    <row r="26" spans="1:11" ht="15.75" x14ac:dyDescent="0.25">
      <c r="A26" s="43"/>
      <c r="B26" s="46"/>
      <c r="C26" s="47" t="s">
        <v>0</v>
      </c>
      <c r="D26" s="33"/>
      <c r="E26" s="37"/>
    </row>
    <row r="27" spans="1:11" ht="15.75" x14ac:dyDescent="0.25">
      <c r="A27" s="48"/>
      <c r="B27" s="46"/>
      <c r="C27" s="47" t="s">
        <v>1</v>
      </c>
      <c r="D27" s="33"/>
      <c r="E27" s="37"/>
    </row>
    <row r="28" spans="1:11" ht="15.75" x14ac:dyDescent="0.25">
      <c r="A28" s="48"/>
      <c r="B28" s="46"/>
      <c r="C28" s="70" t="s">
        <v>2</v>
      </c>
      <c r="D28" s="33"/>
      <c r="E28" s="37"/>
    </row>
    <row r="29" spans="1:11" ht="15.75" x14ac:dyDescent="0.25">
      <c r="A29" s="48"/>
      <c r="B29" s="46"/>
      <c r="C29" s="47" t="s">
        <v>3</v>
      </c>
      <c r="D29" s="37"/>
      <c r="E29" s="37"/>
    </row>
    <row r="30" spans="1:11" ht="15.75" x14ac:dyDescent="0.25">
      <c r="A30" s="47"/>
      <c r="B30" s="46"/>
      <c r="C30" s="47" t="s">
        <v>4</v>
      </c>
      <c r="D30" s="37"/>
      <c r="E30" s="37"/>
    </row>
    <row r="31" spans="1:11" ht="16.5" thickBot="1" x14ac:dyDescent="0.3">
      <c r="A31" s="51"/>
      <c r="B31" s="52"/>
      <c r="C31" s="33"/>
      <c r="D31" s="37"/>
      <c r="E31" s="37"/>
    </row>
    <row r="32" spans="1:11" ht="15.75" x14ac:dyDescent="0.25">
      <c r="A32" s="33"/>
      <c r="B32" s="34"/>
      <c r="C32" s="42"/>
      <c r="D32" s="7" t="s">
        <v>8</v>
      </c>
      <c r="E32" s="7" t="s">
        <v>5</v>
      </c>
    </row>
    <row r="33" spans="1:5" ht="16.5" thickBot="1" x14ac:dyDescent="0.3">
      <c r="A33" s="33"/>
      <c r="B33" s="35"/>
      <c r="C33" s="44"/>
      <c r="D33" s="9" t="s">
        <v>132</v>
      </c>
      <c r="E33" s="9" t="s">
        <v>11</v>
      </c>
    </row>
    <row r="34" spans="1:5" ht="15.75" x14ac:dyDescent="0.25">
      <c r="A34" s="33"/>
      <c r="B34" s="35"/>
      <c r="C34" s="15" t="s">
        <v>522</v>
      </c>
      <c r="D34" s="9" t="s">
        <v>9</v>
      </c>
      <c r="E34" s="7" t="s">
        <v>17</v>
      </c>
    </row>
    <row r="35" spans="1:5" ht="16.5" thickBot="1" x14ac:dyDescent="0.3">
      <c r="A35" s="33"/>
      <c r="B35" s="35"/>
      <c r="C35" s="15" t="s">
        <v>26</v>
      </c>
      <c r="D35" s="10" t="s">
        <v>13</v>
      </c>
      <c r="E35" s="9" t="s">
        <v>21</v>
      </c>
    </row>
    <row r="36" spans="1:5" ht="15.75" x14ac:dyDescent="0.25">
      <c r="A36" s="33"/>
      <c r="B36" s="35"/>
      <c r="C36" s="15" t="s">
        <v>523</v>
      </c>
      <c r="D36" s="7" t="s">
        <v>30</v>
      </c>
      <c r="E36" s="7" t="s">
        <v>27</v>
      </c>
    </row>
    <row r="37" spans="1:5" ht="16.5" thickBot="1" x14ac:dyDescent="0.3">
      <c r="A37" s="33"/>
      <c r="B37" s="35"/>
      <c r="C37" s="44"/>
      <c r="D37" s="9" t="s">
        <v>135</v>
      </c>
      <c r="E37" s="9" t="s">
        <v>34</v>
      </c>
    </row>
    <row r="38" spans="1:5" ht="15.75" x14ac:dyDescent="0.25">
      <c r="A38" s="33"/>
      <c r="B38" s="9" t="s">
        <v>999</v>
      </c>
      <c r="C38" s="44"/>
      <c r="D38" s="9" t="s">
        <v>136</v>
      </c>
      <c r="E38" s="7" t="s">
        <v>44</v>
      </c>
    </row>
    <row r="39" spans="1:5" ht="16.5" thickBot="1" x14ac:dyDescent="0.3">
      <c r="A39" s="33"/>
      <c r="B39" s="9" t="s">
        <v>1000</v>
      </c>
      <c r="C39" s="115"/>
      <c r="D39" s="10" t="s">
        <v>36</v>
      </c>
      <c r="E39" s="10" t="s">
        <v>34</v>
      </c>
    </row>
    <row r="40" spans="1:5" ht="16.5" thickBot="1" x14ac:dyDescent="0.3">
      <c r="A40" s="33"/>
      <c r="B40" s="9" t="s">
        <v>402</v>
      </c>
      <c r="C40" s="113"/>
      <c r="D40" s="37"/>
      <c r="E40" s="113"/>
    </row>
    <row r="41" spans="1:5" ht="15.75" x14ac:dyDescent="0.25">
      <c r="A41" s="33"/>
      <c r="B41" s="9" t="s">
        <v>1001</v>
      </c>
      <c r="C41" s="42"/>
      <c r="D41" s="29" t="s">
        <v>527</v>
      </c>
      <c r="E41" s="7" t="s">
        <v>1002</v>
      </c>
    </row>
    <row r="42" spans="1:5" ht="16.5" thickBot="1" x14ac:dyDescent="0.3">
      <c r="A42" s="33"/>
      <c r="B42" s="35"/>
      <c r="C42" s="44"/>
      <c r="D42" s="12" t="s">
        <v>26</v>
      </c>
      <c r="E42" s="10" t="s">
        <v>528</v>
      </c>
    </row>
    <row r="43" spans="1:5" ht="15.75" x14ac:dyDescent="0.25">
      <c r="A43" s="33"/>
      <c r="B43" s="35"/>
      <c r="C43" s="31" t="s">
        <v>531</v>
      </c>
      <c r="D43" s="12" t="s">
        <v>529</v>
      </c>
      <c r="E43" s="7" t="s">
        <v>1003</v>
      </c>
    </row>
    <row r="44" spans="1:5" ht="16.5" thickBot="1" x14ac:dyDescent="0.3">
      <c r="A44" s="33"/>
      <c r="B44" s="35"/>
      <c r="C44" s="31" t="s">
        <v>532</v>
      </c>
      <c r="D44" s="112"/>
      <c r="E44" s="10" t="s">
        <v>528</v>
      </c>
    </row>
    <row r="45" spans="1:5" ht="15.75" x14ac:dyDescent="0.25">
      <c r="A45" s="54"/>
      <c r="B45" s="35"/>
      <c r="C45" s="15" t="s">
        <v>533</v>
      </c>
      <c r="D45" s="29" t="s">
        <v>234</v>
      </c>
      <c r="E45" s="7" t="s">
        <v>228</v>
      </c>
    </row>
    <row r="46" spans="1:5" ht="16.5" thickBot="1" x14ac:dyDescent="0.3">
      <c r="A46" s="55"/>
      <c r="B46" s="35"/>
      <c r="C46" s="44"/>
      <c r="D46" s="12" t="s">
        <v>230</v>
      </c>
      <c r="E46" s="10" t="s">
        <v>226</v>
      </c>
    </row>
    <row r="47" spans="1:5" ht="15.75" x14ac:dyDescent="0.25">
      <c r="A47" s="55"/>
      <c r="B47" s="35"/>
      <c r="C47" s="44"/>
      <c r="D47" s="12" t="s">
        <v>231</v>
      </c>
      <c r="E47" s="7" t="s">
        <v>236</v>
      </c>
    </row>
    <row r="48" spans="1:5" ht="16.5" thickBot="1" x14ac:dyDescent="0.3">
      <c r="A48" s="55"/>
      <c r="B48" s="68"/>
      <c r="C48" s="52"/>
      <c r="D48" s="110" t="s">
        <v>235</v>
      </c>
      <c r="E48" s="10" t="s">
        <v>226</v>
      </c>
    </row>
    <row r="49" spans="1:5" ht="14.25" x14ac:dyDescent="0.2">
      <c r="A49" s="6"/>
      <c r="B49" s="15"/>
      <c r="C49" s="15"/>
      <c r="D49" s="6"/>
      <c r="E49" s="15"/>
    </row>
    <row r="50" spans="1:5" ht="15" x14ac:dyDescent="0.25">
      <c r="A50" s="26"/>
      <c r="B50" s="15"/>
      <c r="C50" s="15"/>
      <c r="D50" s="15"/>
      <c r="E50" s="15"/>
    </row>
    <row r="51" spans="1:5" ht="14.25" x14ac:dyDescent="0.2">
      <c r="A51" s="5"/>
      <c r="B51" s="6"/>
      <c r="C51" s="15"/>
      <c r="D51" s="15"/>
      <c r="E51" s="15"/>
    </row>
    <row r="52" spans="1:5" ht="14.25" x14ac:dyDescent="0.2">
      <c r="A52" s="5"/>
      <c r="B52" s="6"/>
      <c r="C52" s="6"/>
      <c r="D52" s="15"/>
      <c r="E52" s="15"/>
    </row>
    <row r="53" spans="1:5" ht="14.25" x14ac:dyDescent="0.2">
      <c r="A53" s="5"/>
      <c r="B53" s="6"/>
      <c r="C53" s="15"/>
      <c r="D53" s="15"/>
      <c r="E53" s="15"/>
    </row>
  </sheetData>
  <phoneticPr fontId="11" type="noConversion"/>
  <hyperlinks>
    <hyperlink ref="C28" r:id="rId1" display="http://www.postduivencoach.nl/" xr:uid="{3C70D543-DDA3-4C6A-8830-C74AA7D319D8}"/>
  </hyperlinks>
  <pageMargins left="0.51181102362204722" right="0.51181102362204722" top="0.55118110236220474" bottom="0.55118110236220474" header="0.31496062992125984" footer="0.31496062992125984"/>
  <pageSetup paperSize="9" orientation="portrait" horizontalDpi="300" verticalDpi="300" r:id="rId2"/>
  <drawing r:id="rId3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4BDA77-FCFC-446A-A204-3306338C457D}">
  <sheetPr>
    <tabColor rgb="FF00B0F0"/>
  </sheetPr>
  <dimension ref="A1:E53"/>
  <sheetViews>
    <sheetView topLeftCell="A34" workbookViewId="0">
      <selection activeCell="C53" sqref="C5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1026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.75" x14ac:dyDescent="0.25">
      <c r="A3" s="33"/>
      <c r="B3" s="34"/>
      <c r="C3" s="34"/>
      <c r="D3" s="34"/>
      <c r="E3" s="34"/>
    </row>
    <row r="4" spans="1:5" ht="16.5" thickBot="1" x14ac:dyDescent="0.3">
      <c r="A4" s="33"/>
      <c r="B4" s="35"/>
      <c r="C4" s="114"/>
      <c r="D4" s="35" t="s">
        <v>1011</v>
      </c>
      <c r="E4" s="35"/>
    </row>
    <row r="5" spans="1:5" ht="15.75" x14ac:dyDescent="0.25">
      <c r="A5" s="33"/>
      <c r="B5" s="35"/>
      <c r="C5" s="35" t="s">
        <v>1008</v>
      </c>
      <c r="D5" s="35" t="s">
        <v>9</v>
      </c>
      <c r="E5" s="34"/>
    </row>
    <row r="6" spans="1:5" ht="16.5" thickBot="1" x14ac:dyDescent="0.3">
      <c r="A6" s="33"/>
      <c r="B6" s="35"/>
      <c r="C6" s="43" t="s">
        <v>970</v>
      </c>
      <c r="D6" s="36" t="s">
        <v>1012</v>
      </c>
      <c r="E6" s="35"/>
    </row>
    <row r="7" spans="1:5" ht="15.75" x14ac:dyDescent="0.25">
      <c r="A7" s="33"/>
      <c r="B7" s="43"/>
      <c r="C7" s="43"/>
      <c r="D7" s="35"/>
      <c r="E7" s="34"/>
    </row>
    <row r="8" spans="1:5" ht="16.5" thickBot="1" x14ac:dyDescent="0.3">
      <c r="A8" s="33"/>
      <c r="B8" s="43"/>
      <c r="C8" s="35"/>
      <c r="D8" s="35" t="s">
        <v>1013</v>
      </c>
      <c r="E8" s="36"/>
    </row>
    <row r="9" spans="1:5" ht="15.75" x14ac:dyDescent="0.25">
      <c r="A9" s="33"/>
      <c r="B9" s="43" t="s">
        <v>1006</v>
      </c>
      <c r="C9" s="35"/>
      <c r="D9" s="35" t="s">
        <v>9</v>
      </c>
      <c r="E9" s="34"/>
    </row>
    <row r="10" spans="1:5" ht="16.5" thickBot="1" x14ac:dyDescent="0.3">
      <c r="A10" s="33"/>
      <c r="B10" s="43" t="s">
        <v>106</v>
      </c>
      <c r="C10" s="64"/>
      <c r="D10" s="36" t="s">
        <v>1012</v>
      </c>
      <c r="E10" s="35"/>
    </row>
    <row r="11" spans="1:5" ht="16.5" thickBot="1" x14ac:dyDescent="0.3">
      <c r="A11" s="33"/>
      <c r="B11" s="43" t="s">
        <v>1007</v>
      </c>
      <c r="C11" s="39"/>
      <c r="D11" s="37"/>
      <c r="E11" s="38"/>
    </row>
    <row r="12" spans="1:5" ht="15.75" x14ac:dyDescent="0.25">
      <c r="A12" s="33"/>
      <c r="B12" s="43" t="s">
        <v>970</v>
      </c>
      <c r="C12" s="34"/>
      <c r="D12" s="34" t="s">
        <v>1014</v>
      </c>
      <c r="E12" s="34" t="s">
        <v>1020</v>
      </c>
    </row>
    <row r="13" spans="1:5" ht="16.5" thickBot="1" x14ac:dyDescent="0.3">
      <c r="A13" s="33"/>
      <c r="B13" s="43"/>
      <c r="C13" s="35"/>
      <c r="D13" s="35" t="s">
        <v>511</v>
      </c>
      <c r="E13" s="36" t="s">
        <v>1016</v>
      </c>
    </row>
    <row r="14" spans="1:5" ht="15.75" x14ac:dyDescent="0.25">
      <c r="A14" s="33"/>
      <c r="B14" s="35"/>
      <c r="C14" s="35" t="s">
        <v>1009</v>
      </c>
      <c r="D14" s="35" t="s">
        <v>1015</v>
      </c>
      <c r="E14" s="35" t="s">
        <v>1021</v>
      </c>
    </row>
    <row r="15" spans="1:5" ht="16.5" thickBot="1" x14ac:dyDescent="0.3">
      <c r="A15" s="33"/>
      <c r="B15" s="35"/>
      <c r="C15" s="35" t="s">
        <v>1010</v>
      </c>
      <c r="D15" s="43" t="s">
        <v>1016</v>
      </c>
      <c r="E15" s="35" t="s">
        <v>1022</v>
      </c>
    </row>
    <row r="16" spans="1:5" ht="15.75" x14ac:dyDescent="0.25">
      <c r="A16" s="33"/>
      <c r="B16" s="35"/>
      <c r="C16" s="35"/>
      <c r="D16" s="34" t="s">
        <v>1017</v>
      </c>
      <c r="E16" s="34" t="s">
        <v>1023</v>
      </c>
    </row>
    <row r="17" spans="1:5" ht="16.5" thickBot="1" x14ac:dyDescent="0.3">
      <c r="A17" s="33"/>
      <c r="B17" s="35"/>
      <c r="C17" s="35"/>
      <c r="D17" s="35" t="s">
        <v>106</v>
      </c>
      <c r="E17" s="36" t="s">
        <v>1019</v>
      </c>
    </row>
    <row r="18" spans="1:5" ht="15.75" x14ac:dyDescent="0.25">
      <c r="A18" s="33"/>
      <c r="B18" s="35"/>
      <c r="C18" s="35"/>
      <c r="D18" s="35" t="s">
        <v>1018</v>
      </c>
      <c r="E18" s="34" t="s">
        <v>1024</v>
      </c>
    </row>
    <row r="19" spans="1:5" ht="16.5" thickBot="1" x14ac:dyDescent="0.3">
      <c r="A19" s="33"/>
      <c r="B19" s="35"/>
      <c r="C19" s="36"/>
      <c r="D19" s="36" t="s">
        <v>1019</v>
      </c>
      <c r="E19" s="36" t="s">
        <v>996</v>
      </c>
    </row>
    <row r="20" spans="1:5" ht="15.75" x14ac:dyDescent="0.25">
      <c r="A20" s="67"/>
      <c r="B20" s="42"/>
      <c r="C20" s="55"/>
      <c r="D20" s="33"/>
      <c r="E20" s="37"/>
    </row>
    <row r="21" spans="1:5" ht="15.75" x14ac:dyDescent="0.25">
      <c r="A21" s="47" t="s">
        <v>1025</v>
      </c>
      <c r="B21" s="46"/>
      <c r="C21" s="37"/>
      <c r="D21" s="37"/>
      <c r="E21" s="37"/>
    </row>
    <row r="22" spans="1:5" ht="15.75" x14ac:dyDescent="0.25">
      <c r="A22" s="43" t="s">
        <v>9</v>
      </c>
      <c r="B22" s="46"/>
      <c r="C22" s="33"/>
      <c r="D22" s="37"/>
      <c r="E22" s="37"/>
    </row>
    <row r="23" spans="1:5" ht="15.75" x14ac:dyDescent="0.25">
      <c r="A23" s="43" t="s">
        <v>1048</v>
      </c>
      <c r="B23" s="46"/>
      <c r="C23" s="33"/>
      <c r="D23" s="37"/>
      <c r="E23" s="37"/>
    </row>
    <row r="24" spans="1:5" ht="15.75" x14ac:dyDescent="0.25">
      <c r="A24" s="43"/>
      <c r="B24" s="46"/>
      <c r="C24" s="33"/>
      <c r="D24" s="37"/>
      <c r="E24" s="37"/>
    </row>
    <row r="25" spans="1:5" ht="15.75" x14ac:dyDescent="0.25">
      <c r="A25" s="43"/>
      <c r="B25" s="46"/>
      <c r="C25" s="69"/>
      <c r="D25" s="37"/>
      <c r="E25" s="37"/>
    </row>
    <row r="26" spans="1:5" ht="15.75" x14ac:dyDescent="0.25">
      <c r="A26" s="43"/>
      <c r="B26" s="46"/>
      <c r="C26" s="47" t="s">
        <v>0</v>
      </c>
      <c r="D26" s="33"/>
      <c r="E26" s="37"/>
    </row>
    <row r="27" spans="1:5" ht="15.75" x14ac:dyDescent="0.25">
      <c r="A27" s="48"/>
      <c r="B27" s="46"/>
      <c r="C27" s="47" t="s">
        <v>1</v>
      </c>
      <c r="D27" s="33"/>
      <c r="E27" s="37"/>
    </row>
    <row r="28" spans="1:5" ht="15.75" x14ac:dyDescent="0.25">
      <c r="A28" s="48"/>
      <c r="B28" s="46"/>
      <c r="C28" s="70" t="s">
        <v>2</v>
      </c>
      <c r="D28" s="33"/>
      <c r="E28" s="37"/>
    </row>
    <row r="29" spans="1:5" ht="15.75" x14ac:dyDescent="0.25">
      <c r="A29" s="48"/>
      <c r="B29" s="46"/>
      <c r="C29" s="47" t="s">
        <v>3</v>
      </c>
      <c r="D29" s="37"/>
      <c r="E29" s="37"/>
    </row>
    <row r="30" spans="1:5" ht="15.75" x14ac:dyDescent="0.25">
      <c r="A30" s="47"/>
      <c r="B30" s="46"/>
      <c r="C30" s="47" t="s">
        <v>4</v>
      </c>
      <c r="D30" s="37"/>
      <c r="E30" s="37"/>
    </row>
    <row r="31" spans="1:5" ht="16.5" thickBot="1" x14ac:dyDescent="0.3">
      <c r="A31" s="51"/>
      <c r="B31" s="52"/>
      <c r="C31" s="33"/>
      <c r="D31" s="37"/>
      <c r="E31" s="37"/>
    </row>
    <row r="32" spans="1:5" ht="15.75" x14ac:dyDescent="0.25">
      <c r="A32" s="33"/>
      <c r="B32" s="34"/>
      <c r="C32" s="42"/>
      <c r="D32" s="7" t="s">
        <v>8</v>
      </c>
      <c r="E32" s="7" t="s">
        <v>5</v>
      </c>
    </row>
    <row r="33" spans="1:5" ht="16.5" thickBot="1" x14ac:dyDescent="0.3">
      <c r="A33" s="33"/>
      <c r="B33" s="35"/>
      <c r="C33" s="44"/>
      <c r="D33" s="9" t="s">
        <v>132</v>
      </c>
      <c r="E33" s="9" t="s">
        <v>11</v>
      </c>
    </row>
    <row r="34" spans="1:5" ht="15.75" x14ac:dyDescent="0.25">
      <c r="A34" s="33"/>
      <c r="B34" s="35"/>
      <c r="C34" s="15" t="s">
        <v>522</v>
      </c>
      <c r="D34" s="9" t="s">
        <v>9</v>
      </c>
      <c r="E34" s="7" t="s">
        <v>17</v>
      </c>
    </row>
    <row r="35" spans="1:5" ht="16.5" thickBot="1" x14ac:dyDescent="0.3">
      <c r="A35" s="33"/>
      <c r="B35" s="35"/>
      <c r="C35" s="15" t="s">
        <v>26</v>
      </c>
      <c r="D35" s="10" t="s">
        <v>13</v>
      </c>
      <c r="E35" s="9" t="s">
        <v>21</v>
      </c>
    </row>
    <row r="36" spans="1:5" ht="15.75" x14ac:dyDescent="0.25">
      <c r="A36" s="33"/>
      <c r="B36" s="35"/>
      <c r="C36" s="15" t="s">
        <v>523</v>
      </c>
      <c r="D36" s="7" t="s">
        <v>30</v>
      </c>
      <c r="E36" s="7" t="s">
        <v>27</v>
      </c>
    </row>
    <row r="37" spans="1:5" ht="16.5" thickBot="1" x14ac:dyDescent="0.3">
      <c r="A37" s="33"/>
      <c r="B37" s="35"/>
      <c r="C37" s="44"/>
      <c r="D37" s="9" t="s">
        <v>135</v>
      </c>
      <c r="E37" s="9" t="s">
        <v>34</v>
      </c>
    </row>
    <row r="38" spans="1:5" ht="15.75" x14ac:dyDescent="0.25">
      <c r="A38" s="33"/>
      <c r="B38" s="9" t="s">
        <v>999</v>
      </c>
      <c r="C38" s="44"/>
      <c r="D38" s="9" t="s">
        <v>136</v>
      </c>
      <c r="E38" s="7" t="s">
        <v>44</v>
      </c>
    </row>
    <row r="39" spans="1:5" ht="16.5" thickBot="1" x14ac:dyDescent="0.3">
      <c r="A39" s="33"/>
      <c r="B39" s="9" t="s">
        <v>1000</v>
      </c>
      <c r="C39" s="115"/>
      <c r="D39" s="10" t="s">
        <v>36</v>
      </c>
      <c r="E39" s="10" t="s">
        <v>34</v>
      </c>
    </row>
    <row r="40" spans="1:5" ht="16.5" thickBot="1" x14ac:dyDescent="0.3">
      <c r="A40" s="33"/>
      <c r="B40" s="9" t="s">
        <v>402</v>
      </c>
      <c r="C40" s="113"/>
      <c r="D40" s="37"/>
      <c r="E40" s="113"/>
    </row>
    <row r="41" spans="1:5" ht="15.75" x14ac:dyDescent="0.25">
      <c r="A41" s="33"/>
      <c r="B41" s="9" t="s">
        <v>1001</v>
      </c>
      <c r="C41" s="42"/>
      <c r="D41" s="29" t="s">
        <v>527</v>
      </c>
      <c r="E41" s="7" t="s">
        <v>1002</v>
      </c>
    </row>
    <row r="42" spans="1:5" ht="16.5" thickBot="1" x14ac:dyDescent="0.3">
      <c r="A42" s="33"/>
      <c r="B42" s="35"/>
      <c r="C42" s="44"/>
      <c r="D42" s="12" t="s">
        <v>26</v>
      </c>
      <c r="E42" s="10" t="s">
        <v>528</v>
      </c>
    </row>
    <row r="43" spans="1:5" ht="15.75" x14ac:dyDescent="0.25">
      <c r="A43" s="33"/>
      <c r="B43" s="35"/>
      <c r="C43" s="31" t="s">
        <v>531</v>
      </c>
      <c r="D43" s="12" t="s">
        <v>529</v>
      </c>
      <c r="E43" s="7" t="s">
        <v>1003</v>
      </c>
    </row>
    <row r="44" spans="1:5" ht="16.5" thickBot="1" x14ac:dyDescent="0.3">
      <c r="A44" s="33"/>
      <c r="B44" s="35"/>
      <c r="C44" s="31" t="s">
        <v>532</v>
      </c>
      <c r="D44" s="112"/>
      <c r="E44" s="10" t="s">
        <v>528</v>
      </c>
    </row>
    <row r="45" spans="1:5" ht="15.75" x14ac:dyDescent="0.25">
      <c r="A45" s="54"/>
      <c r="B45" s="35"/>
      <c r="C45" s="15" t="s">
        <v>533</v>
      </c>
      <c r="D45" s="29" t="s">
        <v>234</v>
      </c>
      <c r="E45" s="7" t="s">
        <v>228</v>
      </c>
    </row>
    <row r="46" spans="1:5" ht="16.5" thickBot="1" x14ac:dyDescent="0.3">
      <c r="A46" s="55"/>
      <c r="B46" s="35"/>
      <c r="C46" s="44"/>
      <c r="D46" s="12" t="s">
        <v>230</v>
      </c>
      <c r="E46" s="10" t="s">
        <v>226</v>
      </c>
    </row>
    <row r="47" spans="1:5" ht="15.75" x14ac:dyDescent="0.25">
      <c r="A47" s="55"/>
      <c r="B47" s="35"/>
      <c r="C47" s="44"/>
      <c r="D47" s="12" t="s">
        <v>231</v>
      </c>
      <c r="E47" s="7" t="s">
        <v>236</v>
      </c>
    </row>
    <row r="48" spans="1:5" ht="16.5" thickBot="1" x14ac:dyDescent="0.3">
      <c r="A48" s="55"/>
      <c r="B48" s="68"/>
      <c r="C48" s="52"/>
      <c r="D48" s="110" t="s">
        <v>235</v>
      </c>
      <c r="E48" s="10" t="s">
        <v>226</v>
      </c>
    </row>
    <row r="49" spans="1:5" ht="14.25" x14ac:dyDescent="0.2">
      <c r="A49" s="6"/>
      <c r="B49" s="119"/>
      <c r="C49" s="119"/>
      <c r="D49" s="120"/>
      <c r="E49" s="119"/>
    </row>
    <row r="50" spans="1:5" ht="15" x14ac:dyDescent="0.25">
      <c r="A50" s="26"/>
      <c r="B50" s="15"/>
      <c r="C50" s="15"/>
      <c r="D50" s="15"/>
      <c r="E50" s="15"/>
    </row>
    <row r="51" spans="1:5" ht="14.25" x14ac:dyDescent="0.2">
      <c r="A51" s="5"/>
      <c r="B51" s="6"/>
      <c r="C51" s="15"/>
      <c r="D51" s="15"/>
      <c r="E51" s="15"/>
    </row>
    <row r="52" spans="1:5" ht="14.25" x14ac:dyDescent="0.2">
      <c r="A52" s="5"/>
      <c r="B52" s="6"/>
      <c r="C52" s="6"/>
      <c r="D52" s="15"/>
      <c r="E52" s="15"/>
    </row>
    <row r="53" spans="1:5" ht="14.25" x14ac:dyDescent="0.2">
      <c r="A53" s="5"/>
      <c r="B53" s="6"/>
      <c r="C53" s="15"/>
      <c r="D53" s="15"/>
      <c r="E53" s="15"/>
    </row>
  </sheetData>
  <phoneticPr fontId="11" type="noConversion"/>
  <hyperlinks>
    <hyperlink ref="C28" r:id="rId1" display="http://www.postduivencoach.nl/" xr:uid="{0D848054-04DC-4BEE-B94E-BD9D95B61C67}"/>
  </hyperlinks>
  <pageMargins left="0.51181102362204722" right="0.51181102362204722" top="0.55118110236220474" bottom="0.55118110236220474" header="0.31496062992125984" footer="0.31496062992125984"/>
  <pageSetup paperSize="9" orientation="portrait" horizontalDpi="300" verticalDpi="300" r:id="rId2"/>
  <drawing r:id="rId3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7A18EF-79BD-4C1D-93FE-24F804B46F69}">
  <sheetPr>
    <tabColor rgb="FF00B0F0"/>
  </sheetPr>
  <dimension ref="A1:E48"/>
  <sheetViews>
    <sheetView workbookViewId="0">
      <selection sqref="A1:E48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830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.75" x14ac:dyDescent="0.25">
      <c r="A3" s="33"/>
      <c r="B3" s="34"/>
      <c r="C3" s="34"/>
      <c r="D3" s="34" t="s">
        <v>459</v>
      </c>
      <c r="E3" s="34" t="s">
        <v>222</v>
      </c>
    </row>
    <row r="4" spans="1:5" ht="16.5" thickBot="1" x14ac:dyDescent="0.3">
      <c r="A4" s="33"/>
      <c r="B4" s="35"/>
      <c r="C4" s="55"/>
      <c r="D4" s="35" t="s">
        <v>231</v>
      </c>
      <c r="E4" s="35" t="s">
        <v>470</v>
      </c>
    </row>
    <row r="5" spans="1:5" ht="15.75" x14ac:dyDescent="0.25">
      <c r="A5" s="33"/>
      <c r="B5" s="35"/>
      <c r="C5" s="35" t="s">
        <v>462</v>
      </c>
      <c r="D5" s="35" t="s">
        <v>461</v>
      </c>
      <c r="E5" s="34" t="s">
        <v>460</v>
      </c>
    </row>
    <row r="6" spans="1:5" ht="16.5" thickBot="1" x14ac:dyDescent="0.3">
      <c r="A6" s="33"/>
      <c r="B6" s="35"/>
      <c r="C6" s="43" t="s">
        <v>26</v>
      </c>
      <c r="D6" s="36"/>
      <c r="E6" s="35" t="s">
        <v>470</v>
      </c>
    </row>
    <row r="7" spans="1:5" ht="15.75" x14ac:dyDescent="0.25">
      <c r="A7" s="33"/>
      <c r="B7" s="43" t="s">
        <v>464</v>
      </c>
      <c r="C7" s="43" t="s">
        <v>463</v>
      </c>
      <c r="D7" s="35" t="s">
        <v>128</v>
      </c>
      <c r="E7" s="71" t="s">
        <v>8</v>
      </c>
    </row>
    <row r="8" spans="1:5" ht="16.5" thickBot="1" x14ac:dyDescent="0.3">
      <c r="A8" s="33"/>
      <c r="B8" s="43" t="s">
        <v>26</v>
      </c>
      <c r="C8" s="35"/>
      <c r="D8" s="35" t="s">
        <v>26</v>
      </c>
      <c r="E8" s="72" t="s">
        <v>13</v>
      </c>
    </row>
    <row r="9" spans="1:5" ht="15.75" x14ac:dyDescent="0.25">
      <c r="A9" s="33"/>
      <c r="B9" s="43" t="s">
        <v>465</v>
      </c>
      <c r="C9" s="35"/>
      <c r="D9" s="35" t="s">
        <v>129</v>
      </c>
      <c r="E9" s="34" t="s">
        <v>30</v>
      </c>
    </row>
    <row r="10" spans="1:5" ht="16.5" thickBot="1" x14ac:dyDescent="0.3">
      <c r="A10" s="33"/>
      <c r="B10" s="43" t="s">
        <v>466</v>
      </c>
      <c r="C10" s="66"/>
      <c r="D10" s="68"/>
      <c r="E10" s="35" t="s">
        <v>36</v>
      </c>
    </row>
    <row r="11" spans="1:5" ht="16.5" thickBot="1" x14ac:dyDescent="0.3">
      <c r="A11" s="33"/>
      <c r="B11" s="43" t="s">
        <v>467</v>
      </c>
      <c r="C11" s="67"/>
      <c r="D11" s="37"/>
      <c r="E11" s="38"/>
    </row>
    <row r="12" spans="1:5" ht="15.75" x14ac:dyDescent="0.25">
      <c r="A12" s="33"/>
      <c r="B12" s="48" t="s">
        <v>468</v>
      </c>
      <c r="C12" s="34"/>
      <c r="D12" s="71" t="s">
        <v>174</v>
      </c>
      <c r="E12" s="71" t="s">
        <v>176</v>
      </c>
    </row>
    <row r="13" spans="1:5" ht="16.5" thickBot="1" x14ac:dyDescent="0.3">
      <c r="A13" s="33"/>
      <c r="B13" s="48" t="s">
        <v>469</v>
      </c>
      <c r="C13" s="35"/>
      <c r="D13" s="73" t="s">
        <v>124</v>
      </c>
      <c r="E13" s="72" t="s">
        <v>177</v>
      </c>
    </row>
    <row r="14" spans="1:5" ht="15.75" x14ac:dyDescent="0.25">
      <c r="A14" s="33"/>
      <c r="B14" s="35"/>
      <c r="C14" s="35" t="s">
        <v>186</v>
      </c>
      <c r="D14" s="73" t="s">
        <v>178</v>
      </c>
      <c r="E14" s="73" t="s">
        <v>183</v>
      </c>
    </row>
    <row r="15" spans="1:5" ht="16.5" thickBot="1" x14ac:dyDescent="0.3">
      <c r="A15" s="33"/>
      <c r="B15" s="35"/>
      <c r="C15" s="35" t="s">
        <v>106</v>
      </c>
      <c r="D15" s="74" t="s">
        <v>177</v>
      </c>
      <c r="E15" s="73" t="s">
        <v>177</v>
      </c>
    </row>
    <row r="16" spans="1:5" ht="15.75" x14ac:dyDescent="0.25">
      <c r="A16" s="33"/>
      <c r="B16" s="35"/>
      <c r="C16" s="35" t="s">
        <v>189</v>
      </c>
      <c r="D16" s="34" t="s">
        <v>190</v>
      </c>
      <c r="E16" s="34" t="s">
        <v>191</v>
      </c>
    </row>
    <row r="17" spans="1:5" ht="16.5" thickBot="1" x14ac:dyDescent="0.3">
      <c r="A17" s="33"/>
      <c r="B17" s="65"/>
      <c r="C17" s="73" t="s">
        <v>193</v>
      </c>
      <c r="D17" s="35" t="s">
        <v>106</v>
      </c>
      <c r="E17" s="36" t="s">
        <v>195</v>
      </c>
    </row>
    <row r="18" spans="1:5" ht="15.75" x14ac:dyDescent="0.25">
      <c r="A18" s="33"/>
      <c r="B18" s="65"/>
      <c r="C18" s="65"/>
      <c r="D18" s="73" t="s">
        <v>196</v>
      </c>
      <c r="E18" s="71" t="s">
        <v>201</v>
      </c>
    </row>
    <row r="19" spans="1:5" ht="16.5" thickBot="1" x14ac:dyDescent="0.3">
      <c r="A19" s="33"/>
      <c r="B19" s="65"/>
      <c r="C19" s="36"/>
      <c r="D19" s="72" t="s">
        <v>200</v>
      </c>
      <c r="E19" s="72" t="s">
        <v>177</v>
      </c>
    </row>
    <row r="20" spans="1:5" ht="15.75" x14ac:dyDescent="0.25">
      <c r="A20" s="67"/>
      <c r="B20" s="42"/>
      <c r="C20" s="55"/>
      <c r="D20" s="33"/>
      <c r="E20" s="37"/>
    </row>
    <row r="21" spans="1:5" ht="15.75" x14ac:dyDescent="0.25">
      <c r="A21" s="47" t="s">
        <v>831</v>
      </c>
      <c r="B21" s="46"/>
      <c r="C21" s="37"/>
      <c r="D21" s="37"/>
      <c r="E21" s="37"/>
    </row>
    <row r="22" spans="1:5" ht="15.75" x14ac:dyDescent="0.25">
      <c r="A22" s="43" t="s">
        <v>214</v>
      </c>
      <c r="B22" s="46"/>
      <c r="C22" s="33"/>
      <c r="D22" s="37"/>
      <c r="E22" s="37"/>
    </row>
    <row r="23" spans="1:5" ht="15.75" x14ac:dyDescent="0.25">
      <c r="A23" s="43" t="s">
        <v>1049</v>
      </c>
      <c r="B23" s="46"/>
      <c r="C23" s="33"/>
      <c r="D23" s="37"/>
      <c r="E23" s="37"/>
    </row>
    <row r="24" spans="1:5" ht="15.75" x14ac:dyDescent="0.25">
      <c r="A24" s="43"/>
      <c r="B24" s="46"/>
      <c r="C24" s="33"/>
      <c r="D24" s="37"/>
      <c r="E24" s="37"/>
    </row>
    <row r="25" spans="1:5" ht="15.75" x14ac:dyDescent="0.25">
      <c r="A25" s="43"/>
      <c r="B25" s="46"/>
      <c r="C25" s="69"/>
      <c r="D25" s="37"/>
      <c r="E25" s="37"/>
    </row>
    <row r="26" spans="1:5" ht="15.75" x14ac:dyDescent="0.25">
      <c r="A26" s="43"/>
      <c r="B26" s="46"/>
      <c r="C26" s="47" t="s">
        <v>0</v>
      </c>
      <c r="D26" s="33"/>
      <c r="E26" s="37"/>
    </row>
    <row r="27" spans="1:5" ht="15.75" x14ac:dyDescent="0.25">
      <c r="A27" s="48"/>
      <c r="B27" s="46"/>
      <c r="C27" s="47" t="s">
        <v>1</v>
      </c>
      <c r="D27" s="33"/>
      <c r="E27" s="37"/>
    </row>
    <row r="28" spans="1:5" ht="15.75" x14ac:dyDescent="0.25">
      <c r="A28" s="48"/>
      <c r="B28" s="46"/>
      <c r="C28" s="70" t="s">
        <v>2</v>
      </c>
      <c r="D28" s="33"/>
      <c r="E28" s="37"/>
    </row>
    <row r="29" spans="1:5" ht="15.75" x14ac:dyDescent="0.25">
      <c r="A29" s="48"/>
      <c r="B29" s="46"/>
      <c r="C29" s="47" t="s">
        <v>3</v>
      </c>
      <c r="D29" s="37"/>
      <c r="E29" s="37"/>
    </row>
    <row r="30" spans="1:5" ht="15.75" x14ac:dyDescent="0.25">
      <c r="A30" s="47"/>
      <c r="B30" s="46"/>
      <c r="C30" s="47" t="s">
        <v>4</v>
      </c>
      <c r="D30" s="37"/>
      <c r="E30" s="37"/>
    </row>
    <row r="31" spans="1:5" ht="16.5" thickBot="1" x14ac:dyDescent="0.3">
      <c r="A31" s="51"/>
      <c r="B31" s="52"/>
      <c r="C31" s="33"/>
      <c r="D31" s="37"/>
      <c r="E31" s="37"/>
    </row>
    <row r="32" spans="1:5" ht="15.75" x14ac:dyDescent="0.25">
      <c r="A32" s="33"/>
      <c r="B32" s="39"/>
      <c r="C32" s="34"/>
      <c r="D32" s="34"/>
      <c r="E32" s="34"/>
    </row>
    <row r="33" spans="1:5" ht="16.5" thickBot="1" x14ac:dyDescent="0.3">
      <c r="A33" s="33"/>
      <c r="B33" s="35"/>
      <c r="C33" s="35"/>
      <c r="D33" s="35"/>
      <c r="E33" s="35"/>
    </row>
    <row r="34" spans="1:5" ht="15.75" x14ac:dyDescent="0.25">
      <c r="A34" s="33"/>
      <c r="B34" s="35"/>
      <c r="C34" s="35"/>
      <c r="D34" s="35"/>
      <c r="E34" s="34"/>
    </row>
    <row r="35" spans="1:5" ht="16.5" thickBot="1" x14ac:dyDescent="0.3">
      <c r="A35" s="33"/>
      <c r="B35" s="35"/>
      <c r="C35" s="43" t="s">
        <v>421</v>
      </c>
      <c r="D35" s="35"/>
      <c r="E35" s="35"/>
    </row>
    <row r="36" spans="1:5" ht="15.75" x14ac:dyDescent="0.25">
      <c r="A36" s="33"/>
      <c r="B36" s="35"/>
      <c r="C36" s="43" t="s">
        <v>474</v>
      </c>
      <c r="D36" s="34"/>
      <c r="E36" s="34"/>
    </row>
    <row r="37" spans="1:5" ht="16.5" thickBot="1" x14ac:dyDescent="0.3">
      <c r="A37" s="33"/>
      <c r="B37" s="35"/>
      <c r="C37" s="35"/>
      <c r="D37" s="35"/>
      <c r="E37" s="35"/>
    </row>
    <row r="38" spans="1:5" ht="15.75" x14ac:dyDescent="0.25">
      <c r="A38" s="33"/>
      <c r="B38" s="65" t="s">
        <v>475</v>
      </c>
      <c r="C38" s="35"/>
      <c r="D38" s="35"/>
      <c r="E38" s="34"/>
    </row>
    <row r="39" spans="1:5" ht="16.5" thickBot="1" x14ac:dyDescent="0.3">
      <c r="A39" s="33"/>
      <c r="B39" s="47" t="s">
        <v>400</v>
      </c>
      <c r="C39" s="66"/>
      <c r="D39" s="36"/>
      <c r="E39" s="35"/>
    </row>
    <row r="40" spans="1:5" ht="16.5" thickBot="1" x14ac:dyDescent="0.3">
      <c r="A40" s="33"/>
      <c r="B40" s="47" t="s">
        <v>476</v>
      </c>
      <c r="C40" s="67"/>
      <c r="D40" s="37"/>
      <c r="E40" s="38"/>
    </row>
    <row r="41" spans="1:5" ht="15.75" x14ac:dyDescent="0.25">
      <c r="A41" s="33"/>
      <c r="B41" s="43" t="s">
        <v>421</v>
      </c>
      <c r="C41" s="34"/>
      <c r="D41" s="34"/>
      <c r="E41" s="34"/>
    </row>
    <row r="42" spans="1:5" ht="16.5" thickBot="1" x14ac:dyDescent="0.3">
      <c r="A42" s="33"/>
      <c r="B42" s="35"/>
      <c r="C42" s="35"/>
      <c r="D42" s="35"/>
      <c r="E42" s="35"/>
    </row>
    <row r="43" spans="1:5" ht="15.75" x14ac:dyDescent="0.25">
      <c r="A43" s="33"/>
      <c r="B43" s="35"/>
      <c r="C43" s="35"/>
      <c r="D43" s="35"/>
      <c r="E43" s="34"/>
    </row>
    <row r="44" spans="1:5" ht="16.5" thickBot="1" x14ac:dyDescent="0.3">
      <c r="A44" s="33"/>
      <c r="B44" s="35"/>
      <c r="C44" s="43" t="s">
        <v>421</v>
      </c>
      <c r="D44" s="36"/>
      <c r="E44" s="35"/>
    </row>
    <row r="45" spans="1:5" ht="15.75" x14ac:dyDescent="0.25">
      <c r="A45" s="54"/>
      <c r="B45" s="35"/>
      <c r="C45" s="43" t="s">
        <v>474</v>
      </c>
      <c r="D45" s="34"/>
      <c r="E45" s="34"/>
    </row>
    <row r="46" spans="1:5" ht="16.5" thickBot="1" x14ac:dyDescent="0.3">
      <c r="A46" s="55"/>
      <c r="B46" s="65"/>
      <c r="C46" s="35"/>
      <c r="D46" s="35"/>
      <c r="E46" s="35"/>
    </row>
    <row r="47" spans="1:5" ht="15.75" x14ac:dyDescent="0.25">
      <c r="A47" s="55"/>
      <c r="B47" s="65"/>
      <c r="C47" s="65"/>
      <c r="D47" s="35"/>
      <c r="E47" s="34"/>
    </row>
    <row r="48" spans="1:5" ht="16.5" thickBot="1" x14ac:dyDescent="0.3">
      <c r="A48" s="55"/>
      <c r="B48" s="68"/>
      <c r="C48" s="36"/>
      <c r="D48" s="68"/>
      <c r="E48" s="36"/>
    </row>
  </sheetData>
  <phoneticPr fontId="11" type="noConversion"/>
  <hyperlinks>
    <hyperlink ref="C28" r:id="rId1" display="http://www.postduivencoach.nl/" xr:uid="{C7AAAE3D-F0C3-48DA-BA7B-D54FE69553A6}"/>
  </hyperlinks>
  <pageMargins left="0.51181102362204722" right="0.51181102362204722" top="0.55118110236220474" bottom="0.55118110236220474" header="0.31496062992125984" footer="0.31496062992125984"/>
  <pageSetup paperSize="9" orientation="portrait" horizontalDpi="300" verticalDpi="300" r:id="rId2"/>
  <drawing r:id="rId3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0336A0-F014-4AE2-849F-B51A018E7F2F}">
  <sheetPr>
    <tabColor rgb="FF00B0F0"/>
  </sheetPr>
  <dimension ref="A1:E48"/>
  <sheetViews>
    <sheetView topLeftCell="A21" workbookViewId="0">
      <selection activeCell="G30" sqref="G30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832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.75" x14ac:dyDescent="0.25">
      <c r="A3" s="33"/>
      <c r="B3" s="34"/>
      <c r="C3" s="34"/>
      <c r="D3" s="34" t="s">
        <v>459</v>
      </c>
      <c r="E3" s="34" t="s">
        <v>222</v>
      </c>
    </row>
    <row r="4" spans="1:5" ht="16.5" thickBot="1" x14ac:dyDescent="0.3">
      <c r="A4" s="33"/>
      <c r="B4" s="35"/>
      <c r="C4" s="55"/>
      <c r="D4" s="35" t="s">
        <v>231</v>
      </c>
      <c r="E4" s="35" t="s">
        <v>470</v>
      </c>
    </row>
    <row r="5" spans="1:5" ht="15.75" x14ac:dyDescent="0.25">
      <c r="A5" s="33"/>
      <c r="B5" s="35"/>
      <c r="C5" s="35" t="s">
        <v>462</v>
      </c>
      <c r="D5" s="35" t="s">
        <v>461</v>
      </c>
      <c r="E5" s="34" t="s">
        <v>460</v>
      </c>
    </row>
    <row r="6" spans="1:5" ht="16.5" thickBot="1" x14ac:dyDescent="0.3">
      <c r="A6" s="33"/>
      <c r="B6" s="35"/>
      <c r="C6" s="43" t="s">
        <v>26</v>
      </c>
      <c r="D6" s="36"/>
      <c r="E6" s="35" t="s">
        <v>470</v>
      </c>
    </row>
    <row r="7" spans="1:5" ht="15.75" x14ac:dyDescent="0.25">
      <c r="A7" s="33"/>
      <c r="B7" s="43" t="s">
        <v>464</v>
      </c>
      <c r="C7" s="43" t="s">
        <v>463</v>
      </c>
      <c r="D7" s="35" t="s">
        <v>128</v>
      </c>
      <c r="E7" s="71" t="s">
        <v>8</v>
      </c>
    </row>
    <row r="8" spans="1:5" ht="16.5" thickBot="1" x14ac:dyDescent="0.3">
      <c r="A8" s="33"/>
      <c r="B8" s="43" t="s">
        <v>26</v>
      </c>
      <c r="C8" s="35"/>
      <c r="D8" s="35" t="s">
        <v>26</v>
      </c>
      <c r="E8" s="72" t="s">
        <v>13</v>
      </c>
    </row>
    <row r="9" spans="1:5" ht="15.75" x14ac:dyDescent="0.25">
      <c r="A9" s="33"/>
      <c r="B9" s="43" t="s">
        <v>465</v>
      </c>
      <c r="C9" s="35"/>
      <c r="D9" s="35" t="s">
        <v>129</v>
      </c>
      <c r="E9" s="34" t="s">
        <v>30</v>
      </c>
    </row>
    <row r="10" spans="1:5" ht="16.5" thickBot="1" x14ac:dyDescent="0.3">
      <c r="A10" s="33"/>
      <c r="B10" s="43" t="s">
        <v>466</v>
      </c>
      <c r="C10" s="66"/>
      <c r="D10" s="68"/>
      <c r="E10" s="35" t="s">
        <v>36</v>
      </c>
    </row>
    <row r="11" spans="1:5" ht="16.5" thickBot="1" x14ac:dyDescent="0.3">
      <c r="A11" s="33"/>
      <c r="B11" s="43" t="s">
        <v>467</v>
      </c>
      <c r="C11" s="67"/>
      <c r="D11" s="37"/>
      <c r="E11" s="38"/>
    </row>
    <row r="12" spans="1:5" ht="15.75" x14ac:dyDescent="0.25">
      <c r="A12" s="33"/>
      <c r="B12" s="48" t="s">
        <v>468</v>
      </c>
      <c r="C12" s="34"/>
      <c r="D12" s="71" t="s">
        <v>174</v>
      </c>
      <c r="E12" s="71" t="s">
        <v>176</v>
      </c>
    </row>
    <row r="13" spans="1:5" ht="16.5" thickBot="1" x14ac:dyDescent="0.3">
      <c r="A13" s="33"/>
      <c r="B13" s="48" t="s">
        <v>469</v>
      </c>
      <c r="C13" s="35"/>
      <c r="D13" s="73" t="s">
        <v>124</v>
      </c>
      <c r="E13" s="72" t="s">
        <v>177</v>
      </c>
    </row>
    <row r="14" spans="1:5" ht="15.75" x14ac:dyDescent="0.25">
      <c r="A14" s="33"/>
      <c r="B14" s="35"/>
      <c r="C14" s="35" t="s">
        <v>186</v>
      </c>
      <c r="D14" s="73" t="s">
        <v>178</v>
      </c>
      <c r="E14" s="73" t="s">
        <v>183</v>
      </c>
    </row>
    <row r="15" spans="1:5" ht="16.5" thickBot="1" x14ac:dyDescent="0.3">
      <c r="A15" s="33"/>
      <c r="B15" s="35"/>
      <c r="C15" s="35" t="s">
        <v>106</v>
      </c>
      <c r="D15" s="74" t="s">
        <v>177</v>
      </c>
      <c r="E15" s="73" t="s">
        <v>177</v>
      </c>
    </row>
    <row r="16" spans="1:5" ht="15.75" x14ac:dyDescent="0.25">
      <c r="A16" s="33"/>
      <c r="B16" s="35"/>
      <c r="C16" s="35" t="s">
        <v>189</v>
      </c>
      <c r="D16" s="34" t="s">
        <v>190</v>
      </c>
      <c r="E16" s="34" t="s">
        <v>191</v>
      </c>
    </row>
    <row r="17" spans="1:5" ht="16.5" thickBot="1" x14ac:dyDescent="0.3">
      <c r="A17" s="33"/>
      <c r="B17" s="65"/>
      <c r="C17" s="73" t="s">
        <v>193</v>
      </c>
      <c r="D17" s="35" t="s">
        <v>106</v>
      </c>
      <c r="E17" s="36" t="s">
        <v>195</v>
      </c>
    </row>
    <row r="18" spans="1:5" ht="15.75" x14ac:dyDescent="0.25">
      <c r="A18" s="33"/>
      <c r="B18" s="65"/>
      <c r="C18" s="65"/>
      <c r="D18" s="73" t="s">
        <v>196</v>
      </c>
      <c r="E18" s="71" t="s">
        <v>201</v>
      </c>
    </row>
    <row r="19" spans="1:5" ht="16.5" thickBot="1" x14ac:dyDescent="0.3">
      <c r="A19" s="33"/>
      <c r="B19" s="65"/>
      <c r="C19" s="36"/>
      <c r="D19" s="72" t="s">
        <v>200</v>
      </c>
      <c r="E19" s="72" t="s">
        <v>177</v>
      </c>
    </row>
    <row r="20" spans="1:5" ht="15.75" x14ac:dyDescent="0.25">
      <c r="A20" s="67"/>
      <c r="B20" s="42"/>
      <c r="C20" s="55"/>
      <c r="D20" s="33"/>
      <c r="E20" s="37"/>
    </row>
    <row r="21" spans="1:5" ht="15.75" x14ac:dyDescent="0.25">
      <c r="A21" s="47" t="s">
        <v>833</v>
      </c>
      <c r="B21" s="46"/>
      <c r="C21" s="37"/>
      <c r="D21" s="37"/>
      <c r="E21" s="37"/>
    </row>
    <row r="22" spans="1:5" ht="15.75" x14ac:dyDescent="0.25">
      <c r="A22" s="43" t="s">
        <v>106</v>
      </c>
      <c r="B22" s="46"/>
      <c r="C22" s="33"/>
      <c r="D22" s="37"/>
      <c r="E22" s="37"/>
    </row>
    <row r="23" spans="1:5" ht="15.75" x14ac:dyDescent="0.25">
      <c r="A23" s="43" t="s">
        <v>1050</v>
      </c>
      <c r="B23" s="46"/>
      <c r="C23" s="33"/>
      <c r="D23" s="37"/>
      <c r="E23" s="37"/>
    </row>
    <row r="24" spans="1:5" ht="15.75" x14ac:dyDescent="0.25">
      <c r="A24" s="43"/>
      <c r="B24" s="46"/>
      <c r="C24" s="33"/>
      <c r="D24" s="37"/>
      <c r="E24" s="37"/>
    </row>
    <row r="25" spans="1:5" ht="15.75" x14ac:dyDescent="0.25">
      <c r="A25" s="43"/>
      <c r="B25" s="46"/>
      <c r="C25" s="69"/>
      <c r="D25" s="37"/>
      <c r="E25" s="37"/>
    </row>
    <row r="26" spans="1:5" ht="15.75" x14ac:dyDescent="0.25">
      <c r="A26" s="43"/>
      <c r="B26" s="46"/>
      <c r="C26" s="47" t="s">
        <v>0</v>
      </c>
      <c r="D26" s="33"/>
      <c r="E26" s="37"/>
    </row>
    <row r="27" spans="1:5" ht="15.75" x14ac:dyDescent="0.25">
      <c r="A27" s="48"/>
      <c r="B27" s="46"/>
      <c r="C27" s="47" t="s">
        <v>1</v>
      </c>
      <c r="D27" s="33"/>
      <c r="E27" s="37"/>
    </row>
    <row r="28" spans="1:5" ht="15.75" x14ac:dyDescent="0.25">
      <c r="A28" s="48"/>
      <c r="B28" s="46"/>
      <c r="C28" s="70" t="s">
        <v>2</v>
      </c>
      <c r="D28" s="33"/>
      <c r="E28" s="37"/>
    </row>
    <row r="29" spans="1:5" ht="15.75" x14ac:dyDescent="0.25">
      <c r="A29" s="48"/>
      <c r="B29" s="46"/>
      <c r="C29" s="47" t="s">
        <v>3</v>
      </c>
      <c r="D29" s="37"/>
      <c r="E29" s="37"/>
    </row>
    <row r="30" spans="1:5" ht="15.75" x14ac:dyDescent="0.25">
      <c r="A30" s="47"/>
      <c r="B30" s="46"/>
      <c r="C30" s="47" t="s">
        <v>4</v>
      </c>
      <c r="D30" s="37"/>
      <c r="E30" s="37"/>
    </row>
    <row r="31" spans="1:5" ht="16.5" thickBot="1" x14ac:dyDescent="0.3">
      <c r="A31" s="51"/>
      <c r="B31" s="52"/>
      <c r="C31" s="33"/>
      <c r="D31" s="37"/>
      <c r="E31" s="37"/>
    </row>
    <row r="32" spans="1:5" ht="15.75" x14ac:dyDescent="0.25">
      <c r="A32" s="33"/>
      <c r="B32" s="39"/>
      <c r="C32" s="34"/>
      <c r="D32" s="34"/>
      <c r="E32" s="34"/>
    </row>
    <row r="33" spans="1:5" ht="16.5" thickBot="1" x14ac:dyDescent="0.3">
      <c r="A33" s="33"/>
      <c r="B33" s="35"/>
      <c r="C33" s="35"/>
      <c r="D33" s="35"/>
      <c r="E33" s="35"/>
    </row>
    <row r="34" spans="1:5" ht="15.75" x14ac:dyDescent="0.25">
      <c r="A34" s="33"/>
      <c r="B34" s="35"/>
      <c r="C34" s="35"/>
      <c r="D34" s="35"/>
      <c r="E34" s="34"/>
    </row>
    <row r="35" spans="1:5" ht="16.5" thickBot="1" x14ac:dyDescent="0.3">
      <c r="A35" s="33"/>
      <c r="B35" s="35"/>
      <c r="C35" s="43" t="s">
        <v>421</v>
      </c>
      <c r="D35" s="35"/>
      <c r="E35" s="35"/>
    </row>
    <row r="36" spans="1:5" ht="15.75" x14ac:dyDescent="0.25">
      <c r="A36" s="33"/>
      <c r="B36" s="35"/>
      <c r="C36" s="43" t="s">
        <v>474</v>
      </c>
      <c r="D36" s="34"/>
      <c r="E36" s="34"/>
    </row>
    <row r="37" spans="1:5" ht="16.5" thickBot="1" x14ac:dyDescent="0.3">
      <c r="A37" s="33"/>
      <c r="B37" s="35"/>
      <c r="C37" s="35"/>
      <c r="D37" s="35"/>
      <c r="E37" s="35"/>
    </row>
    <row r="38" spans="1:5" ht="15.75" x14ac:dyDescent="0.25">
      <c r="A38" s="33"/>
      <c r="B38" s="65" t="s">
        <v>475</v>
      </c>
      <c r="C38" s="35"/>
      <c r="D38" s="35"/>
      <c r="E38" s="34"/>
    </row>
    <row r="39" spans="1:5" ht="16.5" thickBot="1" x14ac:dyDescent="0.3">
      <c r="A39" s="33"/>
      <c r="B39" s="47" t="s">
        <v>400</v>
      </c>
      <c r="C39" s="66"/>
      <c r="D39" s="36"/>
      <c r="E39" s="35"/>
    </row>
    <row r="40" spans="1:5" ht="16.5" thickBot="1" x14ac:dyDescent="0.3">
      <c r="A40" s="33"/>
      <c r="B40" s="47" t="s">
        <v>476</v>
      </c>
      <c r="C40" s="67"/>
      <c r="D40" s="37"/>
      <c r="E40" s="38"/>
    </row>
    <row r="41" spans="1:5" ht="15.75" x14ac:dyDescent="0.25">
      <c r="A41" s="33"/>
      <c r="B41" s="43" t="s">
        <v>421</v>
      </c>
      <c r="C41" s="34"/>
      <c r="D41" s="34"/>
      <c r="E41" s="34"/>
    </row>
    <row r="42" spans="1:5" ht="16.5" thickBot="1" x14ac:dyDescent="0.3">
      <c r="A42" s="33"/>
      <c r="B42" s="35"/>
      <c r="C42" s="35"/>
      <c r="D42" s="35"/>
      <c r="E42" s="35"/>
    </row>
    <row r="43" spans="1:5" ht="15.75" x14ac:dyDescent="0.25">
      <c r="A43" s="33"/>
      <c r="B43" s="35"/>
      <c r="C43" s="35"/>
      <c r="D43" s="35"/>
      <c r="E43" s="34"/>
    </row>
    <row r="44" spans="1:5" ht="16.5" thickBot="1" x14ac:dyDescent="0.3">
      <c r="A44" s="33"/>
      <c r="B44" s="35"/>
      <c r="C44" s="43" t="s">
        <v>421</v>
      </c>
      <c r="D44" s="36"/>
      <c r="E44" s="35"/>
    </row>
    <row r="45" spans="1:5" ht="15.75" x14ac:dyDescent="0.25">
      <c r="A45" s="54"/>
      <c r="B45" s="35"/>
      <c r="C45" s="43" t="s">
        <v>474</v>
      </c>
      <c r="D45" s="34"/>
      <c r="E45" s="34"/>
    </row>
    <row r="46" spans="1:5" ht="16.5" thickBot="1" x14ac:dyDescent="0.3">
      <c r="A46" s="55"/>
      <c r="B46" s="65"/>
      <c r="C46" s="35"/>
      <c r="D46" s="35"/>
      <c r="E46" s="35"/>
    </row>
    <row r="47" spans="1:5" ht="15.75" x14ac:dyDescent="0.25">
      <c r="A47" s="55"/>
      <c r="B47" s="65"/>
      <c r="C47" s="65"/>
      <c r="D47" s="35"/>
      <c r="E47" s="34"/>
    </row>
    <row r="48" spans="1:5" ht="16.5" thickBot="1" x14ac:dyDescent="0.3">
      <c r="A48" s="55"/>
      <c r="B48" s="68"/>
      <c r="C48" s="36"/>
      <c r="D48" s="68"/>
      <c r="E48" s="36"/>
    </row>
  </sheetData>
  <phoneticPr fontId="11" type="noConversion"/>
  <hyperlinks>
    <hyperlink ref="C28" r:id="rId1" display="http://www.postduivencoach.nl/" xr:uid="{DC8D625B-5100-4192-ABD0-A98B1DE42BFF}"/>
  </hyperlinks>
  <pageMargins left="0.51181102362204722" right="0.51181102362204722" top="0.55118110236220474" bottom="0.55118110236220474" header="0.31496062992125984" footer="0.31496062992125984"/>
  <pageSetup paperSize="9" orientation="portrait" horizontalDpi="300" verticalDpi="300" r:id="rId2"/>
  <drawing r:id="rId3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3E63BE-984C-4BA7-B72D-7B0D5ADC8E34}">
  <sheetPr>
    <tabColor rgb="FF00B0F0"/>
  </sheetPr>
  <dimension ref="A1:E51"/>
  <sheetViews>
    <sheetView topLeftCell="A6" workbookViewId="0">
      <selection activeCell="I38" sqref="I38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834</v>
      </c>
      <c r="D1" s="1"/>
      <c r="E1" s="87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646</v>
      </c>
      <c r="E3" s="7" t="s">
        <v>647</v>
      </c>
    </row>
    <row r="4" spans="1:5" ht="15" thickBot="1" x14ac:dyDescent="0.25">
      <c r="A4" s="6"/>
      <c r="B4" s="8"/>
      <c r="D4" s="9" t="s">
        <v>648</v>
      </c>
      <c r="E4" s="9" t="s">
        <v>106</v>
      </c>
    </row>
    <row r="5" spans="1:5" ht="14.25" x14ac:dyDescent="0.2">
      <c r="A5" s="6"/>
      <c r="B5" s="8"/>
      <c r="C5" s="9"/>
      <c r="D5" s="9"/>
      <c r="E5" s="7" t="s">
        <v>649</v>
      </c>
    </row>
    <row r="6" spans="1:5" ht="15" thickBot="1" x14ac:dyDescent="0.25">
      <c r="A6" s="6"/>
      <c r="B6" s="8"/>
      <c r="C6" s="9" t="s">
        <v>650</v>
      </c>
      <c r="D6" s="10"/>
      <c r="E6" s="9" t="s">
        <v>651</v>
      </c>
    </row>
    <row r="7" spans="1:5" ht="14.25" x14ac:dyDescent="0.2">
      <c r="A7" s="6"/>
      <c r="B7" s="9"/>
      <c r="C7" s="9" t="s">
        <v>652</v>
      </c>
      <c r="D7" s="7" t="s">
        <v>653</v>
      </c>
      <c r="E7" s="7" t="s">
        <v>654</v>
      </c>
    </row>
    <row r="8" spans="1:5" ht="15" thickBot="1" x14ac:dyDescent="0.25">
      <c r="A8" s="6"/>
      <c r="B8" s="9"/>
      <c r="C8" s="9"/>
      <c r="D8" s="9" t="s">
        <v>655</v>
      </c>
      <c r="E8" s="9" t="s">
        <v>656</v>
      </c>
    </row>
    <row r="9" spans="1:5" ht="14.25" x14ac:dyDescent="0.2">
      <c r="A9" s="6"/>
      <c r="B9" s="11" t="s">
        <v>657</v>
      </c>
      <c r="C9" s="9"/>
      <c r="D9" s="9" t="s">
        <v>658</v>
      </c>
      <c r="E9" s="7" t="s">
        <v>659</v>
      </c>
    </row>
    <row r="10" spans="1:5" ht="15" thickBot="1" x14ac:dyDescent="0.25">
      <c r="A10" s="6"/>
      <c r="B10" s="12" t="s">
        <v>106</v>
      </c>
      <c r="C10" s="13"/>
      <c r="D10" s="10"/>
      <c r="E10" s="9" t="s">
        <v>660</v>
      </c>
    </row>
    <row r="11" spans="1:5" ht="15" thickBot="1" x14ac:dyDescent="0.25">
      <c r="A11" s="6"/>
      <c r="B11" s="12" t="s">
        <v>661</v>
      </c>
      <c r="C11" s="14"/>
      <c r="D11" s="15"/>
      <c r="E11" s="16"/>
    </row>
    <row r="12" spans="1:5" ht="14.25" x14ac:dyDescent="0.2">
      <c r="A12" s="6"/>
      <c r="B12" s="12"/>
      <c r="C12" s="7"/>
      <c r="D12" s="7" t="s">
        <v>662</v>
      </c>
      <c r="E12" s="7" t="s">
        <v>663</v>
      </c>
    </row>
    <row r="13" spans="1:5" ht="15" thickBot="1" x14ac:dyDescent="0.25">
      <c r="A13" s="6"/>
      <c r="B13" s="9"/>
      <c r="C13" s="9"/>
      <c r="D13" s="9" t="s">
        <v>664</v>
      </c>
      <c r="E13" s="9" t="s">
        <v>340</v>
      </c>
    </row>
    <row r="14" spans="1:5" ht="14.25" x14ac:dyDescent="0.2">
      <c r="A14" s="6"/>
      <c r="B14" s="9"/>
      <c r="C14" s="9"/>
      <c r="D14" s="9"/>
      <c r="E14" s="7" t="s">
        <v>665</v>
      </c>
    </row>
    <row r="15" spans="1:5" ht="15" thickBot="1" x14ac:dyDescent="0.25">
      <c r="A15" s="6"/>
      <c r="B15" s="9"/>
      <c r="C15" s="9" t="s">
        <v>666</v>
      </c>
      <c r="D15" s="17"/>
      <c r="E15" s="9" t="s">
        <v>667</v>
      </c>
    </row>
    <row r="16" spans="1:5" ht="14.25" x14ac:dyDescent="0.2">
      <c r="A16" s="6"/>
      <c r="B16" s="9"/>
      <c r="C16" s="9" t="s">
        <v>668</v>
      </c>
      <c r="D16" s="7" t="s">
        <v>669</v>
      </c>
      <c r="E16" s="7" t="s">
        <v>670</v>
      </c>
    </row>
    <row r="17" spans="1:5" ht="15" thickBot="1" x14ac:dyDescent="0.25">
      <c r="A17" s="6"/>
      <c r="B17" s="11"/>
      <c r="C17" s="9" t="s">
        <v>671</v>
      </c>
      <c r="D17" s="9" t="s">
        <v>450</v>
      </c>
      <c r="E17" s="9" t="s">
        <v>672</v>
      </c>
    </row>
    <row r="18" spans="1:5" ht="14.25" x14ac:dyDescent="0.2">
      <c r="A18" s="6"/>
      <c r="B18" s="11"/>
      <c r="C18" s="11"/>
      <c r="D18" s="9" t="s">
        <v>672</v>
      </c>
      <c r="E18" s="7" t="s">
        <v>673</v>
      </c>
    </row>
    <row r="19" spans="1:5" ht="15" thickBot="1" x14ac:dyDescent="0.25">
      <c r="A19" s="6"/>
      <c r="B19" s="11"/>
      <c r="C19" s="10"/>
      <c r="D19" s="10"/>
      <c r="E19" s="10" t="s">
        <v>672</v>
      </c>
    </row>
    <row r="20" spans="1:5" ht="14.25" x14ac:dyDescent="0.2">
      <c r="A20" s="29"/>
      <c r="B20" s="18"/>
      <c r="C20" s="5"/>
      <c r="D20" s="6"/>
      <c r="E20" s="15"/>
    </row>
    <row r="21" spans="1:5" ht="14.25" x14ac:dyDescent="0.2">
      <c r="A21" s="12" t="s">
        <v>835</v>
      </c>
      <c r="B21" s="31"/>
      <c r="C21" s="15"/>
      <c r="D21" s="15"/>
      <c r="E21" s="15"/>
    </row>
    <row r="22" spans="1:5" ht="14.25" x14ac:dyDescent="0.2">
      <c r="A22" s="12" t="s">
        <v>257</v>
      </c>
      <c r="B22" s="31"/>
      <c r="C22" s="6"/>
      <c r="D22" s="15"/>
      <c r="E22" s="15"/>
    </row>
    <row r="23" spans="1:5" ht="14.25" x14ac:dyDescent="0.2">
      <c r="A23" s="12" t="s">
        <v>1051</v>
      </c>
      <c r="B23" s="31"/>
      <c r="C23" s="6"/>
      <c r="D23" s="15"/>
      <c r="E23" s="15"/>
    </row>
    <row r="24" spans="1:5" ht="14.25" x14ac:dyDescent="0.2">
      <c r="A24" s="12"/>
      <c r="B24" s="31"/>
      <c r="C24" s="6"/>
      <c r="D24" s="15"/>
      <c r="E24" s="15"/>
    </row>
    <row r="25" spans="1:5" ht="14.25" x14ac:dyDescent="0.2">
      <c r="A25" s="12"/>
      <c r="B25" s="31"/>
      <c r="C25" s="6"/>
      <c r="D25" s="15"/>
      <c r="E25" s="15"/>
    </row>
    <row r="26" spans="1:5" ht="14.25" x14ac:dyDescent="0.2">
      <c r="A26" s="12"/>
      <c r="B26" s="31"/>
      <c r="C26" s="6"/>
      <c r="D26" s="15"/>
      <c r="E26" s="15"/>
    </row>
    <row r="27" spans="1:5" ht="14.25" x14ac:dyDescent="0.2">
      <c r="A27" s="12"/>
      <c r="B27" s="31"/>
      <c r="C27" s="6"/>
      <c r="D27" s="15"/>
      <c r="E27" s="15"/>
    </row>
    <row r="28" spans="1:5" ht="15" x14ac:dyDescent="0.25">
      <c r="A28" s="12"/>
      <c r="B28" s="31"/>
      <c r="C28" s="4"/>
      <c r="D28" s="15"/>
      <c r="E28" s="15"/>
    </row>
    <row r="29" spans="1:5" ht="14.25" x14ac:dyDescent="0.2">
      <c r="A29" s="12"/>
      <c r="B29" s="31"/>
      <c r="C29" s="19" t="s">
        <v>0</v>
      </c>
      <c r="D29" s="6"/>
      <c r="E29" s="15"/>
    </row>
    <row r="30" spans="1:5" ht="14.25" x14ac:dyDescent="0.2">
      <c r="A30" s="12"/>
      <c r="B30" s="31"/>
      <c r="C30" s="19" t="s">
        <v>1</v>
      </c>
      <c r="D30" s="6"/>
      <c r="E30" s="15"/>
    </row>
    <row r="31" spans="1:5" ht="14.25" x14ac:dyDescent="0.2">
      <c r="A31" s="12"/>
      <c r="B31" s="31"/>
      <c r="C31" s="22" t="s">
        <v>2</v>
      </c>
      <c r="D31" s="6"/>
      <c r="E31" s="15"/>
    </row>
    <row r="32" spans="1:5" ht="14.25" x14ac:dyDescent="0.2">
      <c r="A32" s="12"/>
      <c r="B32" s="31"/>
      <c r="C32" s="19" t="s">
        <v>3</v>
      </c>
      <c r="D32" s="15"/>
      <c r="E32" s="15"/>
    </row>
    <row r="33" spans="1:5" ht="14.25" x14ac:dyDescent="0.2">
      <c r="A33" s="12"/>
      <c r="B33" s="31"/>
      <c r="C33" s="19" t="s">
        <v>4</v>
      </c>
      <c r="D33" s="15"/>
      <c r="E33" s="15"/>
    </row>
    <row r="34" spans="1:5" ht="15" thickBot="1" x14ac:dyDescent="0.25">
      <c r="A34" s="110"/>
      <c r="B34" s="24"/>
      <c r="C34" s="6"/>
      <c r="D34" s="15"/>
      <c r="E34" s="15"/>
    </row>
    <row r="35" spans="1:5" ht="15.75" x14ac:dyDescent="0.25">
      <c r="A35" s="6"/>
      <c r="B35" s="39"/>
      <c r="C35" s="34"/>
      <c r="D35" s="34" t="s">
        <v>5</v>
      </c>
      <c r="E35" s="34" t="s">
        <v>6</v>
      </c>
    </row>
    <row r="36" spans="1:5" ht="16.5" thickBot="1" x14ac:dyDescent="0.3">
      <c r="A36" s="6"/>
      <c r="B36" s="35"/>
      <c r="C36" s="35"/>
      <c r="D36" s="35" t="s">
        <v>9</v>
      </c>
      <c r="E36" s="35" t="s">
        <v>10</v>
      </c>
    </row>
    <row r="37" spans="1:5" ht="15.75" x14ac:dyDescent="0.25">
      <c r="A37" s="6"/>
      <c r="B37" s="35"/>
      <c r="C37" s="35" t="s">
        <v>8</v>
      </c>
      <c r="D37" s="35" t="s">
        <v>11</v>
      </c>
      <c r="E37" s="34" t="s">
        <v>14</v>
      </c>
    </row>
    <row r="38" spans="1:5" ht="16.5" thickBot="1" x14ac:dyDescent="0.3">
      <c r="A38" s="6"/>
      <c r="B38" s="35"/>
      <c r="C38" s="35" t="s">
        <v>426</v>
      </c>
      <c r="D38" s="35"/>
      <c r="E38" s="35" t="s">
        <v>10</v>
      </c>
    </row>
    <row r="39" spans="1:5" ht="15.75" x14ac:dyDescent="0.25">
      <c r="A39" s="6"/>
      <c r="B39" s="35"/>
      <c r="C39" s="35" t="s">
        <v>9</v>
      </c>
      <c r="D39" s="34" t="s">
        <v>17</v>
      </c>
      <c r="E39" s="34" t="s">
        <v>18</v>
      </c>
    </row>
    <row r="40" spans="1:5" ht="16.5" thickBot="1" x14ac:dyDescent="0.3">
      <c r="A40" s="6"/>
      <c r="B40" s="35"/>
      <c r="C40" s="35" t="s">
        <v>13</v>
      </c>
      <c r="D40" s="35" t="s">
        <v>20</v>
      </c>
      <c r="E40" s="35" t="s">
        <v>21</v>
      </c>
    </row>
    <row r="41" spans="1:5" ht="15.75" x14ac:dyDescent="0.25">
      <c r="A41" s="6"/>
      <c r="B41" s="65"/>
      <c r="C41" s="35"/>
      <c r="D41" s="35" t="s">
        <v>21</v>
      </c>
      <c r="E41" s="34" t="s">
        <v>23</v>
      </c>
    </row>
    <row r="42" spans="1:5" ht="16.5" thickBot="1" x14ac:dyDescent="0.3">
      <c r="A42" s="6"/>
      <c r="B42" s="35" t="s">
        <v>427</v>
      </c>
      <c r="C42" s="66"/>
      <c r="D42" s="36"/>
      <c r="E42" s="35" t="s">
        <v>21</v>
      </c>
    </row>
    <row r="43" spans="1:5" ht="16.5" thickBot="1" x14ac:dyDescent="0.3">
      <c r="A43" s="6"/>
      <c r="B43" s="43" t="s">
        <v>257</v>
      </c>
      <c r="C43" s="67"/>
      <c r="D43" s="37"/>
      <c r="E43" s="38"/>
    </row>
    <row r="44" spans="1:5" ht="15.75" x14ac:dyDescent="0.25">
      <c r="A44" s="6"/>
      <c r="B44" s="43" t="s">
        <v>428</v>
      </c>
      <c r="C44" s="34"/>
      <c r="D44" s="34" t="s">
        <v>27</v>
      </c>
      <c r="E44" s="34" t="s">
        <v>28</v>
      </c>
    </row>
    <row r="45" spans="1:5" ht="16.5" thickBot="1" x14ac:dyDescent="0.3">
      <c r="A45" s="6"/>
      <c r="B45" s="35"/>
      <c r="C45" s="35"/>
      <c r="D45" s="35" t="s">
        <v>9</v>
      </c>
      <c r="E45" s="35" t="s">
        <v>31</v>
      </c>
    </row>
    <row r="46" spans="1:5" ht="15.75" x14ac:dyDescent="0.25">
      <c r="A46" s="6"/>
      <c r="B46" s="35"/>
      <c r="C46" s="35" t="s">
        <v>30</v>
      </c>
      <c r="D46" s="35" t="s">
        <v>34</v>
      </c>
      <c r="E46" s="34" t="s">
        <v>37</v>
      </c>
    </row>
    <row r="47" spans="1:5" ht="16.5" thickBot="1" x14ac:dyDescent="0.3">
      <c r="A47" s="6"/>
      <c r="B47" s="35"/>
      <c r="C47" s="35" t="s">
        <v>33</v>
      </c>
      <c r="D47" s="36"/>
      <c r="E47" s="35" t="s">
        <v>41</v>
      </c>
    </row>
    <row r="48" spans="1:5" ht="15.75" x14ac:dyDescent="0.25">
      <c r="A48" s="26"/>
      <c r="B48" s="35"/>
      <c r="C48" s="35" t="s">
        <v>9</v>
      </c>
      <c r="D48" s="39" t="s">
        <v>44</v>
      </c>
      <c r="E48" s="34" t="s">
        <v>137</v>
      </c>
    </row>
    <row r="49" spans="1:5" ht="16.5" thickBot="1" x14ac:dyDescent="0.3">
      <c r="A49" s="5"/>
      <c r="B49" s="65"/>
      <c r="C49" s="35" t="s">
        <v>36</v>
      </c>
      <c r="D49" s="43" t="s">
        <v>47</v>
      </c>
      <c r="E49" s="36" t="s">
        <v>49</v>
      </c>
    </row>
    <row r="50" spans="1:5" ht="15.75" x14ac:dyDescent="0.25">
      <c r="A50" s="5"/>
      <c r="B50" s="65"/>
      <c r="C50" s="65"/>
      <c r="D50" s="35" t="s">
        <v>9</v>
      </c>
      <c r="E50" s="35" t="s">
        <v>51</v>
      </c>
    </row>
    <row r="51" spans="1:5" ht="16.5" thickBot="1" x14ac:dyDescent="0.3">
      <c r="A51" s="5"/>
      <c r="B51" s="68"/>
      <c r="C51" s="36"/>
      <c r="D51" s="36" t="s">
        <v>34</v>
      </c>
      <c r="E51" s="36" t="s">
        <v>54</v>
      </c>
    </row>
  </sheetData>
  <phoneticPr fontId="11" type="noConversion"/>
  <hyperlinks>
    <hyperlink ref="C31" r:id="rId1" display="http://www.postduivencoach.nl/" xr:uid="{12885E7B-2C30-46A9-AAE8-461817D6759F}"/>
  </hyperlinks>
  <pageMargins left="0.51181102362204722" right="0.51181102362204722" top="0.55118110236220474" bottom="0.55118110236220474" header="0.31496062992125984" footer="0.31496062992125984"/>
  <pageSetup paperSize="9" orientation="portrait" horizontalDpi="300" verticalDpi="300" r:id="rId2"/>
  <drawing r:id="rId3"/>
</worksheet>
</file>

<file path=xl/worksheets/sheet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58D989-8850-4A92-BCF5-D72845E1A472}">
  <sheetPr>
    <tabColor rgb="FF00B0F0"/>
  </sheetPr>
  <dimension ref="A1:E51"/>
  <sheetViews>
    <sheetView topLeftCell="A23" workbookViewId="0">
      <selection activeCell="B35" sqref="B35:E51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836</v>
      </c>
      <c r="D1" s="1"/>
      <c r="E1" s="87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646</v>
      </c>
      <c r="E3" s="7" t="s">
        <v>647</v>
      </c>
    </row>
    <row r="4" spans="1:5" ht="15" thickBot="1" x14ac:dyDescent="0.25">
      <c r="A4" s="6"/>
      <c r="B4" s="8"/>
      <c r="D4" s="9" t="s">
        <v>648</v>
      </c>
      <c r="E4" s="9" t="s">
        <v>106</v>
      </c>
    </row>
    <row r="5" spans="1:5" ht="14.25" x14ac:dyDescent="0.2">
      <c r="A5" s="6"/>
      <c r="B5" s="8"/>
      <c r="C5" s="9"/>
      <c r="D5" s="9"/>
      <c r="E5" s="7" t="s">
        <v>649</v>
      </c>
    </row>
    <row r="6" spans="1:5" ht="15" thickBot="1" x14ac:dyDescent="0.25">
      <c r="A6" s="6"/>
      <c r="B6" s="8"/>
      <c r="C6" s="9" t="s">
        <v>650</v>
      </c>
      <c r="D6" s="10"/>
      <c r="E6" s="9" t="s">
        <v>651</v>
      </c>
    </row>
    <row r="7" spans="1:5" ht="14.25" x14ac:dyDescent="0.2">
      <c r="A7" s="6"/>
      <c r="B7" s="9"/>
      <c r="C7" s="9" t="s">
        <v>652</v>
      </c>
      <c r="D7" s="7" t="s">
        <v>653</v>
      </c>
      <c r="E7" s="7" t="s">
        <v>654</v>
      </c>
    </row>
    <row r="8" spans="1:5" ht="15" thickBot="1" x14ac:dyDescent="0.25">
      <c r="A8" s="6"/>
      <c r="B8" s="9"/>
      <c r="C8" s="9"/>
      <c r="D8" s="9" t="s">
        <v>655</v>
      </c>
      <c r="E8" s="9" t="s">
        <v>656</v>
      </c>
    </row>
    <row r="9" spans="1:5" ht="14.25" x14ac:dyDescent="0.2">
      <c r="A9" s="6"/>
      <c r="B9" s="11" t="s">
        <v>657</v>
      </c>
      <c r="C9" s="9"/>
      <c r="D9" s="9" t="s">
        <v>658</v>
      </c>
      <c r="E9" s="7" t="s">
        <v>659</v>
      </c>
    </row>
    <row r="10" spans="1:5" ht="15" thickBot="1" x14ac:dyDescent="0.25">
      <c r="A10" s="6"/>
      <c r="B10" s="12" t="s">
        <v>106</v>
      </c>
      <c r="C10" s="13"/>
      <c r="D10" s="10"/>
      <c r="E10" s="9" t="s">
        <v>660</v>
      </c>
    </row>
    <row r="11" spans="1:5" ht="15" thickBot="1" x14ac:dyDescent="0.25">
      <c r="A11" s="6"/>
      <c r="B11" s="12" t="s">
        <v>661</v>
      </c>
      <c r="C11" s="14"/>
      <c r="D11" s="15"/>
      <c r="E11" s="16"/>
    </row>
    <row r="12" spans="1:5" ht="14.25" x14ac:dyDescent="0.2">
      <c r="A12" s="6"/>
      <c r="B12" s="12"/>
      <c r="C12" s="7"/>
      <c r="D12" s="7" t="s">
        <v>662</v>
      </c>
      <c r="E12" s="7" t="s">
        <v>663</v>
      </c>
    </row>
    <row r="13" spans="1:5" ht="15" thickBot="1" x14ac:dyDescent="0.25">
      <c r="A13" s="6"/>
      <c r="B13" s="9"/>
      <c r="C13" s="9"/>
      <c r="D13" s="9" t="s">
        <v>664</v>
      </c>
      <c r="E13" s="9" t="s">
        <v>340</v>
      </c>
    </row>
    <row r="14" spans="1:5" ht="14.25" x14ac:dyDescent="0.2">
      <c r="A14" s="6"/>
      <c r="B14" s="9"/>
      <c r="C14" s="9"/>
      <c r="D14" s="9"/>
      <c r="E14" s="7" t="s">
        <v>665</v>
      </c>
    </row>
    <row r="15" spans="1:5" ht="15" thickBot="1" x14ac:dyDescent="0.25">
      <c r="A15" s="6"/>
      <c r="B15" s="9"/>
      <c r="C15" s="9" t="s">
        <v>666</v>
      </c>
      <c r="D15" s="17"/>
      <c r="E15" s="9" t="s">
        <v>667</v>
      </c>
    </row>
    <row r="16" spans="1:5" ht="14.25" x14ac:dyDescent="0.2">
      <c r="A16" s="6"/>
      <c r="B16" s="9"/>
      <c r="C16" s="9" t="s">
        <v>668</v>
      </c>
      <c r="D16" s="7" t="s">
        <v>669</v>
      </c>
      <c r="E16" s="7" t="s">
        <v>670</v>
      </c>
    </row>
    <row r="17" spans="1:5" ht="15" thickBot="1" x14ac:dyDescent="0.25">
      <c r="A17" s="6"/>
      <c r="B17" s="11"/>
      <c r="C17" s="9" t="s">
        <v>671</v>
      </c>
      <c r="D17" s="9" t="s">
        <v>450</v>
      </c>
      <c r="E17" s="9" t="s">
        <v>672</v>
      </c>
    </row>
    <row r="18" spans="1:5" ht="14.25" x14ac:dyDescent="0.2">
      <c r="A18" s="6"/>
      <c r="B18" s="11"/>
      <c r="C18" s="11"/>
      <c r="D18" s="9" t="s">
        <v>672</v>
      </c>
      <c r="E18" s="7" t="s">
        <v>673</v>
      </c>
    </row>
    <row r="19" spans="1:5" ht="15" thickBot="1" x14ac:dyDescent="0.25">
      <c r="A19" s="6"/>
      <c r="B19" s="11"/>
      <c r="C19" s="10"/>
      <c r="D19" s="10"/>
      <c r="E19" s="10" t="s">
        <v>672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837</v>
      </c>
      <c r="B21" s="20"/>
      <c r="C21" s="15"/>
      <c r="D21" s="15"/>
      <c r="E21" s="15"/>
    </row>
    <row r="22" spans="1:5" ht="14.25" x14ac:dyDescent="0.2">
      <c r="A22" s="12" t="s">
        <v>9</v>
      </c>
      <c r="B22" s="20"/>
      <c r="C22" s="6"/>
      <c r="D22" s="15"/>
      <c r="E22" s="15"/>
    </row>
    <row r="23" spans="1:5" ht="14.25" x14ac:dyDescent="0.2">
      <c r="A23" s="12" t="s">
        <v>1052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5" x14ac:dyDescent="0.25">
      <c r="A28" s="12"/>
      <c r="B28" s="20"/>
      <c r="C28" s="4"/>
      <c r="D28" s="15"/>
      <c r="E28" s="15"/>
    </row>
    <row r="29" spans="1:5" ht="14.25" x14ac:dyDescent="0.2">
      <c r="A29" s="12"/>
      <c r="B29" s="20"/>
      <c r="C29" s="19" t="s">
        <v>0</v>
      </c>
      <c r="D29" s="6"/>
      <c r="E29" s="15"/>
    </row>
    <row r="30" spans="1:5" ht="14.25" x14ac:dyDescent="0.2">
      <c r="A30" s="21"/>
      <c r="B30" s="20"/>
      <c r="C30" s="19" t="s">
        <v>1</v>
      </c>
      <c r="D30" s="6"/>
      <c r="E30" s="15"/>
    </row>
    <row r="31" spans="1:5" ht="14.25" x14ac:dyDescent="0.2">
      <c r="A31" s="21"/>
      <c r="B31" s="20"/>
      <c r="C31" s="22" t="s">
        <v>2</v>
      </c>
      <c r="D31" s="6"/>
      <c r="E31" s="15"/>
    </row>
    <row r="32" spans="1:5" ht="14.25" x14ac:dyDescent="0.2">
      <c r="A32" s="21"/>
      <c r="B32" s="20"/>
      <c r="C32" s="19" t="s">
        <v>3</v>
      </c>
      <c r="D32" s="15"/>
      <c r="E32" s="15"/>
    </row>
    <row r="33" spans="1:5" ht="14.25" x14ac:dyDescent="0.2">
      <c r="A33" s="19"/>
      <c r="B33" s="20"/>
      <c r="C33" s="19" t="s">
        <v>4</v>
      </c>
      <c r="D33" s="15"/>
      <c r="E33" s="15"/>
    </row>
    <row r="34" spans="1:5" ht="15" thickBot="1" x14ac:dyDescent="0.25">
      <c r="A34" s="23"/>
      <c r="B34" s="24"/>
      <c r="C34" s="6"/>
      <c r="D34" s="15"/>
      <c r="E34" s="15"/>
    </row>
    <row r="35" spans="1:5" ht="15.75" x14ac:dyDescent="0.25">
      <c r="A35" s="6"/>
      <c r="B35" s="39"/>
      <c r="C35" s="34"/>
      <c r="D35" s="34" t="s">
        <v>5</v>
      </c>
      <c r="E35" s="34" t="s">
        <v>6</v>
      </c>
    </row>
    <row r="36" spans="1:5" ht="16.5" thickBot="1" x14ac:dyDescent="0.3">
      <c r="A36" s="6"/>
      <c r="B36" s="35"/>
      <c r="C36" s="35"/>
      <c r="D36" s="35" t="s">
        <v>9</v>
      </c>
      <c r="E36" s="35" t="s">
        <v>10</v>
      </c>
    </row>
    <row r="37" spans="1:5" ht="15.75" x14ac:dyDescent="0.25">
      <c r="A37" s="6"/>
      <c r="B37" s="35"/>
      <c r="C37" s="35" t="s">
        <v>8</v>
      </c>
      <c r="D37" s="35" t="s">
        <v>11</v>
      </c>
      <c r="E37" s="34" t="s">
        <v>14</v>
      </c>
    </row>
    <row r="38" spans="1:5" ht="16.5" thickBot="1" x14ac:dyDescent="0.3">
      <c r="A38" s="6"/>
      <c r="B38" s="35"/>
      <c r="C38" s="35" t="s">
        <v>426</v>
      </c>
      <c r="D38" s="35"/>
      <c r="E38" s="35" t="s">
        <v>10</v>
      </c>
    </row>
    <row r="39" spans="1:5" ht="15.75" x14ac:dyDescent="0.25">
      <c r="A39" s="6"/>
      <c r="B39" s="35"/>
      <c r="C39" s="35" t="s">
        <v>9</v>
      </c>
      <c r="D39" s="34" t="s">
        <v>17</v>
      </c>
      <c r="E39" s="34" t="s">
        <v>18</v>
      </c>
    </row>
    <row r="40" spans="1:5" ht="16.5" thickBot="1" x14ac:dyDescent="0.3">
      <c r="A40" s="6"/>
      <c r="B40" s="35"/>
      <c r="C40" s="35" t="s">
        <v>13</v>
      </c>
      <c r="D40" s="35" t="s">
        <v>20</v>
      </c>
      <c r="E40" s="35" t="s">
        <v>21</v>
      </c>
    </row>
    <row r="41" spans="1:5" ht="15.75" x14ac:dyDescent="0.25">
      <c r="A41" s="6"/>
      <c r="B41" s="65"/>
      <c r="C41" s="35"/>
      <c r="D41" s="35" t="s">
        <v>21</v>
      </c>
      <c r="E41" s="34" t="s">
        <v>23</v>
      </c>
    </row>
    <row r="42" spans="1:5" ht="16.5" thickBot="1" x14ac:dyDescent="0.3">
      <c r="A42" s="6"/>
      <c r="B42" s="35" t="s">
        <v>427</v>
      </c>
      <c r="C42" s="66"/>
      <c r="D42" s="36"/>
      <c r="E42" s="35" t="s">
        <v>21</v>
      </c>
    </row>
    <row r="43" spans="1:5" ht="16.5" thickBot="1" x14ac:dyDescent="0.3">
      <c r="A43" s="6"/>
      <c r="B43" s="43" t="s">
        <v>257</v>
      </c>
      <c r="C43" s="67"/>
      <c r="D43" s="37"/>
      <c r="E43" s="38"/>
    </row>
    <row r="44" spans="1:5" ht="15.75" x14ac:dyDescent="0.25">
      <c r="A44" s="6"/>
      <c r="B44" s="43" t="s">
        <v>428</v>
      </c>
      <c r="C44" s="34"/>
      <c r="D44" s="34" t="s">
        <v>27</v>
      </c>
      <c r="E44" s="34" t="s">
        <v>28</v>
      </c>
    </row>
    <row r="45" spans="1:5" ht="16.5" thickBot="1" x14ac:dyDescent="0.3">
      <c r="A45" s="6"/>
      <c r="B45" s="35"/>
      <c r="C45" s="35"/>
      <c r="D45" s="35" t="s">
        <v>9</v>
      </c>
      <c r="E45" s="35" t="s">
        <v>31</v>
      </c>
    </row>
    <row r="46" spans="1:5" ht="15.75" x14ac:dyDescent="0.25">
      <c r="A46" s="6"/>
      <c r="B46" s="35"/>
      <c r="C46" s="35" t="s">
        <v>30</v>
      </c>
      <c r="D46" s="35" t="s">
        <v>34</v>
      </c>
      <c r="E46" s="34" t="s">
        <v>37</v>
      </c>
    </row>
    <row r="47" spans="1:5" ht="16.5" thickBot="1" x14ac:dyDescent="0.3">
      <c r="A47" s="6"/>
      <c r="B47" s="35"/>
      <c r="C47" s="35" t="s">
        <v>33</v>
      </c>
      <c r="D47" s="36"/>
      <c r="E47" s="35" t="s">
        <v>41</v>
      </c>
    </row>
    <row r="48" spans="1:5" ht="15.75" x14ac:dyDescent="0.25">
      <c r="A48" s="26"/>
      <c r="B48" s="35"/>
      <c r="C48" s="35" t="s">
        <v>9</v>
      </c>
      <c r="D48" s="39" t="s">
        <v>44</v>
      </c>
      <c r="E48" s="34" t="s">
        <v>137</v>
      </c>
    </row>
    <row r="49" spans="1:5" ht="16.5" thickBot="1" x14ac:dyDescent="0.3">
      <c r="A49" s="5"/>
      <c r="B49" s="65"/>
      <c r="C49" s="35" t="s">
        <v>36</v>
      </c>
      <c r="D49" s="43" t="s">
        <v>47</v>
      </c>
      <c r="E49" s="36" t="s">
        <v>49</v>
      </c>
    </row>
    <row r="50" spans="1:5" ht="15.75" x14ac:dyDescent="0.25">
      <c r="A50" s="5"/>
      <c r="B50" s="65"/>
      <c r="C50" s="65"/>
      <c r="D50" s="35" t="s">
        <v>9</v>
      </c>
      <c r="E50" s="35" t="s">
        <v>51</v>
      </c>
    </row>
    <row r="51" spans="1:5" ht="16.5" thickBot="1" x14ac:dyDescent="0.3">
      <c r="A51" s="5"/>
      <c r="B51" s="68"/>
      <c r="C51" s="36"/>
      <c r="D51" s="36" t="s">
        <v>34</v>
      </c>
      <c r="E51" s="36" t="s">
        <v>54</v>
      </c>
    </row>
  </sheetData>
  <phoneticPr fontId="11" type="noConversion"/>
  <hyperlinks>
    <hyperlink ref="C31" r:id="rId1" display="http://www.postduivencoach.nl/" xr:uid="{565A9758-662C-42FF-B489-B8199C9774B6}"/>
  </hyperlinks>
  <pageMargins left="0.51181102362204722" right="0.51181102362204722" top="0.55118110236220474" bottom="0.55118110236220474" header="0.31496062992125984" footer="0.31496062992125984"/>
  <pageSetup paperSize="9" orientation="portrait" horizontalDpi="300" verticalDpi="300" r:id="rId2"/>
  <drawing r:id="rId3"/>
</worksheet>
</file>

<file path=xl/worksheets/sheet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EB1DE7-BB80-4E69-A70C-198B3000401E}">
  <sheetPr>
    <tabColor rgb="FF00B0F0"/>
  </sheetPr>
  <dimension ref="A1:E53"/>
  <sheetViews>
    <sheetView workbookViewId="0">
      <selection activeCell="B3" sqref="B3:E19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953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29" t="s">
        <v>968</v>
      </c>
      <c r="E3" s="7" t="s">
        <v>980</v>
      </c>
    </row>
    <row r="4" spans="1:5" ht="15" thickBot="1" x14ac:dyDescent="0.25">
      <c r="A4" s="6"/>
      <c r="B4" s="9"/>
      <c r="C4" s="9"/>
      <c r="D4" s="12" t="s">
        <v>960</v>
      </c>
      <c r="E4" s="10" t="s">
        <v>981</v>
      </c>
    </row>
    <row r="5" spans="1:5" ht="14.25" x14ac:dyDescent="0.2">
      <c r="A5" s="6"/>
      <c r="B5" s="9"/>
      <c r="C5" s="9" t="s">
        <v>959</v>
      </c>
      <c r="D5" s="12" t="s">
        <v>969</v>
      </c>
      <c r="E5" s="7" t="s">
        <v>982</v>
      </c>
    </row>
    <row r="6" spans="1:5" ht="15" thickBot="1" x14ac:dyDescent="0.25">
      <c r="A6" s="6"/>
      <c r="B6" s="9"/>
      <c r="C6" s="9" t="s">
        <v>960</v>
      </c>
      <c r="D6" s="12" t="s">
        <v>970</v>
      </c>
      <c r="E6" s="10" t="s">
        <v>983</v>
      </c>
    </row>
    <row r="7" spans="1:5" ht="14.25" x14ac:dyDescent="0.2">
      <c r="A7" s="6"/>
      <c r="B7" s="9"/>
      <c r="C7" s="9" t="s">
        <v>961</v>
      </c>
      <c r="D7" s="29" t="s">
        <v>971</v>
      </c>
      <c r="E7" s="7" t="s">
        <v>984</v>
      </c>
    </row>
    <row r="8" spans="1:5" ht="15" thickBot="1" x14ac:dyDescent="0.25">
      <c r="A8" s="6"/>
      <c r="B8" s="11" t="s">
        <v>955</v>
      </c>
      <c r="C8" s="9" t="s">
        <v>962</v>
      </c>
      <c r="D8" s="12" t="s">
        <v>960</v>
      </c>
      <c r="E8" s="10" t="s">
        <v>215</v>
      </c>
    </row>
    <row r="9" spans="1:5" ht="14.25" x14ac:dyDescent="0.2">
      <c r="A9" s="6"/>
      <c r="B9" s="9" t="s">
        <v>956</v>
      </c>
      <c r="C9" s="9"/>
      <c r="D9" s="12" t="s">
        <v>972</v>
      </c>
      <c r="E9" s="7" t="s">
        <v>985</v>
      </c>
    </row>
    <row r="10" spans="1:5" ht="15.75" thickBot="1" x14ac:dyDescent="0.3">
      <c r="A10" s="6"/>
      <c r="B10" s="12" t="s">
        <v>957</v>
      </c>
      <c r="C10" s="62"/>
      <c r="D10" s="110" t="s">
        <v>970</v>
      </c>
      <c r="E10" s="10" t="s">
        <v>215</v>
      </c>
    </row>
    <row r="11" spans="1:5" ht="15" thickBot="1" x14ac:dyDescent="0.25">
      <c r="A11" s="6"/>
      <c r="B11" s="12" t="s">
        <v>958</v>
      </c>
      <c r="C11" s="14"/>
      <c r="D11" s="15"/>
      <c r="E11" s="16"/>
    </row>
    <row r="12" spans="1:5" ht="14.25" x14ac:dyDescent="0.2">
      <c r="A12" s="6"/>
      <c r="B12" s="9"/>
      <c r="C12" s="7"/>
      <c r="D12" s="29" t="s">
        <v>973</v>
      </c>
      <c r="E12" s="7" t="s">
        <v>986</v>
      </c>
    </row>
    <row r="13" spans="1:5" ht="15" thickBot="1" x14ac:dyDescent="0.25">
      <c r="A13" s="6"/>
      <c r="B13" s="9"/>
      <c r="C13" s="9"/>
      <c r="D13" s="12" t="s">
        <v>974</v>
      </c>
      <c r="E13" s="10" t="s">
        <v>987</v>
      </c>
    </row>
    <row r="14" spans="1:5" ht="14.25" x14ac:dyDescent="0.2">
      <c r="A14" s="6"/>
      <c r="B14" s="9"/>
      <c r="C14" s="9" t="s">
        <v>963</v>
      </c>
      <c r="D14" s="12" t="s">
        <v>975</v>
      </c>
      <c r="E14" s="7" t="s">
        <v>988</v>
      </c>
    </row>
    <row r="15" spans="1:5" ht="15" thickBot="1" x14ac:dyDescent="0.25">
      <c r="A15" s="6"/>
      <c r="B15" s="9"/>
      <c r="C15" s="9" t="s">
        <v>964</v>
      </c>
      <c r="D15" s="23" t="s">
        <v>976</v>
      </c>
      <c r="E15" s="10" t="s">
        <v>989</v>
      </c>
    </row>
    <row r="16" spans="1:5" ht="14.25" x14ac:dyDescent="0.2">
      <c r="A16" s="6"/>
      <c r="B16" s="9"/>
      <c r="C16" s="9" t="s">
        <v>965</v>
      </c>
      <c r="D16" s="29" t="s">
        <v>977</v>
      </c>
      <c r="E16" s="7" t="s">
        <v>990</v>
      </c>
    </row>
    <row r="17" spans="1:5" ht="15" thickBot="1" x14ac:dyDescent="0.25">
      <c r="A17" s="6"/>
      <c r="B17" s="11"/>
      <c r="C17" s="9" t="s">
        <v>966</v>
      </c>
      <c r="D17" s="12" t="s">
        <v>978</v>
      </c>
      <c r="E17" s="10" t="s">
        <v>278</v>
      </c>
    </row>
    <row r="18" spans="1:5" ht="14.25" x14ac:dyDescent="0.2">
      <c r="A18" s="6"/>
      <c r="B18" s="11"/>
      <c r="C18" s="11" t="s">
        <v>967</v>
      </c>
      <c r="D18" s="12" t="s">
        <v>979</v>
      </c>
      <c r="E18" s="7" t="s">
        <v>991</v>
      </c>
    </row>
    <row r="19" spans="1:5" ht="15" thickBot="1" x14ac:dyDescent="0.25">
      <c r="A19" s="6"/>
      <c r="B19" s="17"/>
      <c r="C19" s="10"/>
      <c r="D19" s="23" t="s">
        <v>278</v>
      </c>
      <c r="E19" s="10" t="s">
        <v>992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954</v>
      </c>
      <c r="B21" s="20"/>
      <c r="C21" s="15"/>
      <c r="D21" s="15"/>
      <c r="E21" s="15"/>
    </row>
    <row r="22" spans="1:5" ht="14.25" x14ac:dyDescent="0.2">
      <c r="A22" s="12" t="s">
        <v>9</v>
      </c>
      <c r="B22" s="20"/>
      <c r="C22" s="6"/>
      <c r="D22" s="15"/>
      <c r="E22" s="15"/>
    </row>
    <row r="23" spans="1:5" ht="14.25" x14ac:dyDescent="0.2">
      <c r="A23" s="12" t="s">
        <v>1053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5" x14ac:dyDescent="0.25">
      <c r="A30" s="12"/>
      <c r="B30" s="20"/>
      <c r="C30" s="4"/>
      <c r="D30" s="15"/>
      <c r="E30" s="15"/>
    </row>
    <row r="31" spans="1:5" ht="14.25" x14ac:dyDescent="0.2">
      <c r="A31" s="12"/>
      <c r="B31" s="20"/>
      <c r="C31" s="19" t="s">
        <v>0</v>
      </c>
      <c r="D31" s="6"/>
      <c r="E31" s="15"/>
    </row>
    <row r="32" spans="1:5" ht="14.25" x14ac:dyDescent="0.2">
      <c r="A32" s="21"/>
      <c r="B32" s="20"/>
      <c r="C32" s="19" t="s">
        <v>1</v>
      </c>
      <c r="D32" s="6"/>
      <c r="E32" s="15"/>
    </row>
    <row r="33" spans="1:5" ht="14.25" x14ac:dyDescent="0.2">
      <c r="A33" s="21"/>
      <c r="B33" s="20"/>
      <c r="C33" s="22" t="s">
        <v>2</v>
      </c>
      <c r="D33" s="6"/>
      <c r="E33" s="15"/>
    </row>
    <row r="34" spans="1:5" ht="14.25" x14ac:dyDescent="0.2">
      <c r="A34" s="21"/>
      <c r="B34" s="20"/>
      <c r="C34" s="19" t="s">
        <v>3</v>
      </c>
      <c r="D34" s="15"/>
      <c r="E34" s="15"/>
    </row>
    <row r="35" spans="1:5" ht="14.25" x14ac:dyDescent="0.2">
      <c r="A35" s="19"/>
      <c r="B35" s="20"/>
      <c r="C35" s="19" t="s">
        <v>4</v>
      </c>
      <c r="D35" s="15"/>
      <c r="E35" s="15"/>
    </row>
    <row r="36" spans="1:5" ht="15" thickBot="1" x14ac:dyDescent="0.25">
      <c r="A36" s="23"/>
      <c r="B36" s="24"/>
      <c r="C36" s="6"/>
      <c r="D36" s="15"/>
      <c r="E36" s="15"/>
    </row>
    <row r="37" spans="1:5" ht="14.25" x14ac:dyDescent="0.2">
      <c r="A37" s="6"/>
      <c r="B37" s="9"/>
      <c r="C37" s="7"/>
      <c r="D37" s="7"/>
      <c r="E37" s="7"/>
    </row>
    <row r="38" spans="1:5" ht="15" thickBot="1" x14ac:dyDescent="0.25">
      <c r="A38" s="6"/>
      <c r="B38" s="9"/>
      <c r="C38" s="9"/>
      <c r="D38" s="9"/>
      <c r="E38" s="9"/>
    </row>
    <row r="39" spans="1:5" ht="14.25" x14ac:dyDescent="0.2">
      <c r="A39" s="6"/>
      <c r="B39" s="9"/>
      <c r="C39" s="9"/>
      <c r="D39" s="9"/>
      <c r="E39" s="7"/>
    </row>
    <row r="40" spans="1:5" ht="15" thickBot="1" x14ac:dyDescent="0.25">
      <c r="A40" s="6"/>
      <c r="B40" s="9"/>
      <c r="C40" s="9" t="s">
        <v>995</v>
      </c>
      <c r="D40" s="10"/>
      <c r="E40" s="9"/>
    </row>
    <row r="41" spans="1:5" ht="14.25" x14ac:dyDescent="0.2">
      <c r="A41" s="6"/>
      <c r="B41" s="9"/>
      <c r="C41" s="9" t="s">
        <v>996</v>
      </c>
      <c r="D41" s="7"/>
      <c r="E41" s="7"/>
    </row>
    <row r="42" spans="1:5" ht="15" thickBot="1" x14ac:dyDescent="0.25">
      <c r="A42" s="6"/>
      <c r="B42" s="9"/>
      <c r="C42" s="9"/>
      <c r="D42" s="9"/>
      <c r="E42" s="9"/>
    </row>
    <row r="43" spans="1:5" ht="14.25" x14ac:dyDescent="0.2">
      <c r="A43" s="6"/>
      <c r="B43" s="9"/>
      <c r="C43" s="9"/>
      <c r="D43" s="9"/>
      <c r="E43" s="7"/>
    </row>
    <row r="44" spans="1:5" ht="15.75" thickBot="1" x14ac:dyDescent="0.3">
      <c r="A44" s="6"/>
      <c r="B44" s="9" t="s">
        <v>993</v>
      </c>
      <c r="C44" s="111"/>
      <c r="D44" s="10"/>
      <c r="E44" s="9"/>
    </row>
    <row r="45" spans="1:5" ht="15" thickBot="1" x14ac:dyDescent="0.25">
      <c r="A45" s="6"/>
      <c r="B45" s="12" t="s">
        <v>994</v>
      </c>
      <c r="C45" s="14"/>
      <c r="D45" s="15"/>
      <c r="E45" s="16"/>
    </row>
    <row r="46" spans="1:5" ht="14.25" x14ac:dyDescent="0.2">
      <c r="A46" s="6"/>
      <c r="B46" s="12"/>
      <c r="C46" s="7"/>
      <c r="D46" s="7"/>
      <c r="E46" s="7"/>
    </row>
    <row r="47" spans="1:5" ht="15" thickBot="1" x14ac:dyDescent="0.25">
      <c r="A47" s="6"/>
      <c r="B47" s="9"/>
      <c r="C47" s="9"/>
      <c r="D47" s="9"/>
      <c r="E47" s="9"/>
    </row>
    <row r="48" spans="1:5" ht="14.25" x14ac:dyDescent="0.2">
      <c r="A48" s="6"/>
      <c r="B48" s="9"/>
      <c r="C48" s="9" t="s">
        <v>995</v>
      </c>
      <c r="D48" s="9"/>
      <c r="E48" s="7"/>
    </row>
    <row r="49" spans="1:5" ht="15" thickBot="1" x14ac:dyDescent="0.25">
      <c r="A49" s="6"/>
      <c r="B49" s="9"/>
      <c r="C49" s="9" t="s">
        <v>996</v>
      </c>
      <c r="D49" s="17"/>
      <c r="E49" s="9"/>
    </row>
    <row r="50" spans="1:5" ht="15" x14ac:dyDescent="0.25">
      <c r="A50" s="26"/>
      <c r="B50" s="9"/>
      <c r="C50" s="9"/>
      <c r="D50" s="7"/>
      <c r="E50" s="7"/>
    </row>
    <row r="51" spans="1:5" ht="15" thickBot="1" x14ac:dyDescent="0.25">
      <c r="A51" s="5"/>
      <c r="B51" s="11"/>
      <c r="C51" s="9"/>
      <c r="D51" s="9"/>
      <c r="E51" s="9"/>
    </row>
    <row r="52" spans="1:5" ht="14.25" x14ac:dyDescent="0.2">
      <c r="A52" s="5"/>
      <c r="B52" s="11"/>
      <c r="C52" s="11"/>
      <c r="D52" s="9"/>
      <c r="E52" s="7"/>
    </row>
    <row r="53" spans="1:5" ht="15" thickBot="1" x14ac:dyDescent="0.25">
      <c r="A53" s="5"/>
      <c r="B53" s="17"/>
      <c r="C53" s="10"/>
      <c r="D53" s="10"/>
      <c r="E53" s="10"/>
    </row>
  </sheetData>
  <phoneticPr fontId="11" type="noConversion"/>
  <hyperlinks>
    <hyperlink ref="C33" r:id="rId1" display="http://www.postduivencoach.nl/" xr:uid="{1E94235A-E8BE-4C3B-BEDA-57A121C67C72}"/>
  </hyperlinks>
  <pageMargins left="0.51181102362204722" right="0.51181102362204722" top="0.55118110236220474" bottom="0.55118110236220474" header="0.31496062992125984" footer="0.31496062992125984"/>
  <pageSetup paperSize="9" orientation="portrait" horizontalDpi="300" verticalDpi="300" r:id="rId2"/>
  <drawing r:id="rId3"/>
</worksheet>
</file>

<file path=xl/worksheets/sheet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68D4BF-0E0B-4D1B-92C0-F86EE9377502}">
  <sheetPr>
    <tabColor rgb="FF00B0F0"/>
  </sheetPr>
  <dimension ref="A1:E53"/>
  <sheetViews>
    <sheetView topLeftCell="A17" workbookViewId="0">
      <selection activeCell="G31" sqref="G31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998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29" t="s">
        <v>968</v>
      </c>
      <c r="E3" s="7" t="s">
        <v>980</v>
      </c>
    </row>
    <row r="4" spans="1:5" ht="15" thickBot="1" x14ac:dyDescent="0.25">
      <c r="A4" s="6"/>
      <c r="B4" s="9"/>
      <c r="C4" s="9"/>
      <c r="D4" s="12" t="s">
        <v>960</v>
      </c>
      <c r="E4" s="10" t="s">
        <v>981</v>
      </c>
    </row>
    <row r="5" spans="1:5" ht="14.25" x14ac:dyDescent="0.2">
      <c r="A5" s="6"/>
      <c r="B5" s="9"/>
      <c r="C5" s="9" t="s">
        <v>959</v>
      </c>
      <c r="D5" s="12" t="s">
        <v>969</v>
      </c>
      <c r="E5" s="7" t="s">
        <v>982</v>
      </c>
    </row>
    <row r="6" spans="1:5" ht="15" thickBot="1" x14ac:dyDescent="0.25">
      <c r="A6" s="6"/>
      <c r="B6" s="9"/>
      <c r="C6" s="9" t="s">
        <v>960</v>
      </c>
      <c r="D6" s="12" t="s">
        <v>970</v>
      </c>
      <c r="E6" s="10" t="s">
        <v>983</v>
      </c>
    </row>
    <row r="7" spans="1:5" ht="14.25" x14ac:dyDescent="0.2">
      <c r="A7" s="6"/>
      <c r="B7" s="9"/>
      <c r="C7" s="9" t="s">
        <v>961</v>
      </c>
      <c r="D7" s="29" t="s">
        <v>971</v>
      </c>
      <c r="E7" s="7" t="s">
        <v>984</v>
      </c>
    </row>
    <row r="8" spans="1:5" ht="15" thickBot="1" x14ac:dyDescent="0.25">
      <c r="A8" s="6"/>
      <c r="B8" s="11" t="s">
        <v>955</v>
      </c>
      <c r="C8" s="9" t="s">
        <v>962</v>
      </c>
      <c r="D8" s="12" t="s">
        <v>960</v>
      </c>
      <c r="E8" s="10" t="s">
        <v>215</v>
      </c>
    </row>
    <row r="9" spans="1:5" ht="14.25" x14ac:dyDescent="0.2">
      <c r="A9" s="6"/>
      <c r="B9" s="9" t="s">
        <v>956</v>
      </c>
      <c r="C9" s="9"/>
      <c r="D9" s="12" t="s">
        <v>972</v>
      </c>
      <c r="E9" s="7" t="s">
        <v>985</v>
      </c>
    </row>
    <row r="10" spans="1:5" ht="15.75" thickBot="1" x14ac:dyDescent="0.3">
      <c r="A10" s="6"/>
      <c r="B10" s="12" t="s">
        <v>957</v>
      </c>
      <c r="C10" s="62"/>
      <c r="D10" s="110" t="s">
        <v>970</v>
      </c>
      <c r="E10" s="10" t="s">
        <v>215</v>
      </c>
    </row>
    <row r="11" spans="1:5" ht="15" thickBot="1" x14ac:dyDescent="0.25">
      <c r="A11" s="6"/>
      <c r="B11" s="12" t="s">
        <v>958</v>
      </c>
      <c r="C11" s="14"/>
      <c r="D11" s="15"/>
      <c r="E11" s="16"/>
    </row>
    <row r="12" spans="1:5" ht="14.25" x14ac:dyDescent="0.2">
      <c r="A12" s="6"/>
      <c r="B12" s="9"/>
      <c r="C12" s="7"/>
      <c r="D12" s="29" t="s">
        <v>973</v>
      </c>
      <c r="E12" s="7" t="s">
        <v>986</v>
      </c>
    </row>
    <row r="13" spans="1:5" ht="15" thickBot="1" x14ac:dyDescent="0.25">
      <c r="A13" s="6"/>
      <c r="B13" s="9"/>
      <c r="C13" s="9"/>
      <c r="D13" s="12" t="s">
        <v>974</v>
      </c>
      <c r="E13" s="10" t="s">
        <v>987</v>
      </c>
    </row>
    <row r="14" spans="1:5" ht="14.25" x14ac:dyDescent="0.2">
      <c r="A14" s="6"/>
      <c r="B14" s="9"/>
      <c r="C14" s="9" t="s">
        <v>963</v>
      </c>
      <c r="D14" s="12" t="s">
        <v>975</v>
      </c>
      <c r="E14" s="7" t="s">
        <v>988</v>
      </c>
    </row>
    <row r="15" spans="1:5" ht="15" thickBot="1" x14ac:dyDescent="0.25">
      <c r="A15" s="6"/>
      <c r="B15" s="9"/>
      <c r="C15" s="9" t="s">
        <v>964</v>
      </c>
      <c r="D15" s="23" t="s">
        <v>976</v>
      </c>
      <c r="E15" s="10" t="s">
        <v>989</v>
      </c>
    </row>
    <row r="16" spans="1:5" ht="14.25" x14ac:dyDescent="0.2">
      <c r="A16" s="6"/>
      <c r="B16" s="9"/>
      <c r="C16" s="9" t="s">
        <v>965</v>
      </c>
      <c r="D16" s="29" t="s">
        <v>977</v>
      </c>
      <c r="E16" s="7" t="s">
        <v>990</v>
      </c>
    </row>
    <row r="17" spans="1:5" ht="15" thickBot="1" x14ac:dyDescent="0.25">
      <c r="A17" s="6"/>
      <c r="B17" s="11"/>
      <c r="C17" s="9" t="s">
        <v>966</v>
      </c>
      <c r="D17" s="12" t="s">
        <v>978</v>
      </c>
      <c r="E17" s="10" t="s">
        <v>278</v>
      </c>
    </row>
    <row r="18" spans="1:5" ht="14.25" x14ac:dyDescent="0.2">
      <c r="A18" s="6"/>
      <c r="B18" s="11"/>
      <c r="C18" s="11" t="s">
        <v>967</v>
      </c>
      <c r="D18" s="12" t="s">
        <v>979</v>
      </c>
      <c r="E18" s="7" t="s">
        <v>991</v>
      </c>
    </row>
    <row r="19" spans="1:5" ht="15" thickBot="1" x14ac:dyDescent="0.25">
      <c r="A19" s="6"/>
      <c r="B19" s="17"/>
      <c r="C19" s="10"/>
      <c r="D19" s="23" t="s">
        <v>278</v>
      </c>
      <c r="E19" s="10" t="s">
        <v>992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997</v>
      </c>
      <c r="B21" s="20"/>
      <c r="C21" s="15"/>
      <c r="D21" s="15"/>
      <c r="E21" s="15"/>
    </row>
    <row r="22" spans="1:5" ht="14.25" x14ac:dyDescent="0.2">
      <c r="A22" s="12" t="s">
        <v>9</v>
      </c>
      <c r="B22" s="20"/>
      <c r="C22" s="6"/>
      <c r="D22" s="15"/>
      <c r="E22" s="15"/>
    </row>
    <row r="23" spans="1:5" ht="14.25" x14ac:dyDescent="0.2">
      <c r="A23" s="12" t="s">
        <v>1054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5" x14ac:dyDescent="0.25">
      <c r="A30" s="12"/>
      <c r="B30" s="20"/>
      <c r="C30" s="4"/>
      <c r="D30" s="15"/>
      <c r="E30" s="15"/>
    </row>
    <row r="31" spans="1:5" ht="14.25" x14ac:dyDescent="0.2">
      <c r="A31" s="12"/>
      <c r="B31" s="20"/>
      <c r="C31" s="19" t="s">
        <v>0</v>
      </c>
      <c r="D31" s="6"/>
      <c r="E31" s="15"/>
    </row>
    <row r="32" spans="1:5" ht="14.25" x14ac:dyDescent="0.2">
      <c r="A32" s="21"/>
      <c r="B32" s="20"/>
      <c r="C32" s="19" t="s">
        <v>1</v>
      </c>
      <c r="D32" s="6"/>
      <c r="E32" s="15"/>
    </row>
    <row r="33" spans="1:5" ht="14.25" x14ac:dyDescent="0.2">
      <c r="A33" s="21"/>
      <c r="B33" s="20"/>
      <c r="C33" s="22" t="s">
        <v>2</v>
      </c>
      <c r="D33" s="6"/>
      <c r="E33" s="15"/>
    </row>
    <row r="34" spans="1:5" ht="14.25" x14ac:dyDescent="0.2">
      <c r="A34" s="21"/>
      <c r="B34" s="20"/>
      <c r="C34" s="19" t="s">
        <v>3</v>
      </c>
      <c r="D34" s="15"/>
      <c r="E34" s="15"/>
    </row>
    <row r="35" spans="1:5" ht="14.25" x14ac:dyDescent="0.2">
      <c r="A35" s="19"/>
      <c r="B35" s="20"/>
      <c r="C35" s="19" t="s">
        <v>4</v>
      </c>
      <c r="D35" s="15"/>
      <c r="E35" s="15"/>
    </row>
    <row r="36" spans="1:5" ht="15" thickBot="1" x14ac:dyDescent="0.25">
      <c r="A36" s="23"/>
      <c r="B36" s="24"/>
      <c r="C36" s="6"/>
      <c r="D36" s="15"/>
      <c r="E36" s="15"/>
    </row>
    <row r="37" spans="1:5" ht="14.25" x14ac:dyDescent="0.2">
      <c r="A37" s="6"/>
      <c r="B37" s="9"/>
      <c r="C37" s="7"/>
      <c r="D37" s="7"/>
      <c r="E37" s="7"/>
    </row>
    <row r="38" spans="1:5" ht="15" thickBot="1" x14ac:dyDescent="0.25">
      <c r="A38" s="6"/>
      <c r="B38" s="9"/>
      <c r="C38" s="9"/>
      <c r="D38" s="9"/>
      <c r="E38" s="9"/>
    </row>
    <row r="39" spans="1:5" ht="14.25" x14ac:dyDescent="0.2">
      <c r="A39" s="6"/>
      <c r="B39" s="9"/>
      <c r="C39" s="9"/>
      <c r="D39" s="9"/>
      <c r="E39" s="7"/>
    </row>
    <row r="40" spans="1:5" ht="15" thickBot="1" x14ac:dyDescent="0.25">
      <c r="A40" s="6"/>
      <c r="B40" s="9"/>
      <c r="C40" s="9" t="s">
        <v>995</v>
      </c>
      <c r="D40" s="10"/>
      <c r="E40" s="9"/>
    </row>
    <row r="41" spans="1:5" ht="14.25" x14ac:dyDescent="0.2">
      <c r="A41" s="6"/>
      <c r="B41" s="9"/>
      <c r="C41" s="9" t="s">
        <v>996</v>
      </c>
      <c r="D41" s="7"/>
      <c r="E41" s="7"/>
    </row>
    <row r="42" spans="1:5" ht="15" thickBot="1" x14ac:dyDescent="0.25">
      <c r="A42" s="6"/>
      <c r="B42" s="9"/>
      <c r="C42" s="9"/>
      <c r="D42" s="9"/>
      <c r="E42" s="9"/>
    </row>
    <row r="43" spans="1:5" ht="14.25" x14ac:dyDescent="0.2">
      <c r="A43" s="6"/>
      <c r="B43" s="9"/>
      <c r="C43" s="9"/>
      <c r="D43" s="9"/>
      <c r="E43" s="7"/>
    </row>
    <row r="44" spans="1:5" ht="15.75" thickBot="1" x14ac:dyDescent="0.3">
      <c r="A44" s="6"/>
      <c r="B44" s="9" t="s">
        <v>993</v>
      </c>
      <c r="C44" s="111"/>
      <c r="D44" s="10"/>
      <c r="E44" s="9"/>
    </row>
    <row r="45" spans="1:5" ht="15" thickBot="1" x14ac:dyDescent="0.25">
      <c r="A45" s="6"/>
      <c r="B45" s="12" t="s">
        <v>994</v>
      </c>
      <c r="C45" s="14"/>
      <c r="D45" s="15"/>
      <c r="E45" s="16"/>
    </row>
    <row r="46" spans="1:5" ht="14.25" x14ac:dyDescent="0.2">
      <c r="A46" s="6"/>
      <c r="B46" s="12"/>
      <c r="C46" s="7"/>
      <c r="D46" s="7"/>
      <c r="E46" s="7"/>
    </row>
    <row r="47" spans="1:5" ht="15" thickBot="1" x14ac:dyDescent="0.25">
      <c r="A47" s="6"/>
      <c r="B47" s="9"/>
      <c r="C47" s="9"/>
      <c r="D47" s="9"/>
      <c r="E47" s="9"/>
    </row>
    <row r="48" spans="1:5" ht="14.25" x14ac:dyDescent="0.2">
      <c r="A48" s="6"/>
      <c r="B48" s="9"/>
      <c r="C48" s="9" t="s">
        <v>995</v>
      </c>
      <c r="D48" s="9"/>
      <c r="E48" s="7"/>
    </row>
    <row r="49" spans="1:5" ht="15" thickBot="1" x14ac:dyDescent="0.25">
      <c r="A49" s="6"/>
      <c r="B49" s="9"/>
      <c r="C49" s="9" t="s">
        <v>996</v>
      </c>
      <c r="D49" s="17"/>
      <c r="E49" s="9"/>
    </row>
    <row r="50" spans="1:5" ht="15" x14ac:dyDescent="0.25">
      <c r="A50" s="26"/>
      <c r="B50" s="9"/>
      <c r="C50" s="9"/>
      <c r="D50" s="7"/>
      <c r="E50" s="7"/>
    </row>
    <row r="51" spans="1:5" ht="15" thickBot="1" x14ac:dyDescent="0.25">
      <c r="A51" s="5"/>
      <c r="B51" s="11"/>
      <c r="C51" s="9"/>
      <c r="D51" s="9"/>
      <c r="E51" s="9"/>
    </row>
    <row r="52" spans="1:5" ht="14.25" x14ac:dyDescent="0.2">
      <c r="A52" s="5"/>
      <c r="B52" s="11"/>
      <c r="C52" s="11"/>
      <c r="D52" s="9"/>
      <c r="E52" s="7"/>
    </row>
    <row r="53" spans="1:5" ht="15" thickBot="1" x14ac:dyDescent="0.25">
      <c r="A53" s="5"/>
      <c r="B53" s="17"/>
      <c r="C53" s="10"/>
      <c r="D53" s="10"/>
      <c r="E53" s="10"/>
    </row>
  </sheetData>
  <phoneticPr fontId="11" type="noConversion"/>
  <hyperlinks>
    <hyperlink ref="C33" r:id="rId1" display="http://www.postduivencoach.nl/" xr:uid="{12EF7EC4-1FC1-4DAF-B08E-9B9B5E2CCBDD}"/>
  </hyperlinks>
  <pageMargins left="0.51181102362204722" right="0.51181102362204722" top="0.55118110236220474" bottom="0.55118110236220474" header="0.31496062992125984" footer="0.31496062992125984"/>
  <pageSetup paperSize="9" orientation="portrait" horizontalDpi="300" verticalDpi="300" r:id="rId2"/>
  <drawing r:id="rId3"/>
</worksheet>
</file>

<file path=xl/worksheets/sheet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6EBF30-EB38-4C07-9250-D578CEA35769}">
  <sheetPr>
    <tabColor rgb="FF00B0F0"/>
  </sheetPr>
  <dimension ref="A1:E52"/>
  <sheetViews>
    <sheetView workbookViewId="0">
      <selection sqref="A1:E51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838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1079</v>
      </c>
      <c r="E3" s="7" t="s">
        <v>1084</v>
      </c>
    </row>
    <row r="4" spans="1:5" ht="15" thickBot="1" x14ac:dyDescent="0.25">
      <c r="A4" s="6"/>
      <c r="B4" s="8"/>
      <c r="D4" s="9" t="s">
        <v>1077</v>
      </c>
      <c r="E4" s="9" t="s">
        <v>1083</v>
      </c>
    </row>
    <row r="5" spans="1:5" ht="14.25" x14ac:dyDescent="0.2">
      <c r="A5" s="6"/>
      <c r="B5" s="8"/>
      <c r="C5" s="9" t="s">
        <v>1072</v>
      </c>
      <c r="D5" s="9" t="s">
        <v>1074</v>
      </c>
      <c r="E5" s="7" t="s">
        <v>1085</v>
      </c>
    </row>
    <row r="6" spans="1:5" ht="15" thickBot="1" x14ac:dyDescent="0.25">
      <c r="A6" s="6"/>
      <c r="B6" s="8"/>
      <c r="C6" s="9" t="s">
        <v>1073</v>
      </c>
      <c r="D6" s="10" t="s">
        <v>9</v>
      </c>
      <c r="E6" s="9" t="s">
        <v>1086</v>
      </c>
    </row>
    <row r="7" spans="1:5" ht="14.25" x14ac:dyDescent="0.2">
      <c r="A7" s="6"/>
      <c r="B7" s="9"/>
      <c r="C7" s="9" t="s">
        <v>1074</v>
      </c>
      <c r="D7" s="7" t="s">
        <v>1078</v>
      </c>
      <c r="E7" s="7" t="s">
        <v>1084</v>
      </c>
    </row>
    <row r="8" spans="1:5" ht="15" thickBot="1" x14ac:dyDescent="0.25">
      <c r="A8" s="6"/>
      <c r="B8" s="9"/>
      <c r="C8" s="9" t="s">
        <v>106</v>
      </c>
      <c r="D8" s="9" t="s">
        <v>1074</v>
      </c>
      <c r="E8" s="9" t="s">
        <v>1083</v>
      </c>
    </row>
    <row r="9" spans="1:5" ht="14.25" x14ac:dyDescent="0.2">
      <c r="A9" s="6"/>
      <c r="B9" s="11" t="s">
        <v>1069</v>
      </c>
      <c r="C9" s="9"/>
      <c r="D9" s="9" t="s">
        <v>106</v>
      </c>
      <c r="E9" s="7" t="s">
        <v>1087</v>
      </c>
    </row>
    <row r="10" spans="1:5" ht="15" thickBot="1" x14ac:dyDescent="0.25">
      <c r="A10" s="6"/>
      <c r="B10" s="12" t="s">
        <v>1070</v>
      </c>
      <c r="C10" s="13"/>
      <c r="D10" s="10"/>
      <c r="E10" s="9" t="s">
        <v>1088</v>
      </c>
    </row>
    <row r="11" spans="1:5" ht="15" thickBot="1" x14ac:dyDescent="0.25">
      <c r="A11" s="6"/>
      <c r="B11" s="12" t="s">
        <v>1071</v>
      </c>
      <c r="C11" s="14"/>
      <c r="D11" s="15"/>
      <c r="E11" s="16"/>
    </row>
    <row r="12" spans="1:5" ht="14.25" x14ac:dyDescent="0.2">
      <c r="A12" s="6"/>
      <c r="B12" s="12" t="s">
        <v>106</v>
      </c>
      <c r="C12" s="7"/>
      <c r="D12" s="7" t="s">
        <v>1080</v>
      </c>
      <c r="E12" s="7" t="s">
        <v>864</v>
      </c>
    </row>
    <row r="13" spans="1:5" ht="15" thickBot="1" x14ac:dyDescent="0.25">
      <c r="A13" s="6"/>
      <c r="B13" s="9"/>
      <c r="C13" s="9"/>
      <c r="D13" s="9" t="s">
        <v>1081</v>
      </c>
      <c r="E13" s="9" t="s">
        <v>1089</v>
      </c>
    </row>
    <row r="14" spans="1:5" ht="14.25" x14ac:dyDescent="0.2">
      <c r="A14" s="6"/>
      <c r="B14" s="9"/>
      <c r="C14" s="9" t="s">
        <v>848</v>
      </c>
      <c r="D14" s="9" t="s">
        <v>1076</v>
      </c>
      <c r="E14" s="7" t="s">
        <v>866</v>
      </c>
    </row>
    <row r="15" spans="1:5" ht="15" thickBot="1" x14ac:dyDescent="0.25">
      <c r="A15" s="6"/>
      <c r="B15" s="9"/>
      <c r="C15" s="9" t="s">
        <v>1075</v>
      </c>
      <c r="D15" s="9" t="s">
        <v>106</v>
      </c>
      <c r="E15" s="9" t="s">
        <v>1090</v>
      </c>
    </row>
    <row r="16" spans="1:5" ht="14.25" x14ac:dyDescent="0.2">
      <c r="A16" s="6"/>
      <c r="B16" s="9"/>
      <c r="C16" s="9" t="s">
        <v>1076</v>
      </c>
      <c r="D16" s="7" t="s">
        <v>856</v>
      </c>
      <c r="E16" s="7" t="s">
        <v>868</v>
      </c>
    </row>
    <row r="17" spans="1:5" ht="15" thickBot="1" x14ac:dyDescent="0.25">
      <c r="A17" s="6"/>
      <c r="B17" s="11"/>
      <c r="C17" s="9" t="s">
        <v>106</v>
      </c>
      <c r="D17" s="9" t="s">
        <v>1076</v>
      </c>
      <c r="E17" s="9" t="s">
        <v>1091</v>
      </c>
    </row>
    <row r="18" spans="1:5" ht="14.25" x14ac:dyDescent="0.2">
      <c r="A18" s="6"/>
      <c r="B18" s="11"/>
      <c r="C18" s="11"/>
      <c r="D18" s="9" t="s">
        <v>106</v>
      </c>
      <c r="E18" s="7" t="s">
        <v>1093</v>
      </c>
    </row>
    <row r="19" spans="1:5" ht="15" thickBot="1" x14ac:dyDescent="0.25">
      <c r="A19" s="6"/>
      <c r="B19" s="11"/>
      <c r="C19" s="10"/>
      <c r="D19" s="10" t="s">
        <v>1082</v>
      </c>
      <c r="E19" s="10" t="s">
        <v>1092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839</v>
      </c>
      <c r="B21" s="20"/>
      <c r="C21" s="15"/>
      <c r="D21" s="15"/>
      <c r="E21" s="15"/>
    </row>
    <row r="22" spans="1:5" ht="14.25" x14ac:dyDescent="0.2">
      <c r="A22" s="12" t="s">
        <v>9</v>
      </c>
      <c r="B22" s="20"/>
      <c r="C22" s="6"/>
      <c r="D22" s="15"/>
      <c r="E22" s="15"/>
    </row>
    <row r="23" spans="1:5" ht="14.25" x14ac:dyDescent="0.2">
      <c r="A23" s="12" t="s">
        <v>1154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5" x14ac:dyDescent="0.25">
      <c r="A29" s="12"/>
      <c r="B29" s="20"/>
      <c r="C29" s="4"/>
      <c r="D29" s="15"/>
      <c r="E29" s="15"/>
    </row>
    <row r="30" spans="1:5" ht="14.25" x14ac:dyDescent="0.2">
      <c r="A30" s="12"/>
      <c r="B30" s="20"/>
      <c r="C30" s="19" t="s">
        <v>0</v>
      </c>
      <c r="D30" s="6"/>
      <c r="E30" s="15"/>
    </row>
    <row r="31" spans="1:5" ht="14.25" x14ac:dyDescent="0.2">
      <c r="A31" s="21"/>
      <c r="B31" s="20"/>
      <c r="C31" s="19" t="s">
        <v>1</v>
      </c>
      <c r="D31" s="6"/>
      <c r="E31" s="15"/>
    </row>
    <row r="32" spans="1:5" ht="14.25" x14ac:dyDescent="0.2">
      <c r="A32" s="21"/>
      <c r="B32" s="20"/>
      <c r="C32" s="22" t="s">
        <v>2</v>
      </c>
      <c r="D32" s="6"/>
      <c r="E32" s="15"/>
    </row>
    <row r="33" spans="1:5" ht="14.25" x14ac:dyDescent="0.2">
      <c r="A33" s="21"/>
      <c r="B33" s="20"/>
      <c r="C33" s="19" t="s">
        <v>3</v>
      </c>
      <c r="D33" s="15"/>
      <c r="E33" s="15"/>
    </row>
    <row r="34" spans="1:5" ht="14.25" x14ac:dyDescent="0.2">
      <c r="A34" s="19"/>
      <c r="B34" s="20"/>
      <c r="C34" s="19" t="s">
        <v>4</v>
      </c>
      <c r="D34" s="15"/>
      <c r="E34" s="15"/>
    </row>
    <row r="35" spans="1:5" ht="15" thickBot="1" x14ac:dyDescent="0.25">
      <c r="A35" s="23"/>
      <c r="B35" s="24"/>
      <c r="C35" s="6"/>
      <c r="D35" s="15"/>
      <c r="E35" s="15"/>
    </row>
    <row r="36" spans="1:5" ht="15.75" x14ac:dyDescent="0.25">
      <c r="A36" s="6"/>
      <c r="B36" s="39"/>
      <c r="C36" s="34"/>
      <c r="D36" s="34" t="s">
        <v>331</v>
      </c>
      <c r="E36" s="34" t="s">
        <v>339</v>
      </c>
    </row>
    <row r="37" spans="1:5" ht="16.5" thickBot="1" x14ac:dyDescent="0.3">
      <c r="A37" s="6"/>
      <c r="B37" s="35"/>
      <c r="C37" s="35"/>
      <c r="D37" s="35" t="s">
        <v>9</v>
      </c>
      <c r="E37" s="35" t="s">
        <v>340</v>
      </c>
    </row>
    <row r="38" spans="1:5" ht="15.75" x14ac:dyDescent="0.25">
      <c r="A38" s="6"/>
      <c r="B38" s="35"/>
      <c r="C38" s="35" t="s">
        <v>326</v>
      </c>
      <c r="D38" s="35" t="s">
        <v>332</v>
      </c>
      <c r="E38" s="34" t="s">
        <v>341</v>
      </c>
    </row>
    <row r="39" spans="1:5" ht="16.5" thickBot="1" x14ac:dyDescent="0.3">
      <c r="A39" s="6"/>
      <c r="B39" s="35"/>
      <c r="C39" s="35" t="s">
        <v>9</v>
      </c>
      <c r="D39" s="35" t="s">
        <v>329</v>
      </c>
      <c r="E39" s="35" t="s">
        <v>342</v>
      </c>
    </row>
    <row r="40" spans="1:5" ht="15.75" x14ac:dyDescent="0.25">
      <c r="A40" s="6"/>
      <c r="B40" s="35"/>
      <c r="C40" s="35" t="s">
        <v>327</v>
      </c>
      <c r="D40" s="34" t="s">
        <v>333</v>
      </c>
      <c r="E40" s="34" t="s">
        <v>343</v>
      </c>
    </row>
    <row r="41" spans="1:5" ht="16.5" thickBot="1" x14ac:dyDescent="0.3">
      <c r="A41" s="6"/>
      <c r="B41" s="35"/>
      <c r="C41" s="35" t="s">
        <v>329</v>
      </c>
      <c r="D41" s="35" t="s">
        <v>9</v>
      </c>
      <c r="E41" s="35" t="s">
        <v>329</v>
      </c>
    </row>
    <row r="42" spans="1:5" ht="15.75" x14ac:dyDescent="0.25">
      <c r="A42" s="6"/>
      <c r="B42" s="65"/>
      <c r="C42" s="35"/>
      <c r="D42" s="35" t="s">
        <v>334</v>
      </c>
      <c r="E42" s="34" t="s">
        <v>344</v>
      </c>
    </row>
    <row r="43" spans="1:5" ht="16.5" thickBot="1" x14ac:dyDescent="0.3">
      <c r="A43" s="6"/>
      <c r="B43" s="43" t="s">
        <v>324</v>
      </c>
      <c r="C43" s="66"/>
      <c r="D43" s="36" t="s">
        <v>329</v>
      </c>
      <c r="E43" s="35" t="s">
        <v>345</v>
      </c>
    </row>
    <row r="44" spans="1:5" ht="16.5" thickBot="1" x14ac:dyDescent="0.3">
      <c r="A44" s="6"/>
      <c r="B44" s="43" t="s">
        <v>825</v>
      </c>
      <c r="C44" s="67"/>
      <c r="D44" s="37"/>
      <c r="E44" s="38"/>
    </row>
    <row r="45" spans="1:5" ht="15.75" x14ac:dyDescent="0.25">
      <c r="A45" s="6"/>
      <c r="B45" s="43" t="s">
        <v>325</v>
      </c>
      <c r="C45" s="34"/>
      <c r="D45" s="34" t="s">
        <v>335</v>
      </c>
      <c r="E45" s="34" t="s">
        <v>346</v>
      </c>
    </row>
    <row r="46" spans="1:5" ht="16.5" thickBot="1" x14ac:dyDescent="0.3">
      <c r="A46" s="6"/>
      <c r="B46" s="43" t="s">
        <v>329</v>
      </c>
      <c r="C46" s="35"/>
      <c r="D46" s="35" t="s">
        <v>214</v>
      </c>
      <c r="E46" s="36" t="s">
        <v>102</v>
      </c>
    </row>
    <row r="47" spans="1:5" ht="15.75" x14ac:dyDescent="0.25">
      <c r="A47" s="6"/>
      <c r="B47" s="35"/>
      <c r="C47" s="35" t="s">
        <v>328</v>
      </c>
      <c r="D47" s="35" t="s">
        <v>336</v>
      </c>
      <c r="E47" s="34" t="s">
        <v>347</v>
      </c>
    </row>
    <row r="48" spans="1:5" ht="16.5" thickBot="1" x14ac:dyDescent="0.3">
      <c r="A48" s="6"/>
      <c r="B48" s="35"/>
      <c r="C48" s="35" t="s">
        <v>106</v>
      </c>
      <c r="D48" s="36" t="s">
        <v>102</v>
      </c>
      <c r="E48" s="36" t="s">
        <v>102</v>
      </c>
    </row>
    <row r="49" spans="1:5" ht="15.75" x14ac:dyDescent="0.25">
      <c r="A49" s="26"/>
      <c r="B49" s="35"/>
      <c r="C49" s="35" t="s">
        <v>330</v>
      </c>
      <c r="D49" s="34" t="s">
        <v>337</v>
      </c>
      <c r="E49" s="34" t="s">
        <v>348</v>
      </c>
    </row>
    <row r="50" spans="1:5" ht="16.5" thickBot="1" x14ac:dyDescent="0.3">
      <c r="A50" s="5"/>
      <c r="B50" s="65"/>
      <c r="C50" s="35" t="s">
        <v>329</v>
      </c>
      <c r="D50" s="35" t="s">
        <v>338</v>
      </c>
      <c r="E50" s="36" t="s">
        <v>102</v>
      </c>
    </row>
    <row r="51" spans="1:5" ht="15.75" x14ac:dyDescent="0.25">
      <c r="A51" s="5"/>
      <c r="B51" s="65"/>
      <c r="C51" s="65"/>
      <c r="D51" s="35" t="s">
        <v>102</v>
      </c>
      <c r="E51" s="34" t="s">
        <v>349</v>
      </c>
    </row>
    <row r="52" spans="1:5" ht="16.5" thickBot="1" x14ac:dyDescent="0.3">
      <c r="A52" s="5"/>
      <c r="B52" s="68"/>
      <c r="C52" s="36"/>
      <c r="D52" s="68"/>
      <c r="E52" s="36" t="s">
        <v>102</v>
      </c>
    </row>
  </sheetData>
  <phoneticPr fontId="11" type="noConversion"/>
  <hyperlinks>
    <hyperlink ref="C32" r:id="rId1" display="http://www.postduivencoach.nl/" xr:uid="{B49E8B70-54C0-4A38-A810-142AF07E28E2}"/>
  </hyperlinks>
  <pageMargins left="0.51181102362204722" right="0.51181102362204722" top="0.55118110236220474" bottom="0.3543307086614173" header="0.31496062992125984" footer="0.31496062992125984"/>
  <pageSetup paperSize="9" orientation="portrait" horizontalDpi="4294967293" verticalDpi="300" r:id="rId2"/>
  <drawing r:id="rId3"/>
</worksheet>
</file>

<file path=xl/worksheets/sheet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0EF2697-7DA4-4D80-8A40-8EFBCAAF5DC0}">
  <sheetPr>
    <tabColor rgb="FF00B0F0"/>
  </sheetPr>
  <dimension ref="A1:E53"/>
  <sheetViews>
    <sheetView topLeftCell="A13" workbookViewId="0">
      <selection activeCell="B37" sqref="B37:E5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840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/>
      <c r="E3" s="7"/>
    </row>
    <row r="4" spans="1:5" ht="15" thickBot="1" x14ac:dyDescent="0.25">
      <c r="A4" s="6"/>
      <c r="B4" s="8"/>
      <c r="D4" s="9"/>
      <c r="E4" s="9"/>
    </row>
    <row r="5" spans="1:5" ht="14.25" x14ac:dyDescent="0.2">
      <c r="A5" s="6"/>
      <c r="B5" s="8"/>
      <c r="C5" s="9"/>
      <c r="D5" s="9"/>
      <c r="E5" s="7"/>
    </row>
    <row r="6" spans="1:5" ht="15" thickBot="1" x14ac:dyDescent="0.25">
      <c r="A6" s="6"/>
      <c r="B6" s="8"/>
      <c r="C6" s="9" t="s">
        <v>619</v>
      </c>
      <c r="D6" s="10"/>
      <c r="E6" s="9"/>
    </row>
    <row r="7" spans="1:5" ht="14.25" x14ac:dyDescent="0.2">
      <c r="A7" s="6"/>
      <c r="B7" s="9"/>
      <c r="C7" s="9"/>
      <c r="D7" s="7"/>
      <c r="E7" s="7"/>
    </row>
    <row r="8" spans="1:5" ht="15" thickBot="1" x14ac:dyDescent="0.25">
      <c r="A8" s="6"/>
      <c r="B8" s="9"/>
      <c r="C8" s="9"/>
      <c r="D8" s="9"/>
      <c r="E8" s="9"/>
    </row>
    <row r="9" spans="1:5" ht="14.25" x14ac:dyDescent="0.2">
      <c r="A9" s="6"/>
      <c r="B9" s="11" t="s">
        <v>617</v>
      </c>
      <c r="C9" s="9"/>
      <c r="D9" s="9"/>
      <c r="E9" s="7"/>
    </row>
    <row r="10" spans="1:5" ht="15" thickBot="1" x14ac:dyDescent="0.25">
      <c r="A10" s="6"/>
      <c r="B10" s="12" t="s">
        <v>9</v>
      </c>
      <c r="C10" s="13"/>
      <c r="D10" s="10"/>
      <c r="E10" s="9"/>
    </row>
    <row r="11" spans="1:5" ht="15" thickBot="1" x14ac:dyDescent="0.25">
      <c r="A11" s="6"/>
      <c r="B11" s="12" t="s">
        <v>618</v>
      </c>
      <c r="C11" s="14"/>
      <c r="D11" s="15"/>
      <c r="E11" s="16"/>
    </row>
    <row r="12" spans="1:5" ht="14.25" x14ac:dyDescent="0.2">
      <c r="A12" s="6"/>
      <c r="B12" s="12"/>
      <c r="C12" s="7"/>
      <c r="D12" s="7"/>
      <c r="E12" s="7"/>
    </row>
    <row r="13" spans="1:5" ht="15" thickBot="1" x14ac:dyDescent="0.25">
      <c r="A13" s="6"/>
      <c r="B13" s="9"/>
      <c r="C13" s="9"/>
      <c r="D13" s="9"/>
      <c r="E13" s="9"/>
    </row>
    <row r="14" spans="1:5" ht="14.25" x14ac:dyDescent="0.2">
      <c r="A14" s="6"/>
      <c r="B14" s="9"/>
      <c r="C14" s="9"/>
      <c r="D14" s="9"/>
      <c r="E14" s="7"/>
    </row>
    <row r="15" spans="1:5" ht="15" thickBot="1" x14ac:dyDescent="0.25">
      <c r="A15" s="6"/>
      <c r="B15" s="9"/>
      <c r="C15" s="9" t="s">
        <v>619</v>
      </c>
      <c r="D15" s="17"/>
      <c r="E15" s="9"/>
    </row>
    <row r="16" spans="1:5" ht="14.25" x14ac:dyDescent="0.2">
      <c r="A16" s="6"/>
      <c r="B16" s="9"/>
      <c r="C16" s="9"/>
      <c r="D16" s="7"/>
      <c r="E16" s="7"/>
    </row>
    <row r="17" spans="1:5" ht="15" thickBot="1" x14ac:dyDescent="0.25">
      <c r="A17" s="6"/>
      <c r="B17" s="11"/>
      <c r="C17" s="9"/>
      <c r="D17" s="9"/>
      <c r="E17" s="9"/>
    </row>
    <row r="18" spans="1:5" ht="14.25" x14ac:dyDescent="0.2">
      <c r="A18" s="6"/>
      <c r="B18" s="11"/>
      <c r="C18" s="11"/>
      <c r="D18" s="9"/>
      <c r="E18" s="7"/>
    </row>
    <row r="19" spans="1:5" ht="15" thickBot="1" x14ac:dyDescent="0.25">
      <c r="A19" s="6"/>
      <c r="B19" s="11"/>
      <c r="C19" s="10"/>
      <c r="D19" s="10"/>
      <c r="E19" s="10"/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841</v>
      </c>
      <c r="B21" s="20"/>
      <c r="C21" s="15"/>
      <c r="D21" s="15"/>
      <c r="E21" s="15"/>
    </row>
    <row r="22" spans="1:5" ht="14.25" x14ac:dyDescent="0.2">
      <c r="A22" s="12" t="s">
        <v>9</v>
      </c>
      <c r="B22" s="20"/>
      <c r="C22" s="6"/>
      <c r="D22" s="15"/>
      <c r="E22" s="15"/>
    </row>
    <row r="23" spans="1:5" ht="14.25" x14ac:dyDescent="0.2">
      <c r="A23" s="12" t="s">
        <v>1055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5" x14ac:dyDescent="0.25">
      <c r="A30" s="12"/>
      <c r="B30" s="20"/>
      <c r="C30" s="4"/>
      <c r="D30" s="15"/>
      <c r="E30" s="15"/>
    </row>
    <row r="31" spans="1:5" ht="14.25" x14ac:dyDescent="0.2">
      <c r="A31" s="12"/>
      <c r="B31" s="20"/>
      <c r="C31" s="19" t="s">
        <v>0</v>
      </c>
      <c r="D31" s="6"/>
      <c r="E31" s="15"/>
    </row>
    <row r="32" spans="1:5" ht="14.25" x14ac:dyDescent="0.2">
      <c r="A32" s="21"/>
      <c r="B32" s="20"/>
      <c r="C32" s="19" t="s">
        <v>1</v>
      </c>
      <c r="D32" s="6"/>
      <c r="E32" s="15"/>
    </row>
    <row r="33" spans="1:5" ht="14.25" x14ac:dyDescent="0.2">
      <c r="A33" s="21"/>
      <c r="B33" s="20"/>
      <c r="C33" s="22" t="s">
        <v>2</v>
      </c>
      <c r="D33" s="6"/>
      <c r="E33" s="15"/>
    </row>
    <row r="34" spans="1:5" ht="14.25" x14ac:dyDescent="0.2">
      <c r="A34" s="21"/>
      <c r="B34" s="20"/>
      <c r="C34" s="19" t="s">
        <v>3</v>
      </c>
      <c r="D34" s="15"/>
      <c r="E34" s="15"/>
    </row>
    <row r="35" spans="1:5" ht="14.25" x14ac:dyDescent="0.2">
      <c r="A35" s="19"/>
      <c r="B35" s="20"/>
      <c r="C35" s="19" t="s">
        <v>4</v>
      </c>
      <c r="D35" s="15"/>
      <c r="E35" s="15"/>
    </row>
    <row r="36" spans="1:5" ht="15" thickBot="1" x14ac:dyDescent="0.25">
      <c r="A36" s="23"/>
      <c r="B36" s="24"/>
      <c r="C36" s="6"/>
      <c r="D36" s="15"/>
      <c r="E36" s="15"/>
    </row>
    <row r="37" spans="1:5" ht="14.25" x14ac:dyDescent="0.2">
      <c r="A37" s="6"/>
      <c r="B37" s="25"/>
      <c r="C37" s="7"/>
      <c r="D37" s="7" t="s">
        <v>625</v>
      </c>
      <c r="E37" s="7"/>
    </row>
    <row r="38" spans="1:5" ht="15" thickBot="1" x14ac:dyDescent="0.25">
      <c r="A38" s="6"/>
      <c r="B38" s="8"/>
      <c r="C38" s="9"/>
      <c r="D38" s="9" t="s">
        <v>106</v>
      </c>
      <c r="E38" s="9"/>
    </row>
    <row r="39" spans="1:5" ht="14.25" x14ac:dyDescent="0.2">
      <c r="A39" s="6"/>
      <c r="B39" s="8"/>
      <c r="C39" s="9" t="s">
        <v>623</v>
      </c>
      <c r="D39" s="9" t="s">
        <v>626</v>
      </c>
      <c r="E39" s="7"/>
    </row>
    <row r="40" spans="1:5" ht="15" thickBot="1" x14ac:dyDescent="0.25">
      <c r="A40" s="6"/>
      <c r="B40" s="8"/>
      <c r="C40" s="9" t="s">
        <v>624</v>
      </c>
      <c r="D40" s="9"/>
      <c r="E40" s="9"/>
    </row>
    <row r="41" spans="1:5" ht="14.25" x14ac:dyDescent="0.2">
      <c r="A41" s="6"/>
      <c r="B41" s="9"/>
      <c r="C41" s="9" t="s">
        <v>56</v>
      </c>
      <c r="D41" s="7" t="s">
        <v>627</v>
      </c>
      <c r="E41" s="7"/>
    </row>
    <row r="42" spans="1:5" ht="15" thickBot="1" x14ac:dyDescent="0.25">
      <c r="A42" s="6"/>
      <c r="B42" s="9"/>
      <c r="C42" s="9"/>
      <c r="D42" s="9" t="s">
        <v>106</v>
      </c>
      <c r="E42" s="9"/>
    </row>
    <row r="43" spans="1:5" ht="14.25" x14ac:dyDescent="0.2">
      <c r="A43" s="6"/>
      <c r="B43" s="11"/>
      <c r="C43" s="9"/>
      <c r="D43" s="9" t="s">
        <v>628</v>
      </c>
      <c r="E43" s="7"/>
    </row>
    <row r="44" spans="1:5" ht="15" thickBot="1" x14ac:dyDescent="0.25">
      <c r="A44" s="6"/>
      <c r="B44" s="12" t="s">
        <v>620</v>
      </c>
      <c r="C44" s="13"/>
      <c r="D44" s="10"/>
      <c r="E44" s="9"/>
    </row>
    <row r="45" spans="1:5" ht="15" thickBot="1" x14ac:dyDescent="0.25">
      <c r="A45" s="6"/>
      <c r="B45" s="12" t="s">
        <v>9</v>
      </c>
      <c r="C45" s="14"/>
      <c r="D45" s="15"/>
      <c r="E45" s="16"/>
    </row>
    <row r="46" spans="1:5" ht="14.25" x14ac:dyDescent="0.2">
      <c r="A46" s="6"/>
      <c r="B46" s="12" t="s">
        <v>621</v>
      </c>
      <c r="C46" s="7"/>
      <c r="D46" s="7" t="s">
        <v>633</v>
      </c>
      <c r="E46" s="7" t="s">
        <v>639</v>
      </c>
    </row>
    <row r="47" spans="1:5" ht="15" thickBot="1" x14ac:dyDescent="0.25">
      <c r="A47" s="6"/>
      <c r="B47" s="9" t="s">
        <v>622</v>
      </c>
      <c r="C47" s="9"/>
      <c r="D47" s="9" t="s">
        <v>634</v>
      </c>
      <c r="E47" s="9" t="s">
        <v>640</v>
      </c>
    </row>
    <row r="48" spans="1:5" ht="14.25" x14ac:dyDescent="0.2">
      <c r="A48" s="6"/>
      <c r="B48" s="9"/>
      <c r="C48" s="9" t="s">
        <v>629</v>
      </c>
      <c r="D48" s="9" t="s">
        <v>631</v>
      </c>
      <c r="E48" s="7" t="s">
        <v>641</v>
      </c>
    </row>
    <row r="49" spans="1:5" ht="15" thickBot="1" x14ac:dyDescent="0.25">
      <c r="A49" s="6"/>
      <c r="B49" s="9"/>
      <c r="C49" s="9" t="s">
        <v>9</v>
      </c>
      <c r="D49" s="10"/>
      <c r="E49" s="9" t="s">
        <v>640</v>
      </c>
    </row>
    <row r="50" spans="1:5" ht="15" x14ac:dyDescent="0.25">
      <c r="A50" s="26"/>
      <c r="B50" s="9"/>
      <c r="C50" s="9" t="s">
        <v>630</v>
      </c>
      <c r="D50" s="7" t="s">
        <v>635</v>
      </c>
      <c r="E50" s="7"/>
    </row>
    <row r="51" spans="1:5" ht="15" thickBot="1" x14ac:dyDescent="0.25">
      <c r="A51" s="5"/>
      <c r="B51" s="11"/>
      <c r="C51" s="9" t="s">
        <v>631</v>
      </c>
      <c r="D51" s="9" t="s">
        <v>636</v>
      </c>
      <c r="E51" s="9"/>
    </row>
    <row r="52" spans="1:5" ht="14.25" x14ac:dyDescent="0.2">
      <c r="A52" s="5"/>
      <c r="B52" s="11"/>
      <c r="C52" s="9" t="s">
        <v>632</v>
      </c>
      <c r="D52" s="9" t="s">
        <v>637</v>
      </c>
      <c r="E52" s="7"/>
    </row>
    <row r="53" spans="1:5" ht="15" thickBot="1" x14ac:dyDescent="0.25">
      <c r="A53" s="5"/>
      <c r="B53" s="17"/>
      <c r="C53" s="10"/>
      <c r="D53" s="17" t="s">
        <v>638</v>
      </c>
      <c r="E53" s="10"/>
    </row>
  </sheetData>
  <phoneticPr fontId="11" type="noConversion"/>
  <hyperlinks>
    <hyperlink ref="C33" r:id="rId1" display="http://www.postduivencoach.nl/" xr:uid="{9EECBFF1-142F-4F55-8B6B-B35F63A61CEB}"/>
  </hyperlinks>
  <pageMargins left="0.51181102362204722" right="0.51181102362204722" top="0.55118110236220474" bottom="0.55118110236220474" header="0.31496062992125984" footer="0.31496062992125984"/>
  <pageSetup paperSize="9" orientation="portrait" horizontalDpi="300" verticalDpi="300" r:id="rId2"/>
  <drawing r:id="rId3"/>
</worksheet>
</file>

<file path=xl/worksheets/sheet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B982FE-15D5-4825-B35C-49A9135BB607}">
  <sheetPr>
    <tabColor rgb="FF00B0F0"/>
  </sheetPr>
  <dimension ref="A1:E53"/>
  <sheetViews>
    <sheetView topLeftCell="A21" workbookViewId="0">
      <selection activeCell="H43" sqref="H4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787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265</v>
      </c>
      <c r="E3" s="7" t="s">
        <v>269</v>
      </c>
    </row>
    <row r="4" spans="1:5" ht="15" thickBot="1" x14ac:dyDescent="0.25">
      <c r="A4" s="6"/>
      <c r="B4" s="8"/>
      <c r="D4" s="9" t="s">
        <v>266</v>
      </c>
      <c r="E4" s="9" t="s">
        <v>270</v>
      </c>
    </row>
    <row r="5" spans="1:5" ht="14.25" x14ac:dyDescent="0.2">
      <c r="A5" s="6"/>
      <c r="B5" s="8"/>
      <c r="C5" s="9" t="s">
        <v>262</v>
      </c>
      <c r="D5" s="9" t="s">
        <v>264</v>
      </c>
      <c r="E5" s="7" t="s">
        <v>271</v>
      </c>
    </row>
    <row r="6" spans="1:5" ht="15" thickBot="1" x14ac:dyDescent="0.25">
      <c r="A6" s="6"/>
      <c r="B6" s="8"/>
      <c r="C6" s="9" t="s">
        <v>261</v>
      </c>
      <c r="D6" s="9" t="s">
        <v>263</v>
      </c>
      <c r="E6" s="9" t="s">
        <v>272</v>
      </c>
    </row>
    <row r="7" spans="1:5" ht="14.25" x14ac:dyDescent="0.2">
      <c r="A7" s="6"/>
      <c r="B7" s="9"/>
      <c r="C7" s="9" t="s">
        <v>264</v>
      </c>
      <c r="D7" s="7" t="s">
        <v>267</v>
      </c>
      <c r="E7" s="7" t="s">
        <v>273</v>
      </c>
    </row>
    <row r="8" spans="1:5" ht="15" thickBot="1" x14ac:dyDescent="0.25">
      <c r="A8" s="6"/>
      <c r="B8" s="9"/>
      <c r="C8" s="9" t="s">
        <v>263</v>
      </c>
      <c r="D8" s="9" t="s">
        <v>268</v>
      </c>
      <c r="E8" s="9" t="s">
        <v>274</v>
      </c>
    </row>
    <row r="9" spans="1:5" ht="14.25" x14ac:dyDescent="0.2">
      <c r="A9" s="6"/>
      <c r="B9" s="11"/>
      <c r="C9" s="9"/>
      <c r="D9" s="9" t="s">
        <v>264</v>
      </c>
      <c r="E9" s="7" t="s">
        <v>275</v>
      </c>
    </row>
    <row r="10" spans="1:5" ht="15" thickBot="1" x14ac:dyDescent="0.25">
      <c r="A10" s="6"/>
      <c r="B10" s="11" t="s">
        <v>258</v>
      </c>
      <c r="C10" s="13"/>
      <c r="D10" s="9" t="s">
        <v>263</v>
      </c>
      <c r="E10" s="9" t="s">
        <v>276</v>
      </c>
    </row>
    <row r="11" spans="1:5" ht="15" thickBot="1" x14ac:dyDescent="0.25">
      <c r="A11" s="6"/>
      <c r="B11" s="12" t="s">
        <v>259</v>
      </c>
      <c r="C11" s="14"/>
      <c r="D11" s="16"/>
      <c r="E11" s="16"/>
    </row>
    <row r="12" spans="1:5" ht="14.25" x14ac:dyDescent="0.2">
      <c r="A12" s="6"/>
      <c r="B12" s="12" t="s">
        <v>260</v>
      </c>
      <c r="C12" s="7"/>
      <c r="D12" s="7" t="s">
        <v>279</v>
      </c>
      <c r="E12" s="7" t="s">
        <v>284</v>
      </c>
    </row>
    <row r="13" spans="1:5" ht="15" thickBot="1" x14ac:dyDescent="0.25">
      <c r="A13" s="6"/>
      <c r="B13" s="9"/>
      <c r="C13" s="9"/>
      <c r="D13" s="9" t="s">
        <v>280</v>
      </c>
      <c r="E13" s="9" t="s">
        <v>285</v>
      </c>
    </row>
    <row r="14" spans="1:5" ht="14.25" x14ac:dyDescent="0.2">
      <c r="A14" s="6"/>
      <c r="B14" s="9"/>
      <c r="C14" s="9" t="s">
        <v>277</v>
      </c>
      <c r="D14" s="9" t="s">
        <v>281</v>
      </c>
      <c r="E14" s="7" t="s">
        <v>286</v>
      </c>
    </row>
    <row r="15" spans="1:5" ht="15" thickBot="1" x14ac:dyDescent="0.25">
      <c r="A15" s="6"/>
      <c r="B15" s="9"/>
      <c r="C15" s="9" t="s">
        <v>278</v>
      </c>
      <c r="D15" s="17"/>
      <c r="E15" s="9" t="s">
        <v>287</v>
      </c>
    </row>
    <row r="16" spans="1:5" ht="14.25" x14ac:dyDescent="0.2">
      <c r="A16" s="6"/>
      <c r="B16" s="9"/>
      <c r="C16" s="9"/>
      <c r="D16" s="7" t="s">
        <v>282</v>
      </c>
      <c r="E16" s="7" t="s">
        <v>288</v>
      </c>
    </row>
    <row r="17" spans="1:5" ht="15" thickBot="1" x14ac:dyDescent="0.25">
      <c r="A17" s="6"/>
      <c r="B17" s="11"/>
      <c r="C17" s="9"/>
      <c r="D17" s="9" t="s">
        <v>283</v>
      </c>
      <c r="E17" s="9" t="s">
        <v>289</v>
      </c>
    </row>
    <row r="18" spans="1:5" ht="14.25" x14ac:dyDescent="0.2">
      <c r="A18" s="6"/>
      <c r="B18" s="11"/>
      <c r="C18" s="11"/>
      <c r="D18" s="9" t="s">
        <v>281</v>
      </c>
      <c r="E18" s="7" t="s">
        <v>290</v>
      </c>
    </row>
    <row r="19" spans="1:5" ht="15" thickBot="1" x14ac:dyDescent="0.25">
      <c r="A19" s="6"/>
      <c r="B19" s="11"/>
      <c r="C19" s="10"/>
      <c r="D19" s="10"/>
      <c r="E19" s="10" t="s">
        <v>291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9" t="s">
        <v>788</v>
      </c>
      <c r="B21" s="20"/>
      <c r="C21" s="15"/>
      <c r="D21" s="15"/>
      <c r="E21" s="15"/>
    </row>
    <row r="22" spans="1:5" ht="14.25" x14ac:dyDescent="0.2">
      <c r="A22" s="19" t="s">
        <v>257</v>
      </c>
      <c r="B22" s="20"/>
      <c r="C22" s="6"/>
      <c r="D22" s="15"/>
      <c r="E22" s="15"/>
    </row>
    <row r="23" spans="1:5" ht="14.25" x14ac:dyDescent="0.2">
      <c r="A23" s="12" t="s">
        <v>1056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5" x14ac:dyDescent="0.25">
      <c r="A30" s="12"/>
      <c r="B30" s="20"/>
      <c r="C30" s="4"/>
      <c r="D30" s="15"/>
      <c r="E30" s="15"/>
    </row>
    <row r="31" spans="1:5" ht="14.25" x14ac:dyDescent="0.2">
      <c r="A31" s="12"/>
      <c r="B31" s="20"/>
      <c r="C31" s="19" t="s">
        <v>0</v>
      </c>
      <c r="D31" s="6"/>
      <c r="E31" s="15"/>
    </row>
    <row r="32" spans="1:5" ht="14.25" x14ac:dyDescent="0.2">
      <c r="A32" s="21"/>
      <c r="B32" s="20"/>
      <c r="C32" s="19" t="s">
        <v>1</v>
      </c>
      <c r="D32" s="6"/>
      <c r="E32" s="15"/>
    </row>
    <row r="33" spans="1:5" ht="14.25" x14ac:dyDescent="0.2">
      <c r="A33" s="21"/>
      <c r="B33" s="20"/>
      <c r="C33" s="22" t="s">
        <v>2</v>
      </c>
      <c r="D33" s="6"/>
      <c r="E33" s="15"/>
    </row>
    <row r="34" spans="1:5" ht="14.25" x14ac:dyDescent="0.2">
      <c r="A34" s="21"/>
      <c r="B34" s="20"/>
      <c r="C34" s="19" t="s">
        <v>3</v>
      </c>
      <c r="D34" s="15"/>
      <c r="E34" s="15"/>
    </row>
    <row r="35" spans="1:5" ht="14.25" x14ac:dyDescent="0.2">
      <c r="A35" s="19"/>
      <c r="B35" s="20"/>
      <c r="C35" s="19" t="s">
        <v>4</v>
      </c>
      <c r="D35" s="15"/>
      <c r="E35" s="15"/>
    </row>
    <row r="36" spans="1:5" ht="15" thickBot="1" x14ac:dyDescent="0.25">
      <c r="A36" s="23"/>
      <c r="B36" s="24"/>
      <c r="C36" s="6"/>
      <c r="D36" s="15"/>
      <c r="E36" s="15"/>
    </row>
    <row r="37" spans="1:5" ht="14.25" x14ac:dyDescent="0.2">
      <c r="A37" s="6"/>
      <c r="B37" s="25"/>
      <c r="C37" s="7"/>
      <c r="D37" s="7" t="s">
        <v>296</v>
      </c>
      <c r="E37" s="7" t="s">
        <v>301</v>
      </c>
    </row>
    <row r="38" spans="1:5" ht="15" thickBot="1" x14ac:dyDescent="0.25">
      <c r="A38" s="6"/>
      <c r="B38" s="8"/>
      <c r="C38" s="9"/>
      <c r="D38" s="9" t="s">
        <v>297</v>
      </c>
      <c r="E38" s="9" t="s">
        <v>302</v>
      </c>
    </row>
    <row r="39" spans="1:5" ht="14.25" x14ac:dyDescent="0.2">
      <c r="A39" s="6"/>
      <c r="B39" s="8"/>
      <c r="C39" s="9" t="s">
        <v>293</v>
      </c>
      <c r="D39" s="9" t="s">
        <v>302</v>
      </c>
      <c r="E39" s="7" t="s">
        <v>303</v>
      </c>
    </row>
    <row r="40" spans="1:5" ht="15" thickBot="1" x14ac:dyDescent="0.25">
      <c r="A40" s="6"/>
      <c r="B40" s="8"/>
      <c r="C40" s="9" t="s">
        <v>294</v>
      </c>
      <c r="D40" s="9"/>
      <c r="E40" s="9" t="s">
        <v>302</v>
      </c>
    </row>
    <row r="41" spans="1:5" ht="14.25" x14ac:dyDescent="0.2">
      <c r="A41" s="6"/>
      <c r="B41" s="9"/>
      <c r="C41" s="9" t="s">
        <v>295</v>
      </c>
      <c r="D41" s="7" t="s">
        <v>298</v>
      </c>
      <c r="E41" s="7" t="s">
        <v>304</v>
      </c>
    </row>
    <row r="42" spans="1:5" ht="15" thickBot="1" x14ac:dyDescent="0.25">
      <c r="A42" s="6"/>
      <c r="B42" s="9"/>
      <c r="C42" s="9"/>
      <c r="D42" s="9" t="s">
        <v>299</v>
      </c>
      <c r="E42" s="9" t="s">
        <v>302</v>
      </c>
    </row>
    <row r="43" spans="1:5" ht="14.25" x14ac:dyDescent="0.2">
      <c r="A43" s="6"/>
      <c r="B43" s="11" t="s">
        <v>292</v>
      </c>
      <c r="C43" s="9"/>
      <c r="D43" s="9" t="s">
        <v>300</v>
      </c>
      <c r="E43" s="7" t="s">
        <v>305</v>
      </c>
    </row>
    <row r="44" spans="1:5" ht="15" thickBot="1" x14ac:dyDescent="0.25">
      <c r="A44" s="6"/>
      <c r="B44" s="12" t="s">
        <v>106</v>
      </c>
      <c r="C44" s="13"/>
      <c r="D44" s="10"/>
      <c r="E44" s="9" t="s">
        <v>281</v>
      </c>
    </row>
    <row r="45" spans="1:5" ht="15" thickBot="1" x14ac:dyDescent="0.25">
      <c r="A45" s="6"/>
      <c r="B45" s="12" t="s">
        <v>49</v>
      </c>
      <c r="C45" s="14"/>
      <c r="D45" s="15"/>
      <c r="E45" s="16"/>
    </row>
    <row r="46" spans="1:5" ht="14.25" x14ac:dyDescent="0.2">
      <c r="A46" s="6"/>
      <c r="B46" s="12"/>
      <c r="C46" s="7"/>
      <c r="D46" s="7" t="s">
        <v>309</v>
      </c>
      <c r="E46" s="7" t="s">
        <v>313</v>
      </c>
    </row>
    <row r="47" spans="1:5" ht="15" thickBot="1" x14ac:dyDescent="0.25">
      <c r="A47" s="6"/>
      <c r="B47" s="9"/>
      <c r="C47" s="9"/>
      <c r="D47" s="9" t="s">
        <v>310</v>
      </c>
      <c r="E47" s="9" t="s">
        <v>314</v>
      </c>
    </row>
    <row r="48" spans="1:5" ht="14.25" x14ac:dyDescent="0.2">
      <c r="A48" s="6"/>
      <c r="B48" s="9"/>
      <c r="C48" s="9" t="s">
        <v>306</v>
      </c>
      <c r="D48" s="9" t="s">
        <v>103</v>
      </c>
      <c r="E48" s="7" t="s">
        <v>315</v>
      </c>
    </row>
    <row r="49" spans="1:5" ht="15" thickBot="1" x14ac:dyDescent="0.25">
      <c r="A49" s="6"/>
      <c r="B49" s="9"/>
      <c r="C49" s="9" t="s">
        <v>307</v>
      </c>
      <c r="D49" s="10"/>
      <c r="E49" s="9" t="s">
        <v>316</v>
      </c>
    </row>
    <row r="50" spans="1:5" ht="15" x14ac:dyDescent="0.25">
      <c r="A50" s="26"/>
      <c r="B50" s="9"/>
      <c r="C50" s="9" t="s">
        <v>308</v>
      </c>
      <c r="D50" s="7" t="s">
        <v>311</v>
      </c>
      <c r="E50" s="7" t="s">
        <v>317</v>
      </c>
    </row>
    <row r="51" spans="1:5" ht="15" thickBot="1" x14ac:dyDescent="0.25">
      <c r="A51" s="5"/>
      <c r="B51" s="11"/>
      <c r="C51" s="9"/>
      <c r="D51" s="9" t="s">
        <v>312</v>
      </c>
      <c r="E51" s="9" t="s">
        <v>312</v>
      </c>
    </row>
    <row r="52" spans="1:5" ht="14.25" x14ac:dyDescent="0.2">
      <c r="A52" s="5"/>
      <c r="B52" s="11"/>
      <c r="C52" s="11"/>
      <c r="D52" s="9"/>
      <c r="E52" s="7" t="s">
        <v>318</v>
      </c>
    </row>
    <row r="53" spans="1:5" ht="15" thickBot="1" x14ac:dyDescent="0.25">
      <c r="A53" s="5"/>
      <c r="B53" s="17"/>
      <c r="C53" s="10"/>
      <c r="D53" s="17"/>
      <c r="E53" s="10" t="s">
        <v>319</v>
      </c>
    </row>
  </sheetData>
  <phoneticPr fontId="11" type="noConversion"/>
  <hyperlinks>
    <hyperlink ref="C33" r:id="rId1" display="http://www.postduivencoach.nl/" xr:uid="{DF88D2B8-FBCE-4979-AEF2-C5EA82462BAA}"/>
  </hyperlinks>
  <pageMargins left="0.51181102362204722" right="0.51181102362204722" top="0.55118110236220474" bottom="0.55118110236220474" header="0.31496062992125984" footer="0.31496062992125984"/>
  <pageSetup paperSize="9" orientation="portrait" horizontalDpi="300" verticalDpi="300" r:id="rId2"/>
  <drawing r:id="rId3"/>
</worksheet>
</file>

<file path=xl/worksheets/sheet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CB32976-732A-48F9-BE81-B2EBD19CFBCB}">
  <sheetPr>
    <tabColor rgb="FF00B0F0"/>
  </sheetPr>
  <dimension ref="A1:E53"/>
  <sheetViews>
    <sheetView workbookViewId="0">
      <selection sqref="A1:E5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789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265</v>
      </c>
      <c r="E3" s="7" t="s">
        <v>269</v>
      </c>
    </row>
    <row r="4" spans="1:5" ht="15" thickBot="1" x14ac:dyDescent="0.25">
      <c r="A4" s="6"/>
      <c r="B4" s="8"/>
      <c r="D4" s="9" t="s">
        <v>266</v>
      </c>
      <c r="E4" s="9" t="s">
        <v>270</v>
      </c>
    </row>
    <row r="5" spans="1:5" ht="14.25" x14ac:dyDescent="0.2">
      <c r="A5" s="6"/>
      <c r="B5" s="8"/>
      <c r="C5" s="9" t="s">
        <v>262</v>
      </c>
      <c r="D5" s="9" t="s">
        <v>264</v>
      </c>
      <c r="E5" s="7" t="s">
        <v>271</v>
      </c>
    </row>
    <row r="6" spans="1:5" ht="15" thickBot="1" x14ac:dyDescent="0.25">
      <c r="A6" s="6"/>
      <c r="B6" s="8"/>
      <c r="C6" s="9" t="s">
        <v>261</v>
      </c>
      <c r="D6" s="9" t="s">
        <v>263</v>
      </c>
      <c r="E6" s="9" t="s">
        <v>272</v>
      </c>
    </row>
    <row r="7" spans="1:5" ht="14.25" x14ac:dyDescent="0.2">
      <c r="A7" s="6"/>
      <c r="B7" s="9"/>
      <c r="C7" s="9" t="s">
        <v>264</v>
      </c>
      <c r="D7" s="7" t="s">
        <v>267</v>
      </c>
      <c r="E7" s="7" t="s">
        <v>273</v>
      </c>
    </row>
    <row r="8" spans="1:5" ht="15" thickBot="1" x14ac:dyDescent="0.25">
      <c r="A8" s="6"/>
      <c r="B8" s="9"/>
      <c r="C8" s="9" t="s">
        <v>263</v>
      </c>
      <c r="D8" s="9" t="s">
        <v>268</v>
      </c>
      <c r="E8" s="9" t="s">
        <v>274</v>
      </c>
    </row>
    <row r="9" spans="1:5" ht="14.25" x14ac:dyDescent="0.2">
      <c r="A9" s="6"/>
      <c r="B9" s="11"/>
      <c r="C9" s="9"/>
      <c r="D9" s="9" t="s">
        <v>264</v>
      </c>
      <c r="E9" s="7" t="s">
        <v>275</v>
      </c>
    </row>
    <row r="10" spans="1:5" ht="15" thickBot="1" x14ac:dyDescent="0.25">
      <c r="A10" s="6"/>
      <c r="B10" s="11" t="s">
        <v>258</v>
      </c>
      <c r="C10" s="13"/>
      <c r="D10" s="9" t="s">
        <v>263</v>
      </c>
      <c r="E10" s="9" t="s">
        <v>276</v>
      </c>
    </row>
    <row r="11" spans="1:5" ht="15" thickBot="1" x14ac:dyDescent="0.25">
      <c r="A11" s="6"/>
      <c r="B11" s="12" t="s">
        <v>259</v>
      </c>
      <c r="C11" s="14"/>
      <c r="D11" s="16"/>
      <c r="E11" s="16"/>
    </row>
    <row r="12" spans="1:5" ht="14.25" x14ac:dyDescent="0.2">
      <c r="A12" s="6"/>
      <c r="B12" s="12" t="s">
        <v>260</v>
      </c>
      <c r="C12" s="7"/>
      <c r="D12" s="7" t="s">
        <v>279</v>
      </c>
      <c r="E12" s="7" t="s">
        <v>284</v>
      </c>
    </row>
    <row r="13" spans="1:5" ht="15" thickBot="1" x14ac:dyDescent="0.25">
      <c r="A13" s="6"/>
      <c r="B13" s="9"/>
      <c r="C13" s="9"/>
      <c r="D13" s="9" t="s">
        <v>280</v>
      </c>
      <c r="E13" s="9" t="s">
        <v>285</v>
      </c>
    </row>
    <row r="14" spans="1:5" ht="14.25" x14ac:dyDescent="0.2">
      <c r="A14" s="6"/>
      <c r="B14" s="9"/>
      <c r="C14" s="9" t="s">
        <v>277</v>
      </c>
      <c r="D14" s="9" t="s">
        <v>281</v>
      </c>
      <c r="E14" s="7" t="s">
        <v>286</v>
      </c>
    </row>
    <row r="15" spans="1:5" ht="15" thickBot="1" x14ac:dyDescent="0.25">
      <c r="A15" s="6"/>
      <c r="B15" s="9"/>
      <c r="C15" s="9" t="s">
        <v>278</v>
      </c>
      <c r="D15" s="17"/>
      <c r="E15" s="9" t="s">
        <v>287</v>
      </c>
    </row>
    <row r="16" spans="1:5" ht="14.25" x14ac:dyDescent="0.2">
      <c r="A16" s="6"/>
      <c r="B16" s="9"/>
      <c r="C16" s="9"/>
      <c r="D16" s="7" t="s">
        <v>282</v>
      </c>
      <c r="E16" s="7" t="s">
        <v>288</v>
      </c>
    </row>
    <row r="17" spans="1:5" ht="15" thickBot="1" x14ac:dyDescent="0.25">
      <c r="A17" s="6"/>
      <c r="B17" s="11"/>
      <c r="C17" s="9"/>
      <c r="D17" s="9" t="s">
        <v>283</v>
      </c>
      <c r="E17" s="9" t="s">
        <v>289</v>
      </c>
    </row>
    <row r="18" spans="1:5" ht="14.25" x14ac:dyDescent="0.2">
      <c r="A18" s="6"/>
      <c r="B18" s="11"/>
      <c r="C18" s="11"/>
      <c r="D18" s="9" t="s">
        <v>281</v>
      </c>
      <c r="E18" s="7" t="s">
        <v>290</v>
      </c>
    </row>
    <row r="19" spans="1:5" ht="15" thickBot="1" x14ac:dyDescent="0.25">
      <c r="A19" s="6"/>
      <c r="B19" s="11"/>
      <c r="C19" s="10"/>
      <c r="D19" s="10"/>
      <c r="E19" s="10" t="s">
        <v>291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9" t="s">
        <v>790</v>
      </c>
      <c r="B21" s="20"/>
      <c r="C21" s="15"/>
      <c r="D21" s="15"/>
      <c r="E21" s="15"/>
    </row>
    <row r="22" spans="1:5" ht="14.25" x14ac:dyDescent="0.2">
      <c r="A22" s="19" t="s">
        <v>261</v>
      </c>
      <c r="B22" s="20"/>
      <c r="C22" s="6"/>
      <c r="D22" s="15"/>
      <c r="E22" s="15"/>
    </row>
    <row r="23" spans="1:5" ht="14.25" x14ac:dyDescent="0.2">
      <c r="A23" s="12" t="s">
        <v>1068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5" x14ac:dyDescent="0.25">
      <c r="A30" s="12"/>
      <c r="B30" s="20"/>
      <c r="C30" s="4"/>
      <c r="D30" s="15"/>
      <c r="E30" s="15"/>
    </row>
    <row r="31" spans="1:5" ht="14.25" x14ac:dyDescent="0.2">
      <c r="A31" s="12"/>
      <c r="B31" s="20"/>
      <c r="C31" s="19" t="s">
        <v>0</v>
      </c>
      <c r="D31" s="6"/>
      <c r="E31" s="15"/>
    </row>
    <row r="32" spans="1:5" ht="14.25" x14ac:dyDescent="0.2">
      <c r="A32" s="21"/>
      <c r="B32" s="20"/>
      <c r="C32" s="19" t="s">
        <v>1</v>
      </c>
      <c r="D32" s="6"/>
      <c r="E32" s="15"/>
    </row>
    <row r="33" spans="1:5" ht="14.25" x14ac:dyDescent="0.2">
      <c r="A33" s="21"/>
      <c r="B33" s="20"/>
      <c r="C33" s="22" t="s">
        <v>2</v>
      </c>
      <c r="D33" s="6"/>
      <c r="E33" s="15"/>
    </row>
    <row r="34" spans="1:5" ht="14.25" x14ac:dyDescent="0.2">
      <c r="A34" s="21"/>
      <c r="B34" s="20"/>
      <c r="C34" s="19" t="s">
        <v>3</v>
      </c>
      <c r="D34" s="15"/>
      <c r="E34" s="15"/>
    </row>
    <row r="35" spans="1:5" ht="14.25" x14ac:dyDescent="0.2">
      <c r="A35" s="19"/>
      <c r="B35" s="20"/>
      <c r="C35" s="19" t="s">
        <v>4</v>
      </c>
      <c r="D35" s="15"/>
      <c r="E35" s="15"/>
    </row>
    <row r="36" spans="1:5" ht="15" thickBot="1" x14ac:dyDescent="0.25">
      <c r="A36" s="23"/>
      <c r="B36" s="24"/>
      <c r="C36" s="6"/>
      <c r="D36" s="15"/>
      <c r="E36" s="15"/>
    </row>
    <row r="37" spans="1:5" ht="14.25" x14ac:dyDescent="0.2">
      <c r="A37" s="6"/>
      <c r="B37" s="25"/>
      <c r="C37" s="7"/>
      <c r="D37" s="7" t="s">
        <v>296</v>
      </c>
      <c r="E37" s="7" t="s">
        <v>301</v>
      </c>
    </row>
    <row r="38" spans="1:5" ht="15" thickBot="1" x14ac:dyDescent="0.25">
      <c r="A38" s="6"/>
      <c r="B38" s="8"/>
      <c r="C38" s="9"/>
      <c r="D38" s="9" t="s">
        <v>297</v>
      </c>
      <c r="E38" s="9" t="s">
        <v>302</v>
      </c>
    </row>
    <row r="39" spans="1:5" ht="14.25" x14ac:dyDescent="0.2">
      <c r="A39" s="6"/>
      <c r="B39" s="8"/>
      <c r="C39" s="9" t="s">
        <v>293</v>
      </c>
      <c r="D39" s="9" t="s">
        <v>302</v>
      </c>
      <c r="E39" s="7" t="s">
        <v>303</v>
      </c>
    </row>
    <row r="40" spans="1:5" ht="15" thickBot="1" x14ac:dyDescent="0.25">
      <c r="A40" s="6"/>
      <c r="B40" s="8"/>
      <c r="C40" s="9" t="s">
        <v>294</v>
      </c>
      <c r="D40" s="9"/>
      <c r="E40" s="9" t="s">
        <v>302</v>
      </c>
    </row>
    <row r="41" spans="1:5" ht="14.25" x14ac:dyDescent="0.2">
      <c r="A41" s="6"/>
      <c r="B41" s="9"/>
      <c r="C41" s="9" t="s">
        <v>295</v>
      </c>
      <c r="D41" s="7" t="s">
        <v>298</v>
      </c>
      <c r="E41" s="7" t="s">
        <v>304</v>
      </c>
    </row>
    <row r="42" spans="1:5" ht="15" thickBot="1" x14ac:dyDescent="0.25">
      <c r="A42" s="6"/>
      <c r="B42" s="9"/>
      <c r="C42" s="9"/>
      <c r="D42" s="9" t="s">
        <v>299</v>
      </c>
      <c r="E42" s="9" t="s">
        <v>302</v>
      </c>
    </row>
    <row r="43" spans="1:5" ht="14.25" x14ac:dyDescent="0.2">
      <c r="A43" s="6"/>
      <c r="B43" s="11" t="s">
        <v>292</v>
      </c>
      <c r="C43" s="9"/>
      <c r="D43" s="9" t="s">
        <v>300</v>
      </c>
      <c r="E43" s="7" t="s">
        <v>305</v>
      </c>
    </row>
    <row r="44" spans="1:5" ht="15" thickBot="1" x14ac:dyDescent="0.25">
      <c r="A44" s="6"/>
      <c r="B44" s="12" t="s">
        <v>106</v>
      </c>
      <c r="C44" s="13"/>
      <c r="D44" s="10"/>
      <c r="E44" s="9" t="s">
        <v>281</v>
      </c>
    </row>
    <row r="45" spans="1:5" ht="15" thickBot="1" x14ac:dyDescent="0.25">
      <c r="A45" s="6"/>
      <c r="B45" s="12" t="s">
        <v>49</v>
      </c>
      <c r="C45" s="14"/>
      <c r="D45" s="15"/>
      <c r="E45" s="16"/>
    </row>
    <row r="46" spans="1:5" ht="14.25" x14ac:dyDescent="0.2">
      <c r="A46" s="6"/>
      <c r="B46" s="12"/>
      <c r="C46" s="7"/>
      <c r="D46" s="7" t="s">
        <v>309</v>
      </c>
      <c r="E46" s="7" t="s">
        <v>313</v>
      </c>
    </row>
    <row r="47" spans="1:5" ht="15" thickBot="1" x14ac:dyDescent="0.25">
      <c r="A47" s="6"/>
      <c r="B47" s="9"/>
      <c r="C47" s="9"/>
      <c r="D47" s="9" t="s">
        <v>310</v>
      </c>
      <c r="E47" s="9" t="s">
        <v>314</v>
      </c>
    </row>
    <row r="48" spans="1:5" ht="14.25" x14ac:dyDescent="0.2">
      <c r="A48" s="6"/>
      <c r="B48" s="9"/>
      <c r="C48" s="9" t="s">
        <v>306</v>
      </c>
      <c r="D48" s="9" t="s">
        <v>103</v>
      </c>
      <c r="E48" s="7" t="s">
        <v>315</v>
      </c>
    </row>
    <row r="49" spans="1:5" ht="15" thickBot="1" x14ac:dyDescent="0.25">
      <c r="A49" s="6"/>
      <c r="B49" s="9"/>
      <c r="C49" s="9" t="s">
        <v>307</v>
      </c>
      <c r="D49" s="10"/>
      <c r="E49" s="9" t="s">
        <v>316</v>
      </c>
    </row>
    <row r="50" spans="1:5" ht="15" x14ac:dyDescent="0.25">
      <c r="A50" s="26"/>
      <c r="B50" s="9"/>
      <c r="C50" s="9" t="s">
        <v>308</v>
      </c>
      <c r="D50" s="7" t="s">
        <v>311</v>
      </c>
      <c r="E50" s="7" t="s">
        <v>317</v>
      </c>
    </row>
    <row r="51" spans="1:5" ht="15" thickBot="1" x14ac:dyDescent="0.25">
      <c r="A51" s="5"/>
      <c r="B51" s="11"/>
      <c r="C51" s="9"/>
      <c r="D51" s="9" t="s">
        <v>312</v>
      </c>
      <c r="E51" s="9" t="s">
        <v>312</v>
      </c>
    </row>
    <row r="52" spans="1:5" ht="14.25" x14ac:dyDescent="0.2">
      <c r="A52" s="5"/>
      <c r="B52" s="11"/>
      <c r="C52" s="11"/>
      <c r="D52" s="9"/>
      <c r="E52" s="7" t="s">
        <v>318</v>
      </c>
    </row>
    <row r="53" spans="1:5" ht="15" thickBot="1" x14ac:dyDescent="0.25">
      <c r="A53" s="5"/>
      <c r="B53" s="17"/>
      <c r="C53" s="10"/>
      <c r="D53" s="17"/>
      <c r="E53" s="10" t="s">
        <v>319</v>
      </c>
    </row>
  </sheetData>
  <phoneticPr fontId="11" type="noConversion"/>
  <hyperlinks>
    <hyperlink ref="C33" r:id="rId1" display="http://www.postduivencoach.nl/" xr:uid="{CFCA2D89-0EC1-4B1E-A743-40271315D0C8}"/>
  </hyperlinks>
  <pageMargins left="0.51181102362204722" right="0.51181102362204722" top="0.55118110236220474" bottom="0.55118110236220474" header="0.31496062992125984" footer="0.31496062992125984"/>
  <pageSetup paperSize="9" orientation="portrait" horizontalDpi="300" verticalDpi="300" r:id="rId2"/>
  <drawing r:id="rId3"/>
</worksheet>
</file>

<file path=xl/worksheets/sheet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B3A4B0A-88C7-45B0-BFD8-4B3B5B19142C}">
  <sheetPr>
    <tabColor rgb="FF00B0F0"/>
  </sheetPr>
  <dimension ref="A1:E51"/>
  <sheetViews>
    <sheetView topLeftCell="A20" workbookViewId="0">
      <selection activeCell="K30" sqref="K30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948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.75" x14ac:dyDescent="0.25">
      <c r="A3" s="6"/>
      <c r="B3" s="34"/>
      <c r="C3" s="34"/>
      <c r="D3" s="34" t="s">
        <v>928</v>
      </c>
      <c r="E3" s="34"/>
    </row>
    <row r="4" spans="1:5" ht="16.5" thickBot="1" x14ac:dyDescent="0.3">
      <c r="A4" s="6"/>
      <c r="B4" s="35"/>
      <c r="C4" s="35"/>
      <c r="D4" s="35" t="s">
        <v>929</v>
      </c>
      <c r="E4" s="36"/>
    </row>
    <row r="5" spans="1:5" ht="15.75" x14ac:dyDescent="0.25">
      <c r="A5" s="6"/>
      <c r="B5" s="35"/>
      <c r="C5" s="35" t="s">
        <v>931</v>
      </c>
      <c r="D5" s="35" t="s">
        <v>930</v>
      </c>
      <c r="E5" s="34"/>
    </row>
    <row r="6" spans="1:5" ht="16.5" thickBot="1" x14ac:dyDescent="0.3">
      <c r="A6" s="6"/>
      <c r="B6" s="35"/>
      <c r="C6" s="35" t="s">
        <v>930</v>
      </c>
      <c r="D6" s="36"/>
      <c r="E6" s="36"/>
    </row>
    <row r="7" spans="1:5" ht="15.75" x14ac:dyDescent="0.25">
      <c r="A7" s="6"/>
      <c r="B7" s="35"/>
      <c r="C7" s="35"/>
      <c r="D7" s="34" t="s">
        <v>932</v>
      </c>
      <c r="E7" s="34"/>
    </row>
    <row r="8" spans="1:5" ht="16.5" thickBot="1" x14ac:dyDescent="0.3">
      <c r="A8" s="6"/>
      <c r="B8" s="35" t="s">
        <v>934</v>
      </c>
      <c r="C8" s="35"/>
      <c r="D8" s="35" t="s">
        <v>933</v>
      </c>
      <c r="E8" s="36"/>
    </row>
    <row r="9" spans="1:5" ht="15.75" x14ac:dyDescent="0.25">
      <c r="A9" s="6"/>
      <c r="B9" s="35" t="s">
        <v>511</v>
      </c>
      <c r="C9" s="35"/>
      <c r="D9" s="35" t="s">
        <v>930</v>
      </c>
      <c r="E9" s="34"/>
    </row>
    <row r="10" spans="1:5" ht="16.5" thickBot="1" x14ac:dyDescent="0.3">
      <c r="A10" s="6"/>
      <c r="B10" s="35"/>
      <c r="C10" s="36"/>
      <c r="D10" s="36"/>
      <c r="E10" s="36"/>
    </row>
    <row r="11" spans="1:5" ht="16.5" thickBot="1" x14ac:dyDescent="0.3">
      <c r="A11" s="6"/>
      <c r="B11" s="35" t="s">
        <v>935</v>
      </c>
      <c r="C11" s="113"/>
      <c r="D11" s="37"/>
      <c r="E11" s="38"/>
    </row>
    <row r="12" spans="1:5" ht="15.75" x14ac:dyDescent="0.25">
      <c r="A12" s="6"/>
      <c r="B12" s="35"/>
      <c r="C12" s="34"/>
      <c r="D12" s="34" t="s">
        <v>936</v>
      </c>
      <c r="E12" s="34" t="s">
        <v>937</v>
      </c>
    </row>
    <row r="13" spans="1:5" ht="16.5" thickBot="1" x14ac:dyDescent="0.3">
      <c r="A13" s="6"/>
      <c r="B13" s="35"/>
      <c r="C13" s="35"/>
      <c r="D13" s="35" t="s">
        <v>938</v>
      </c>
      <c r="E13" s="36" t="s">
        <v>939</v>
      </c>
    </row>
    <row r="14" spans="1:5" ht="15.75" x14ac:dyDescent="0.25">
      <c r="A14" s="6"/>
      <c r="B14" s="35"/>
      <c r="C14" s="35" t="s">
        <v>941</v>
      </c>
      <c r="D14" s="35" t="s">
        <v>930</v>
      </c>
      <c r="E14" s="34" t="s">
        <v>940</v>
      </c>
    </row>
    <row r="15" spans="1:5" ht="16.5" thickBot="1" x14ac:dyDescent="0.3">
      <c r="A15" s="6"/>
      <c r="B15" s="35"/>
      <c r="C15" s="35" t="s">
        <v>930</v>
      </c>
      <c r="D15" s="36"/>
      <c r="E15" s="36" t="s">
        <v>942</v>
      </c>
    </row>
    <row r="16" spans="1:5" ht="15.75" x14ac:dyDescent="0.25">
      <c r="A16" s="6"/>
      <c r="B16" s="35"/>
      <c r="C16" s="35"/>
      <c r="D16" s="34" t="s">
        <v>943</v>
      </c>
      <c r="E16" s="34"/>
    </row>
    <row r="17" spans="1:5" ht="16.5" thickBot="1" x14ac:dyDescent="0.3">
      <c r="A17" s="6"/>
      <c r="B17" s="35"/>
      <c r="C17" s="35"/>
      <c r="D17" s="35" t="s">
        <v>944</v>
      </c>
      <c r="E17" s="36" t="s">
        <v>930</v>
      </c>
    </row>
    <row r="18" spans="1:5" ht="15.75" x14ac:dyDescent="0.25">
      <c r="A18" s="6"/>
      <c r="B18" s="35"/>
      <c r="C18" s="35"/>
      <c r="D18" s="35" t="s">
        <v>945</v>
      </c>
      <c r="E18" s="34" t="s">
        <v>946</v>
      </c>
    </row>
    <row r="19" spans="1:5" ht="16.5" thickBot="1" x14ac:dyDescent="0.3">
      <c r="A19" s="6"/>
      <c r="B19" s="36"/>
      <c r="C19" s="36"/>
      <c r="D19" s="36" t="s">
        <v>930</v>
      </c>
      <c r="E19" s="36" t="s">
        <v>947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949</v>
      </c>
      <c r="B21" s="20"/>
      <c r="C21" s="15"/>
      <c r="D21" s="15"/>
      <c r="E21" s="15"/>
    </row>
    <row r="22" spans="1:5" ht="14.25" x14ac:dyDescent="0.2">
      <c r="A22" s="12" t="s">
        <v>9</v>
      </c>
      <c r="B22" s="20"/>
      <c r="C22" s="6"/>
      <c r="D22" s="15"/>
      <c r="E22" s="15"/>
    </row>
    <row r="23" spans="1:5" ht="14.25" x14ac:dyDescent="0.2">
      <c r="A23" s="12" t="s">
        <v>1057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5" x14ac:dyDescent="0.25">
      <c r="A28" s="12"/>
      <c r="B28" s="20"/>
      <c r="C28" s="4"/>
      <c r="D28" s="15"/>
      <c r="E28" s="15"/>
    </row>
    <row r="29" spans="1:5" ht="14.25" x14ac:dyDescent="0.2">
      <c r="A29" s="12"/>
      <c r="B29" s="20"/>
      <c r="C29" s="19" t="s">
        <v>0</v>
      </c>
      <c r="D29" s="6"/>
      <c r="E29" s="15"/>
    </row>
    <row r="30" spans="1:5" ht="14.25" x14ac:dyDescent="0.2">
      <c r="A30" s="21"/>
      <c r="B30" s="20"/>
      <c r="C30" s="19" t="s">
        <v>1</v>
      </c>
      <c r="D30" s="6"/>
      <c r="E30" s="15"/>
    </row>
    <row r="31" spans="1:5" ht="14.25" x14ac:dyDescent="0.2">
      <c r="A31" s="21"/>
      <c r="B31" s="20"/>
      <c r="C31" s="22" t="s">
        <v>2</v>
      </c>
      <c r="D31" s="6"/>
      <c r="E31" s="15"/>
    </row>
    <row r="32" spans="1:5" ht="14.25" x14ac:dyDescent="0.2">
      <c r="A32" s="21"/>
      <c r="B32" s="20"/>
      <c r="C32" s="19" t="s">
        <v>3</v>
      </c>
      <c r="D32" s="15"/>
      <c r="E32" s="15"/>
    </row>
    <row r="33" spans="1:5" ht="14.25" x14ac:dyDescent="0.2">
      <c r="A33" s="19"/>
      <c r="B33" s="20"/>
      <c r="C33" s="19" t="s">
        <v>4</v>
      </c>
      <c r="D33" s="15"/>
      <c r="E33" s="15"/>
    </row>
    <row r="34" spans="1:5" ht="15" thickBot="1" x14ac:dyDescent="0.25">
      <c r="A34" s="23"/>
      <c r="B34" s="24"/>
      <c r="C34" s="6"/>
      <c r="D34" s="15"/>
      <c r="E34" s="15"/>
    </row>
    <row r="35" spans="1:5" ht="14.25" x14ac:dyDescent="0.2">
      <c r="A35" s="6"/>
      <c r="B35" s="9"/>
      <c r="C35" s="7"/>
      <c r="D35" s="7"/>
      <c r="E35" s="7"/>
    </row>
    <row r="36" spans="1:5" ht="15" thickBot="1" x14ac:dyDescent="0.25">
      <c r="A36" s="6"/>
      <c r="B36" s="9"/>
      <c r="C36" s="97" t="s">
        <v>737</v>
      </c>
      <c r="D36" s="9"/>
      <c r="E36" s="9"/>
    </row>
    <row r="37" spans="1:5" ht="14.25" x14ac:dyDescent="0.2">
      <c r="A37" s="6"/>
      <c r="B37" s="9"/>
      <c r="C37" s="99" t="s">
        <v>738</v>
      </c>
      <c r="D37" s="9"/>
      <c r="E37" s="7"/>
    </row>
    <row r="38" spans="1:5" ht="15" thickBot="1" x14ac:dyDescent="0.25">
      <c r="A38" s="6"/>
      <c r="B38" s="9"/>
      <c r="C38" s="97" t="s">
        <v>739</v>
      </c>
      <c r="D38" s="10"/>
      <c r="E38" s="9"/>
    </row>
    <row r="39" spans="1:5" ht="14.25" x14ac:dyDescent="0.2">
      <c r="A39" s="6"/>
      <c r="B39" s="9"/>
      <c r="C39" s="100" t="s">
        <v>537</v>
      </c>
      <c r="D39" s="7"/>
      <c r="E39" s="7"/>
    </row>
    <row r="40" spans="1:5" ht="15" thickBot="1" x14ac:dyDescent="0.25">
      <c r="A40" s="6"/>
      <c r="B40" s="9"/>
      <c r="C40" s="9"/>
      <c r="D40" s="9"/>
      <c r="E40" s="9"/>
    </row>
    <row r="41" spans="1:5" ht="14.25" x14ac:dyDescent="0.2">
      <c r="A41" s="6"/>
      <c r="B41" s="9" t="s">
        <v>950</v>
      </c>
      <c r="C41" s="9"/>
      <c r="D41" s="9"/>
      <c r="E41" s="7"/>
    </row>
    <row r="42" spans="1:5" ht="15.75" thickBot="1" x14ac:dyDescent="0.3">
      <c r="A42" s="6"/>
      <c r="B42" s="9" t="s">
        <v>951</v>
      </c>
      <c r="C42" s="111"/>
      <c r="D42" s="10"/>
      <c r="E42" s="9"/>
    </row>
    <row r="43" spans="1:5" ht="15" thickBot="1" x14ac:dyDescent="0.25">
      <c r="A43" s="6"/>
      <c r="B43" s="12" t="s">
        <v>952</v>
      </c>
      <c r="C43" s="14"/>
      <c r="D43" s="15"/>
      <c r="E43" s="16"/>
    </row>
    <row r="44" spans="1:5" ht="14.25" x14ac:dyDescent="0.2">
      <c r="A44" s="6"/>
      <c r="B44" s="12"/>
      <c r="C44" s="7"/>
      <c r="D44" s="7"/>
      <c r="E44" s="7"/>
    </row>
    <row r="45" spans="1:5" ht="15" thickBot="1" x14ac:dyDescent="0.25">
      <c r="A45" s="6"/>
      <c r="B45" s="9"/>
      <c r="C45" s="97" t="s">
        <v>737</v>
      </c>
      <c r="D45" s="9"/>
      <c r="E45" s="9"/>
    </row>
    <row r="46" spans="1:5" ht="14.25" x14ac:dyDescent="0.2">
      <c r="A46" s="6"/>
      <c r="B46" s="9"/>
      <c r="C46" s="99" t="s">
        <v>738</v>
      </c>
      <c r="D46" s="9"/>
      <c r="E46" s="7"/>
    </row>
    <row r="47" spans="1:5" ht="15" thickBot="1" x14ac:dyDescent="0.25">
      <c r="A47" s="6"/>
      <c r="B47" s="9"/>
      <c r="C47" s="97" t="s">
        <v>739</v>
      </c>
      <c r="D47" s="17"/>
      <c r="E47" s="9"/>
    </row>
    <row r="48" spans="1:5" ht="15" x14ac:dyDescent="0.25">
      <c r="A48" s="26"/>
      <c r="B48" s="9"/>
      <c r="C48" s="100" t="s">
        <v>537</v>
      </c>
      <c r="D48" s="7"/>
      <c r="E48" s="7"/>
    </row>
    <row r="49" spans="1:5" ht="15" thickBot="1" x14ac:dyDescent="0.25">
      <c r="A49" s="5"/>
      <c r="B49" s="11"/>
      <c r="C49" s="9"/>
      <c r="D49" s="9"/>
      <c r="E49" s="9"/>
    </row>
    <row r="50" spans="1:5" ht="14.25" x14ac:dyDescent="0.2">
      <c r="A50" s="5"/>
      <c r="B50" s="11"/>
      <c r="C50" s="11"/>
      <c r="D50" s="9"/>
      <c r="E50" s="7"/>
    </row>
    <row r="51" spans="1:5" ht="15" thickBot="1" x14ac:dyDescent="0.25">
      <c r="A51" s="5"/>
      <c r="B51" s="17"/>
      <c r="C51" s="10"/>
      <c r="D51" s="10"/>
      <c r="E51" s="10"/>
    </row>
  </sheetData>
  <phoneticPr fontId="11" type="noConversion"/>
  <hyperlinks>
    <hyperlink ref="C31" r:id="rId1" display="http://www.postduivencoach.nl/" xr:uid="{A315AD78-174E-4FFD-9886-16F410C3DC4F}"/>
  </hyperlinks>
  <pageMargins left="0.51181102362204722" right="0.51181102362204722" top="0.55118110236220474" bottom="0.55118110236220474" header="0.31496062992125984" footer="0.31496062992125984"/>
  <pageSetup paperSize="9" orientation="portrait" horizontalDpi="300" verticalDpi="300" r:id="rId2"/>
  <drawing r:id="rId3"/>
</worksheet>
</file>

<file path=xl/worksheets/sheet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35D34B-E4EE-4757-B11F-260DEEA3249D}">
  <sheetPr>
    <tabColor rgb="FF00B0F0"/>
  </sheetPr>
  <dimension ref="A1:E48"/>
  <sheetViews>
    <sheetView topLeftCell="A21" workbookViewId="0">
      <selection activeCell="I40" sqref="I40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2.5703125" customWidth="1"/>
  </cols>
  <sheetData>
    <row r="1" spans="1:5" ht="20.25" x14ac:dyDescent="0.3">
      <c r="A1" s="1"/>
      <c r="B1" s="1"/>
      <c r="C1" s="2" t="s">
        <v>793</v>
      </c>
      <c r="D1" s="1"/>
    </row>
    <row r="2" spans="1:5" ht="15.75" thickBot="1" x14ac:dyDescent="0.3">
      <c r="A2" s="4"/>
      <c r="B2" s="4"/>
      <c r="C2" s="4"/>
      <c r="D2" s="4"/>
      <c r="E2" s="5"/>
    </row>
    <row r="3" spans="1:5" ht="15.75" x14ac:dyDescent="0.25">
      <c r="A3" s="33"/>
      <c r="B3" s="34"/>
      <c r="C3" s="34" t="s">
        <v>5</v>
      </c>
      <c r="D3" s="34" t="s">
        <v>6</v>
      </c>
      <c r="E3" s="34" t="s">
        <v>7</v>
      </c>
    </row>
    <row r="4" spans="1:5" ht="16.5" thickBot="1" x14ac:dyDescent="0.3">
      <c r="A4" s="33"/>
      <c r="B4" s="35"/>
      <c r="C4" s="35" t="s">
        <v>9</v>
      </c>
      <c r="D4" s="35" t="s">
        <v>9</v>
      </c>
      <c r="E4" s="36" t="s">
        <v>10</v>
      </c>
    </row>
    <row r="5" spans="1:5" ht="15.75" x14ac:dyDescent="0.25">
      <c r="A5" s="33"/>
      <c r="B5" s="9"/>
      <c r="C5" s="35" t="s">
        <v>11</v>
      </c>
      <c r="D5" s="35" t="s">
        <v>10</v>
      </c>
      <c r="E5" s="34" t="s">
        <v>12</v>
      </c>
    </row>
    <row r="6" spans="1:5" ht="16.5" thickBot="1" x14ac:dyDescent="0.3">
      <c r="A6" s="33"/>
      <c r="B6" s="35"/>
      <c r="C6" s="35"/>
      <c r="D6" s="36"/>
      <c r="E6" s="36" t="s">
        <v>10</v>
      </c>
    </row>
    <row r="7" spans="1:5" ht="15.75" x14ac:dyDescent="0.25">
      <c r="A7" s="33"/>
      <c r="B7" s="35"/>
      <c r="C7" s="35"/>
      <c r="D7" s="34" t="s">
        <v>14</v>
      </c>
      <c r="E7" s="34" t="s">
        <v>15</v>
      </c>
    </row>
    <row r="8" spans="1:5" ht="16.5" thickBot="1" x14ac:dyDescent="0.3">
      <c r="A8" s="33"/>
      <c r="B8" s="35"/>
      <c r="C8" s="35"/>
      <c r="D8" s="35" t="s">
        <v>9</v>
      </c>
      <c r="E8" s="36" t="s">
        <v>10</v>
      </c>
    </row>
    <row r="9" spans="1:5" ht="15.75" x14ac:dyDescent="0.25">
      <c r="A9" s="33"/>
      <c r="B9" s="35" t="s">
        <v>8</v>
      </c>
      <c r="C9" s="35"/>
      <c r="D9" s="35" t="s">
        <v>10</v>
      </c>
      <c r="E9" s="34" t="s">
        <v>16</v>
      </c>
    </row>
    <row r="10" spans="1:5" ht="16.5" thickBot="1" x14ac:dyDescent="0.3">
      <c r="A10" s="33"/>
      <c r="B10" s="9" t="s">
        <v>254</v>
      </c>
      <c r="C10" s="64"/>
      <c r="D10" s="36"/>
      <c r="E10" s="36" t="s">
        <v>10</v>
      </c>
    </row>
    <row r="11" spans="1:5" ht="16.5" thickBot="1" x14ac:dyDescent="0.3">
      <c r="A11" s="33"/>
      <c r="B11" s="35" t="s">
        <v>9</v>
      </c>
      <c r="C11" s="39"/>
      <c r="D11" s="37"/>
      <c r="E11" s="38"/>
    </row>
    <row r="12" spans="1:5" ht="15.75" x14ac:dyDescent="0.25">
      <c r="A12" s="33"/>
      <c r="B12" s="35" t="s">
        <v>13</v>
      </c>
      <c r="C12" s="34" t="s">
        <v>17</v>
      </c>
      <c r="D12" s="34" t="s">
        <v>18</v>
      </c>
      <c r="E12" s="34" t="s">
        <v>19</v>
      </c>
    </row>
    <row r="13" spans="1:5" ht="16.5" thickBot="1" x14ac:dyDescent="0.3">
      <c r="A13" s="33"/>
      <c r="B13" s="35"/>
      <c r="C13" s="35" t="s">
        <v>20</v>
      </c>
      <c r="D13" s="35" t="s">
        <v>9</v>
      </c>
      <c r="E13" s="36" t="s">
        <v>10</v>
      </c>
    </row>
    <row r="14" spans="1:5" ht="15.75" x14ac:dyDescent="0.25">
      <c r="A14" s="33"/>
      <c r="B14" s="35"/>
      <c r="C14" s="35" t="s">
        <v>21</v>
      </c>
      <c r="D14" s="35" t="s">
        <v>21</v>
      </c>
      <c r="E14" s="34" t="s">
        <v>22</v>
      </c>
    </row>
    <row r="15" spans="1:5" ht="16.5" thickBot="1" x14ac:dyDescent="0.3">
      <c r="A15" s="33"/>
      <c r="B15" s="35"/>
      <c r="C15" s="35"/>
      <c r="D15" s="36"/>
      <c r="E15" s="36" t="s">
        <v>10</v>
      </c>
    </row>
    <row r="16" spans="1:5" ht="15.75" x14ac:dyDescent="0.25">
      <c r="A16" s="33"/>
      <c r="B16" s="35"/>
      <c r="C16" s="35"/>
      <c r="D16" s="34" t="s">
        <v>23</v>
      </c>
      <c r="E16" s="34" t="s">
        <v>24</v>
      </c>
    </row>
    <row r="17" spans="1:5" ht="16.5" thickBot="1" x14ac:dyDescent="0.3">
      <c r="A17" s="33"/>
      <c r="B17" s="35"/>
      <c r="C17" s="35"/>
      <c r="D17" s="35" t="s">
        <v>9</v>
      </c>
      <c r="E17" s="36" t="s">
        <v>10</v>
      </c>
    </row>
    <row r="18" spans="1:5" ht="15.75" x14ac:dyDescent="0.25">
      <c r="A18" s="33"/>
      <c r="B18" s="35"/>
      <c r="C18" s="35"/>
      <c r="D18" s="35" t="s">
        <v>21</v>
      </c>
      <c r="E18" s="34" t="s">
        <v>25</v>
      </c>
    </row>
    <row r="19" spans="1:5" ht="16.5" thickBot="1" x14ac:dyDescent="0.3">
      <c r="A19" s="33"/>
      <c r="B19" s="36"/>
      <c r="C19" s="36"/>
      <c r="D19" s="36"/>
      <c r="E19" s="36" t="s">
        <v>10</v>
      </c>
    </row>
    <row r="20" spans="1:5" ht="15.75" x14ac:dyDescent="0.25">
      <c r="A20" s="67" t="s">
        <v>794</v>
      </c>
      <c r="B20" s="40"/>
      <c r="C20" s="39"/>
      <c r="D20" s="41"/>
      <c r="E20" s="42"/>
    </row>
    <row r="21" spans="1:5" ht="15.75" x14ac:dyDescent="0.25">
      <c r="A21" s="47" t="s">
        <v>106</v>
      </c>
      <c r="B21" s="46"/>
      <c r="C21" s="45"/>
      <c r="D21" s="33"/>
      <c r="E21" s="44"/>
    </row>
    <row r="22" spans="1:5" ht="15.75" x14ac:dyDescent="0.25">
      <c r="A22" s="47" t="s">
        <v>1058</v>
      </c>
      <c r="B22" s="46"/>
      <c r="C22" s="47"/>
      <c r="D22" s="37"/>
      <c r="E22" s="44"/>
    </row>
    <row r="23" spans="1:5" ht="15.75" x14ac:dyDescent="0.25">
      <c r="A23" s="47"/>
      <c r="B23" s="46"/>
      <c r="C23" s="47"/>
      <c r="D23" s="33"/>
      <c r="E23" s="44"/>
    </row>
    <row r="24" spans="1:5" ht="15.75" x14ac:dyDescent="0.25">
      <c r="A24" s="47"/>
      <c r="B24" s="46"/>
      <c r="C24" s="47"/>
      <c r="D24" s="37"/>
      <c r="E24" s="44"/>
    </row>
    <row r="25" spans="1:5" ht="15.75" x14ac:dyDescent="0.25">
      <c r="A25" s="47"/>
      <c r="B25" s="46"/>
      <c r="C25" s="47" t="s">
        <v>0</v>
      </c>
      <c r="D25" s="33"/>
      <c r="E25" s="44"/>
    </row>
    <row r="26" spans="1:5" ht="15.75" x14ac:dyDescent="0.25">
      <c r="A26" s="47"/>
      <c r="B26" s="46"/>
      <c r="C26" s="47" t="s">
        <v>1</v>
      </c>
      <c r="D26" s="33"/>
      <c r="E26" s="44"/>
    </row>
    <row r="27" spans="1:5" ht="15.75" x14ac:dyDescent="0.25">
      <c r="A27" s="47"/>
      <c r="B27" s="46"/>
      <c r="C27" s="49" t="s">
        <v>2</v>
      </c>
      <c r="D27" s="33"/>
      <c r="E27" s="44"/>
    </row>
    <row r="28" spans="1:5" ht="15.75" x14ac:dyDescent="0.25">
      <c r="A28" s="47"/>
      <c r="B28" s="46"/>
      <c r="C28" s="47" t="s">
        <v>3</v>
      </c>
      <c r="D28" s="37"/>
      <c r="E28" s="44"/>
    </row>
    <row r="29" spans="1:5" ht="15.75" x14ac:dyDescent="0.25">
      <c r="A29" s="47"/>
      <c r="B29" s="46"/>
      <c r="C29" s="47" t="s">
        <v>4</v>
      </c>
      <c r="D29" s="37"/>
      <c r="E29" s="44"/>
    </row>
    <row r="30" spans="1:5" ht="15.75" x14ac:dyDescent="0.25">
      <c r="A30" s="47"/>
      <c r="B30" s="46"/>
      <c r="C30" s="50"/>
      <c r="D30" s="37"/>
      <c r="E30" s="44"/>
    </row>
    <row r="31" spans="1:5" ht="16.5" thickBot="1" x14ac:dyDescent="0.3">
      <c r="A31" s="51"/>
      <c r="B31" s="116"/>
      <c r="C31" s="51"/>
      <c r="D31" s="53"/>
      <c r="E31" s="52"/>
    </row>
    <row r="32" spans="1:5" ht="15.75" x14ac:dyDescent="0.25">
      <c r="A32" s="33"/>
      <c r="B32" s="35"/>
      <c r="C32" s="34" t="s">
        <v>27</v>
      </c>
      <c r="D32" s="34" t="s">
        <v>28</v>
      </c>
      <c r="E32" s="34" t="s">
        <v>29</v>
      </c>
    </row>
    <row r="33" spans="1:5" ht="16.5" thickBot="1" x14ac:dyDescent="0.3">
      <c r="A33" s="33"/>
      <c r="B33" s="35"/>
      <c r="C33" s="35" t="s">
        <v>9</v>
      </c>
      <c r="D33" s="35" t="s">
        <v>31</v>
      </c>
      <c r="E33" s="36" t="s">
        <v>32</v>
      </c>
    </row>
    <row r="34" spans="1:5" ht="15.75" x14ac:dyDescent="0.25">
      <c r="A34" s="33"/>
      <c r="B34" s="35"/>
      <c r="C34" s="35" t="s">
        <v>34</v>
      </c>
      <c r="D34" s="35" t="s">
        <v>32</v>
      </c>
      <c r="E34" s="34" t="s">
        <v>35</v>
      </c>
    </row>
    <row r="35" spans="1:5" ht="16.5" thickBot="1" x14ac:dyDescent="0.3">
      <c r="A35" s="33"/>
      <c r="B35" s="35"/>
      <c r="C35" s="35"/>
      <c r="D35" s="36"/>
      <c r="E35" s="36" t="s">
        <v>32</v>
      </c>
    </row>
    <row r="36" spans="1:5" ht="15.75" x14ac:dyDescent="0.25">
      <c r="A36" s="33"/>
      <c r="B36" s="35"/>
      <c r="C36" s="35"/>
      <c r="D36" s="34" t="s">
        <v>37</v>
      </c>
      <c r="E36" s="34" t="s">
        <v>38</v>
      </c>
    </row>
    <row r="37" spans="1:5" ht="16.5" thickBot="1" x14ac:dyDescent="0.3">
      <c r="A37" s="33"/>
      <c r="B37" s="35"/>
      <c r="C37" s="35"/>
      <c r="D37" s="35" t="s">
        <v>39</v>
      </c>
      <c r="E37" s="36" t="s">
        <v>40</v>
      </c>
    </row>
    <row r="38" spans="1:5" ht="15.75" x14ac:dyDescent="0.25">
      <c r="A38" s="33"/>
      <c r="B38" s="35" t="s">
        <v>30</v>
      </c>
      <c r="C38" s="35"/>
      <c r="D38" s="43" t="s">
        <v>41</v>
      </c>
      <c r="E38" s="34" t="s">
        <v>42</v>
      </c>
    </row>
    <row r="39" spans="1:5" ht="16.5" thickBot="1" x14ac:dyDescent="0.3">
      <c r="A39" s="33"/>
      <c r="B39" s="35" t="s">
        <v>57</v>
      </c>
      <c r="C39" s="64"/>
      <c r="D39" s="36"/>
      <c r="E39" s="36" t="s">
        <v>43</v>
      </c>
    </row>
    <row r="40" spans="1:5" ht="16.5" thickBot="1" x14ac:dyDescent="0.3">
      <c r="A40" s="33"/>
      <c r="B40" s="35" t="s">
        <v>9</v>
      </c>
      <c r="C40" s="39"/>
      <c r="D40" s="37"/>
      <c r="E40" s="38"/>
    </row>
    <row r="41" spans="1:5" ht="15.75" x14ac:dyDescent="0.25">
      <c r="A41" s="33"/>
      <c r="B41" s="35" t="s">
        <v>36</v>
      </c>
      <c r="C41" s="34" t="s">
        <v>44</v>
      </c>
      <c r="D41" s="34" t="s">
        <v>45</v>
      </c>
      <c r="E41" s="34" t="s">
        <v>46</v>
      </c>
    </row>
    <row r="42" spans="1:5" ht="16.5" thickBot="1" x14ac:dyDescent="0.3">
      <c r="A42" s="33"/>
      <c r="B42" s="35"/>
      <c r="C42" s="35" t="s">
        <v>47</v>
      </c>
      <c r="D42" s="35" t="s">
        <v>48</v>
      </c>
      <c r="E42" s="36" t="s">
        <v>49</v>
      </c>
    </row>
    <row r="43" spans="1:5" ht="15.75" x14ac:dyDescent="0.25">
      <c r="A43" s="33"/>
      <c r="B43" s="35"/>
      <c r="C43" s="35" t="s">
        <v>9</v>
      </c>
      <c r="D43" s="43" t="s">
        <v>49</v>
      </c>
      <c r="E43" s="34" t="s">
        <v>50</v>
      </c>
    </row>
    <row r="44" spans="1:5" ht="16.5" thickBot="1" x14ac:dyDescent="0.3">
      <c r="A44" s="33"/>
      <c r="B44" s="35"/>
      <c r="C44" s="35" t="s">
        <v>34</v>
      </c>
      <c r="D44" s="36"/>
      <c r="E44" s="36" t="s">
        <v>49</v>
      </c>
    </row>
    <row r="45" spans="1:5" ht="15.75" x14ac:dyDescent="0.25">
      <c r="A45" s="54"/>
      <c r="B45" s="35"/>
      <c r="C45" s="35"/>
      <c r="D45" s="34" t="s">
        <v>51</v>
      </c>
      <c r="E45" s="34" t="s">
        <v>52</v>
      </c>
    </row>
    <row r="46" spans="1:5" ht="16.5" thickBot="1" x14ac:dyDescent="0.3">
      <c r="A46" s="55"/>
      <c r="B46" s="35"/>
      <c r="C46" s="35"/>
      <c r="D46" s="35" t="s">
        <v>53</v>
      </c>
      <c r="E46" s="36" t="s">
        <v>54</v>
      </c>
    </row>
    <row r="47" spans="1:5" ht="15.75" x14ac:dyDescent="0.25">
      <c r="A47" s="55"/>
      <c r="B47" s="35"/>
      <c r="C47" s="35"/>
      <c r="D47" s="35" t="s">
        <v>54</v>
      </c>
      <c r="E47" s="34" t="s">
        <v>55</v>
      </c>
    </row>
    <row r="48" spans="1:5" ht="16.5" thickBot="1" x14ac:dyDescent="0.3">
      <c r="A48" s="55"/>
      <c r="B48" s="36"/>
      <c r="C48" s="36"/>
      <c r="D48" s="36"/>
      <c r="E48" s="36" t="s">
        <v>54</v>
      </c>
    </row>
  </sheetData>
  <phoneticPr fontId="11" type="noConversion"/>
  <hyperlinks>
    <hyperlink ref="C27" r:id="rId1" xr:uid="{603A9BD1-7253-49E3-970B-4241AD12C8B2}"/>
  </hyperlinks>
  <pageMargins left="0.51181102362204722" right="0.51181102362204722" top="0.55118110236220474" bottom="0.55118110236220474" header="0.31496062992125984" footer="0.31496062992125984"/>
  <pageSetup paperSize="9" orientation="portrait" horizontalDpi="300" verticalDpi="300" r:id="rId2"/>
  <drawing r:id="rId3"/>
</worksheet>
</file>

<file path=xl/worksheets/sheet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DB5F47-F2A8-4744-875C-3872E744949B}">
  <sheetPr>
    <tabColor rgb="FF00B0F0"/>
  </sheetPr>
  <dimension ref="A1:E48"/>
  <sheetViews>
    <sheetView topLeftCell="A19" workbookViewId="0">
      <selection activeCell="A24" sqref="A24:IV2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2.5703125" customWidth="1"/>
  </cols>
  <sheetData>
    <row r="1" spans="1:5" ht="20.25" x14ac:dyDescent="0.3">
      <c r="A1" s="1"/>
      <c r="B1" s="1"/>
      <c r="C1" s="2" t="s">
        <v>795</v>
      </c>
      <c r="D1" s="1"/>
    </row>
    <row r="2" spans="1:5" ht="15.75" thickBot="1" x14ac:dyDescent="0.3">
      <c r="A2" s="4"/>
      <c r="B2" s="4"/>
      <c r="C2" s="4"/>
      <c r="D2" s="4"/>
      <c r="E2" s="5"/>
    </row>
    <row r="3" spans="1:5" ht="15.75" x14ac:dyDescent="0.25">
      <c r="A3" s="33"/>
      <c r="B3" s="34"/>
      <c r="C3" s="34" t="s">
        <v>5</v>
      </c>
      <c r="D3" s="34" t="s">
        <v>6</v>
      </c>
      <c r="E3" s="34" t="s">
        <v>7</v>
      </c>
    </row>
    <row r="4" spans="1:5" ht="16.5" thickBot="1" x14ac:dyDescent="0.3">
      <c r="A4" s="33"/>
      <c r="B4" s="35"/>
      <c r="C4" s="35" t="s">
        <v>9</v>
      </c>
      <c r="D4" s="35" t="s">
        <v>9</v>
      </c>
      <c r="E4" s="36" t="s">
        <v>10</v>
      </c>
    </row>
    <row r="5" spans="1:5" ht="15.75" x14ac:dyDescent="0.25">
      <c r="A5" s="33"/>
      <c r="B5" s="9"/>
      <c r="C5" s="35" t="s">
        <v>11</v>
      </c>
      <c r="D5" s="35" t="s">
        <v>10</v>
      </c>
      <c r="E5" s="34" t="s">
        <v>12</v>
      </c>
    </row>
    <row r="6" spans="1:5" ht="16.5" thickBot="1" x14ac:dyDescent="0.3">
      <c r="A6" s="33"/>
      <c r="B6" s="35"/>
      <c r="C6" s="35"/>
      <c r="D6" s="36"/>
      <c r="E6" s="36" t="s">
        <v>10</v>
      </c>
    </row>
    <row r="7" spans="1:5" ht="15.75" x14ac:dyDescent="0.25">
      <c r="A7" s="33"/>
      <c r="B7" s="35"/>
      <c r="C7" s="35"/>
      <c r="D7" s="34" t="s">
        <v>14</v>
      </c>
      <c r="E7" s="34" t="s">
        <v>15</v>
      </c>
    </row>
    <row r="8" spans="1:5" ht="16.5" thickBot="1" x14ac:dyDescent="0.3">
      <c r="A8" s="33"/>
      <c r="B8" s="35"/>
      <c r="C8" s="35"/>
      <c r="D8" s="35" t="s">
        <v>9</v>
      </c>
      <c r="E8" s="36" t="s">
        <v>10</v>
      </c>
    </row>
    <row r="9" spans="1:5" ht="15.75" x14ac:dyDescent="0.25">
      <c r="A9" s="33"/>
      <c r="B9" s="35" t="s">
        <v>8</v>
      </c>
      <c r="C9" s="35"/>
      <c r="D9" s="35" t="s">
        <v>10</v>
      </c>
      <c r="E9" s="34" t="s">
        <v>16</v>
      </c>
    </row>
    <row r="10" spans="1:5" ht="16.5" thickBot="1" x14ac:dyDescent="0.3">
      <c r="A10" s="33"/>
      <c r="B10" s="9" t="s">
        <v>254</v>
      </c>
      <c r="C10" s="64"/>
      <c r="D10" s="36"/>
      <c r="E10" s="36" t="s">
        <v>10</v>
      </c>
    </row>
    <row r="11" spans="1:5" ht="16.5" thickBot="1" x14ac:dyDescent="0.3">
      <c r="A11" s="33"/>
      <c r="B11" s="35" t="s">
        <v>9</v>
      </c>
      <c r="C11" s="39"/>
      <c r="D11" s="37"/>
      <c r="E11" s="38"/>
    </row>
    <row r="12" spans="1:5" ht="15.75" x14ac:dyDescent="0.25">
      <c r="A12" s="33"/>
      <c r="B12" s="35" t="s">
        <v>13</v>
      </c>
      <c r="C12" s="34" t="s">
        <v>17</v>
      </c>
      <c r="D12" s="34" t="s">
        <v>18</v>
      </c>
      <c r="E12" s="34" t="s">
        <v>19</v>
      </c>
    </row>
    <row r="13" spans="1:5" ht="16.5" thickBot="1" x14ac:dyDescent="0.3">
      <c r="A13" s="33"/>
      <c r="B13" s="35"/>
      <c r="C13" s="35" t="s">
        <v>20</v>
      </c>
      <c r="D13" s="35" t="s">
        <v>9</v>
      </c>
      <c r="E13" s="36" t="s">
        <v>10</v>
      </c>
    </row>
    <row r="14" spans="1:5" ht="15.75" x14ac:dyDescent="0.25">
      <c r="A14" s="33"/>
      <c r="B14" s="35"/>
      <c r="C14" s="35" t="s">
        <v>21</v>
      </c>
      <c r="D14" s="35" t="s">
        <v>21</v>
      </c>
      <c r="E14" s="34" t="s">
        <v>22</v>
      </c>
    </row>
    <row r="15" spans="1:5" ht="16.5" thickBot="1" x14ac:dyDescent="0.3">
      <c r="A15" s="33"/>
      <c r="B15" s="35"/>
      <c r="C15" s="35"/>
      <c r="D15" s="36"/>
      <c r="E15" s="36" t="s">
        <v>10</v>
      </c>
    </row>
    <row r="16" spans="1:5" ht="15.75" x14ac:dyDescent="0.25">
      <c r="A16" s="33"/>
      <c r="B16" s="35"/>
      <c r="C16" s="35"/>
      <c r="D16" s="34" t="s">
        <v>23</v>
      </c>
      <c r="E16" s="34" t="s">
        <v>24</v>
      </c>
    </row>
    <row r="17" spans="1:5" ht="16.5" thickBot="1" x14ac:dyDescent="0.3">
      <c r="A17" s="33"/>
      <c r="B17" s="35"/>
      <c r="C17" s="35"/>
      <c r="D17" s="35" t="s">
        <v>9</v>
      </c>
      <c r="E17" s="36" t="s">
        <v>10</v>
      </c>
    </row>
    <row r="18" spans="1:5" ht="15.75" x14ac:dyDescent="0.25">
      <c r="A18" s="33"/>
      <c r="B18" s="35"/>
      <c r="C18" s="35"/>
      <c r="D18" s="35" t="s">
        <v>21</v>
      </c>
      <c r="E18" s="34" t="s">
        <v>25</v>
      </c>
    </row>
    <row r="19" spans="1:5" ht="16.5" thickBot="1" x14ac:dyDescent="0.3">
      <c r="A19" s="33"/>
      <c r="B19" s="36"/>
      <c r="C19" s="36"/>
      <c r="D19" s="36"/>
      <c r="E19" s="36" t="s">
        <v>10</v>
      </c>
    </row>
    <row r="20" spans="1:5" ht="15.75" x14ac:dyDescent="0.25">
      <c r="A20" s="39" t="s">
        <v>796</v>
      </c>
      <c r="B20" s="40"/>
      <c r="C20" s="39"/>
      <c r="D20" s="41"/>
      <c r="E20" s="42"/>
    </row>
    <row r="21" spans="1:5" ht="15.75" x14ac:dyDescent="0.25">
      <c r="A21" s="43" t="s">
        <v>9</v>
      </c>
      <c r="B21" s="44"/>
      <c r="C21" s="45"/>
      <c r="D21" s="33"/>
      <c r="E21" s="44"/>
    </row>
    <row r="22" spans="1:5" ht="15.75" x14ac:dyDescent="0.25">
      <c r="A22" s="43" t="s">
        <v>1059</v>
      </c>
      <c r="B22" s="46"/>
      <c r="C22" s="47"/>
      <c r="D22" s="37"/>
      <c r="E22" s="44"/>
    </row>
    <row r="23" spans="1:5" ht="15.75" x14ac:dyDescent="0.25">
      <c r="A23" s="43"/>
      <c r="B23" s="46"/>
      <c r="C23" s="47"/>
      <c r="D23" s="37"/>
      <c r="E23" s="44"/>
    </row>
    <row r="24" spans="1:5" ht="15.75" x14ac:dyDescent="0.25">
      <c r="A24" s="48"/>
      <c r="B24" s="46"/>
      <c r="C24" s="47"/>
      <c r="D24" s="33"/>
      <c r="E24" s="44"/>
    </row>
    <row r="25" spans="1:5" ht="15.75" x14ac:dyDescent="0.25">
      <c r="A25" s="43"/>
      <c r="B25" s="46"/>
      <c r="C25" s="47"/>
      <c r="D25" s="37"/>
      <c r="E25" s="44"/>
    </row>
    <row r="26" spans="1:5" ht="15.75" x14ac:dyDescent="0.25">
      <c r="A26" s="47"/>
      <c r="B26" s="46"/>
      <c r="C26" s="47" t="s">
        <v>0</v>
      </c>
      <c r="D26" s="33"/>
      <c r="E26" s="44"/>
    </row>
    <row r="27" spans="1:5" ht="15.75" x14ac:dyDescent="0.25">
      <c r="A27" s="47"/>
      <c r="B27" s="46"/>
      <c r="C27" s="47" t="s">
        <v>1</v>
      </c>
      <c r="D27" s="33"/>
      <c r="E27" s="44"/>
    </row>
    <row r="28" spans="1:5" ht="15.75" x14ac:dyDescent="0.25">
      <c r="A28" s="47"/>
      <c r="B28" s="46"/>
      <c r="C28" s="49" t="s">
        <v>2</v>
      </c>
      <c r="D28" s="33"/>
      <c r="E28" s="44"/>
    </row>
    <row r="29" spans="1:5" ht="15.75" x14ac:dyDescent="0.25">
      <c r="A29" s="47"/>
      <c r="B29" s="46"/>
      <c r="C29" s="47" t="s">
        <v>3</v>
      </c>
      <c r="D29" s="37"/>
      <c r="E29" s="44"/>
    </row>
    <row r="30" spans="1:5" ht="15.75" x14ac:dyDescent="0.25">
      <c r="A30" s="47"/>
      <c r="B30" s="46"/>
      <c r="C30" s="47" t="s">
        <v>4</v>
      </c>
      <c r="D30" s="37"/>
      <c r="E30" s="44"/>
    </row>
    <row r="31" spans="1:5" ht="16.5" thickBot="1" x14ac:dyDescent="0.3">
      <c r="A31" s="51"/>
      <c r="B31" s="116"/>
      <c r="C31" s="47"/>
      <c r="D31" s="37"/>
      <c r="E31" s="44"/>
    </row>
    <row r="32" spans="1:5" ht="15.75" x14ac:dyDescent="0.25">
      <c r="A32" s="33"/>
      <c r="B32" s="35"/>
      <c r="C32" s="34" t="s">
        <v>27</v>
      </c>
      <c r="D32" s="34" t="s">
        <v>28</v>
      </c>
      <c r="E32" s="34" t="s">
        <v>29</v>
      </c>
    </row>
    <row r="33" spans="1:5" ht="16.5" thickBot="1" x14ac:dyDescent="0.3">
      <c r="A33" s="33"/>
      <c r="B33" s="35"/>
      <c r="C33" s="35" t="s">
        <v>9</v>
      </c>
      <c r="D33" s="35" t="s">
        <v>31</v>
      </c>
      <c r="E33" s="36" t="s">
        <v>32</v>
      </c>
    </row>
    <row r="34" spans="1:5" ht="15.75" x14ac:dyDescent="0.25">
      <c r="A34" s="33"/>
      <c r="B34" s="35"/>
      <c r="C34" s="35" t="s">
        <v>34</v>
      </c>
      <c r="D34" s="35" t="s">
        <v>32</v>
      </c>
      <c r="E34" s="34" t="s">
        <v>35</v>
      </c>
    </row>
    <row r="35" spans="1:5" ht="16.5" thickBot="1" x14ac:dyDescent="0.3">
      <c r="A35" s="33"/>
      <c r="B35" s="35"/>
      <c r="C35" s="35"/>
      <c r="D35" s="36"/>
      <c r="E35" s="36" t="s">
        <v>32</v>
      </c>
    </row>
    <row r="36" spans="1:5" ht="15.75" x14ac:dyDescent="0.25">
      <c r="A36" s="33"/>
      <c r="B36" s="35"/>
      <c r="C36" s="35"/>
      <c r="D36" s="34" t="s">
        <v>37</v>
      </c>
      <c r="E36" s="34" t="s">
        <v>38</v>
      </c>
    </row>
    <row r="37" spans="1:5" ht="16.5" thickBot="1" x14ac:dyDescent="0.3">
      <c r="A37" s="33"/>
      <c r="B37" s="35"/>
      <c r="C37" s="35"/>
      <c r="D37" s="35" t="s">
        <v>39</v>
      </c>
      <c r="E37" s="36" t="s">
        <v>40</v>
      </c>
    </row>
    <row r="38" spans="1:5" ht="15.75" x14ac:dyDescent="0.25">
      <c r="A38" s="33"/>
      <c r="B38" s="35" t="s">
        <v>30</v>
      </c>
      <c r="C38" s="35"/>
      <c r="D38" s="43" t="s">
        <v>41</v>
      </c>
      <c r="E38" s="34" t="s">
        <v>42</v>
      </c>
    </row>
    <row r="39" spans="1:5" ht="16.5" thickBot="1" x14ac:dyDescent="0.3">
      <c r="A39" s="33"/>
      <c r="B39" s="35" t="s">
        <v>57</v>
      </c>
      <c r="C39" s="64"/>
      <c r="D39" s="36"/>
      <c r="E39" s="36" t="s">
        <v>43</v>
      </c>
    </row>
    <row r="40" spans="1:5" ht="16.5" thickBot="1" x14ac:dyDescent="0.3">
      <c r="A40" s="33"/>
      <c r="B40" s="35" t="s">
        <v>9</v>
      </c>
      <c r="C40" s="39"/>
      <c r="D40" s="37"/>
      <c r="E40" s="38"/>
    </row>
    <row r="41" spans="1:5" ht="15.75" x14ac:dyDescent="0.25">
      <c r="A41" s="33"/>
      <c r="B41" s="35" t="s">
        <v>36</v>
      </c>
      <c r="C41" s="34" t="s">
        <v>44</v>
      </c>
      <c r="D41" s="34" t="s">
        <v>45</v>
      </c>
      <c r="E41" s="34" t="s">
        <v>46</v>
      </c>
    </row>
    <row r="42" spans="1:5" ht="16.5" thickBot="1" x14ac:dyDescent="0.3">
      <c r="A42" s="33"/>
      <c r="B42" s="35"/>
      <c r="C42" s="35" t="s">
        <v>47</v>
      </c>
      <c r="D42" s="35" t="s">
        <v>48</v>
      </c>
      <c r="E42" s="36" t="s">
        <v>49</v>
      </c>
    </row>
    <row r="43" spans="1:5" ht="15.75" x14ac:dyDescent="0.25">
      <c r="A43" s="33"/>
      <c r="B43" s="35"/>
      <c r="C43" s="35" t="s">
        <v>9</v>
      </c>
      <c r="D43" s="43" t="s">
        <v>49</v>
      </c>
      <c r="E43" s="34" t="s">
        <v>50</v>
      </c>
    </row>
    <row r="44" spans="1:5" ht="16.5" thickBot="1" x14ac:dyDescent="0.3">
      <c r="A44" s="33"/>
      <c r="B44" s="35"/>
      <c r="C44" s="35" t="s">
        <v>34</v>
      </c>
      <c r="D44" s="36"/>
      <c r="E44" s="36" t="s">
        <v>49</v>
      </c>
    </row>
    <row r="45" spans="1:5" ht="15.75" x14ac:dyDescent="0.25">
      <c r="A45" s="54"/>
      <c r="B45" s="35"/>
      <c r="C45" s="35"/>
      <c r="D45" s="34" t="s">
        <v>51</v>
      </c>
      <c r="E45" s="34" t="s">
        <v>52</v>
      </c>
    </row>
    <row r="46" spans="1:5" ht="16.5" thickBot="1" x14ac:dyDescent="0.3">
      <c r="A46" s="55"/>
      <c r="B46" s="35"/>
      <c r="C46" s="35"/>
      <c r="D46" s="35" t="s">
        <v>53</v>
      </c>
      <c r="E46" s="36" t="s">
        <v>54</v>
      </c>
    </row>
    <row r="47" spans="1:5" ht="15.75" x14ac:dyDescent="0.25">
      <c r="A47" s="55"/>
      <c r="B47" s="35"/>
      <c r="C47" s="35"/>
      <c r="D47" s="35" t="s">
        <v>54</v>
      </c>
      <c r="E47" s="34" t="s">
        <v>55</v>
      </c>
    </row>
    <row r="48" spans="1:5" ht="16.5" thickBot="1" x14ac:dyDescent="0.3">
      <c r="A48" s="55"/>
      <c r="B48" s="36"/>
      <c r="C48" s="36"/>
      <c r="D48" s="36"/>
      <c r="E48" s="36" t="s">
        <v>54</v>
      </c>
    </row>
  </sheetData>
  <phoneticPr fontId="11" type="noConversion"/>
  <hyperlinks>
    <hyperlink ref="C28" r:id="rId1" xr:uid="{B765E50F-0C83-4FE2-81DC-658108094F15}"/>
  </hyperlinks>
  <pageMargins left="0.51181102362204722" right="0.51181102362204722" top="0.55118110236220474" bottom="0.55118110236220474" header="0.31496062992125984" footer="0.31496062992125984"/>
  <pageSetup paperSize="9" orientation="portrait" horizontalDpi="300" verticalDpi="300" r:id="rId2"/>
  <drawing r:id="rId3"/>
</worksheet>
</file>

<file path=xl/worksheets/sheet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EDD23-7295-4CBB-AF1A-76A6E8331949}">
  <sheetPr>
    <tabColor rgb="FF00B0F0"/>
  </sheetPr>
  <dimension ref="A1:E53"/>
  <sheetViews>
    <sheetView topLeftCell="A14" workbookViewId="0">
      <selection activeCell="I37" sqref="I37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801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 t="s">
        <v>206</v>
      </c>
      <c r="D3" s="7" t="s">
        <v>207</v>
      </c>
      <c r="E3" s="7" t="s">
        <v>241</v>
      </c>
    </row>
    <row r="4" spans="1:5" ht="15" thickBot="1" x14ac:dyDescent="0.25">
      <c r="A4" s="6"/>
      <c r="B4" s="9"/>
      <c r="C4" s="9" t="s">
        <v>208</v>
      </c>
      <c r="D4" s="9" t="s">
        <v>242</v>
      </c>
      <c r="E4" s="10" t="s">
        <v>209</v>
      </c>
    </row>
    <row r="5" spans="1:5" ht="14.25" x14ac:dyDescent="0.2">
      <c r="A5" s="6"/>
      <c r="B5" s="9"/>
      <c r="C5" s="9" t="s">
        <v>211</v>
      </c>
      <c r="D5" s="12" t="s">
        <v>209</v>
      </c>
      <c r="E5" s="7" t="s">
        <v>243</v>
      </c>
    </row>
    <row r="6" spans="1:5" ht="15" thickBot="1" x14ac:dyDescent="0.25">
      <c r="A6" s="6"/>
      <c r="B6" s="9"/>
      <c r="C6" s="9" t="s">
        <v>214</v>
      </c>
      <c r="D6" s="10"/>
      <c r="E6" s="10" t="s">
        <v>215</v>
      </c>
    </row>
    <row r="7" spans="1:5" ht="14.25" x14ac:dyDescent="0.2">
      <c r="A7" s="6"/>
      <c r="B7" s="9"/>
      <c r="C7" s="9"/>
      <c r="D7" s="7" t="s">
        <v>212</v>
      </c>
      <c r="E7" s="7" t="s">
        <v>244</v>
      </c>
    </row>
    <row r="8" spans="1:5" ht="15" thickBot="1" x14ac:dyDescent="0.25">
      <c r="A8" s="6"/>
      <c r="B8" s="11"/>
      <c r="C8" s="9"/>
      <c r="D8" s="9" t="s">
        <v>245</v>
      </c>
      <c r="E8" s="10" t="s">
        <v>215</v>
      </c>
    </row>
    <row r="9" spans="1:5" ht="14.25" x14ac:dyDescent="0.2">
      <c r="A9" s="6"/>
      <c r="B9" s="9" t="s">
        <v>216</v>
      </c>
      <c r="C9" s="9"/>
      <c r="D9" s="12" t="s">
        <v>215</v>
      </c>
      <c r="E9" s="7" t="s">
        <v>246</v>
      </c>
    </row>
    <row r="10" spans="1:5" ht="15" thickBot="1" x14ac:dyDescent="0.25">
      <c r="A10" s="6"/>
      <c r="B10" s="9" t="s">
        <v>210</v>
      </c>
      <c r="C10" s="13"/>
      <c r="D10" s="10"/>
      <c r="E10" s="10" t="s">
        <v>215</v>
      </c>
    </row>
    <row r="11" spans="1:5" ht="15" thickBot="1" x14ac:dyDescent="0.25">
      <c r="A11" s="6"/>
      <c r="B11" s="9" t="s">
        <v>213</v>
      </c>
      <c r="C11" s="14"/>
      <c r="D11" s="15"/>
      <c r="E11" s="16"/>
    </row>
    <row r="12" spans="1:5" ht="14.25" x14ac:dyDescent="0.2">
      <c r="A12" s="6"/>
      <c r="B12" s="9" t="s">
        <v>219</v>
      </c>
      <c r="C12" s="7" t="s">
        <v>217</v>
      </c>
      <c r="D12" s="7" t="s">
        <v>218</v>
      </c>
      <c r="E12" s="7" t="s">
        <v>247</v>
      </c>
    </row>
    <row r="13" spans="1:5" ht="15" thickBot="1" x14ac:dyDescent="0.25">
      <c r="A13" s="6"/>
      <c r="B13" s="9"/>
      <c r="C13" s="9" t="s">
        <v>220</v>
      </c>
      <c r="D13" s="9" t="s">
        <v>248</v>
      </c>
      <c r="E13" s="10" t="s">
        <v>215</v>
      </c>
    </row>
    <row r="14" spans="1:5" ht="14.25" x14ac:dyDescent="0.2">
      <c r="A14" s="6"/>
      <c r="B14" s="9"/>
      <c r="C14" s="9" t="s">
        <v>223</v>
      </c>
      <c r="D14" s="12" t="s">
        <v>221</v>
      </c>
      <c r="E14" s="7" t="s">
        <v>249</v>
      </c>
    </row>
    <row r="15" spans="1:5" ht="15" thickBot="1" x14ac:dyDescent="0.25">
      <c r="A15" s="6"/>
      <c r="B15" s="9"/>
      <c r="C15" s="9" t="s">
        <v>225</v>
      </c>
      <c r="D15" s="17"/>
      <c r="E15" s="10" t="s">
        <v>215</v>
      </c>
    </row>
    <row r="16" spans="1:5" ht="14.25" x14ac:dyDescent="0.2">
      <c r="A16" s="6"/>
      <c r="B16" s="9"/>
      <c r="C16" s="11"/>
      <c r="D16" s="7" t="s">
        <v>224</v>
      </c>
      <c r="E16" s="7" t="s">
        <v>250</v>
      </c>
    </row>
    <row r="17" spans="1:5" ht="15" thickBot="1" x14ac:dyDescent="0.25">
      <c r="A17" s="6"/>
      <c r="B17" s="11"/>
      <c r="C17" s="11"/>
      <c r="D17" s="9" t="s">
        <v>251</v>
      </c>
      <c r="E17" s="10" t="s">
        <v>252</v>
      </c>
    </row>
    <row r="18" spans="1:5" ht="14.25" x14ac:dyDescent="0.2">
      <c r="A18" s="6"/>
      <c r="B18" s="11"/>
      <c r="C18" s="11"/>
      <c r="D18" s="12" t="s">
        <v>226</v>
      </c>
      <c r="E18" s="7" t="s">
        <v>253</v>
      </c>
    </row>
    <row r="19" spans="1:5" ht="15" thickBot="1" x14ac:dyDescent="0.25">
      <c r="A19" s="6"/>
      <c r="B19" s="17"/>
      <c r="C19" s="10"/>
      <c r="D19" s="17"/>
      <c r="E19" s="10" t="s">
        <v>226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802</v>
      </c>
      <c r="B21" s="20"/>
      <c r="C21" s="15"/>
      <c r="D21" s="15"/>
      <c r="E21" s="15"/>
    </row>
    <row r="22" spans="1:5" ht="14.25" x14ac:dyDescent="0.2">
      <c r="A22" s="12" t="s">
        <v>9</v>
      </c>
      <c r="B22" s="20"/>
      <c r="C22" s="6"/>
      <c r="D22" s="15"/>
      <c r="E22" s="15"/>
    </row>
    <row r="23" spans="1:5" ht="14.25" x14ac:dyDescent="0.2">
      <c r="A23" s="12" t="s">
        <v>1060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5" x14ac:dyDescent="0.25">
      <c r="A30" s="12"/>
      <c r="B30" s="20"/>
      <c r="C30" s="4"/>
      <c r="D30" s="15"/>
      <c r="E30" s="15"/>
    </row>
    <row r="31" spans="1:5" ht="14.25" x14ac:dyDescent="0.2">
      <c r="A31" s="12"/>
      <c r="B31" s="20"/>
      <c r="C31" s="19" t="s">
        <v>0</v>
      </c>
      <c r="D31" s="6"/>
      <c r="E31" s="15"/>
    </row>
    <row r="32" spans="1:5" ht="14.25" x14ac:dyDescent="0.2">
      <c r="A32" s="21"/>
      <c r="B32" s="20"/>
      <c r="C32" s="19" t="s">
        <v>1</v>
      </c>
      <c r="D32" s="6"/>
      <c r="E32" s="15"/>
    </row>
    <row r="33" spans="1:5" ht="14.25" x14ac:dyDescent="0.2">
      <c r="A33" s="21"/>
      <c r="B33" s="20"/>
      <c r="C33" s="22" t="s">
        <v>2</v>
      </c>
      <c r="D33" s="6"/>
      <c r="E33" s="15"/>
    </row>
    <row r="34" spans="1:5" ht="14.25" x14ac:dyDescent="0.2">
      <c r="A34" s="21"/>
      <c r="B34" s="20"/>
      <c r="C34" s="19" t="s">
        <v>3</v>
      </c>
      <c r="D34" s="15"/>
      <c r="E34" s="15"/>
    </row>
    <row r="35" spans="1:5" ht="14.25" x14ac:dyDescent="0.2">
      <c r="A35" s="19"/>
      <c r="B35" s="20"/>
      <c r="C35" s="19" t="s">
        <v>4</v>
      </c>
      <c r="D35" s="15"/>
      <c r="E35" s="15"/>
    </row>
    <row r="36" spans="1:5" ht="15" thickBot="1" x14ac:dyDescent="0.25">
      <c r="A36" s="23"/>
      <c r="B36" s="24"/>
      <c r="C36" s="6"/>
      <c r="D36" s="15"/>
      <c r="E36" s="15"/>
    </row>
    <row r="37" spans="1:5" ht="14.25" x14ac:dyDescent="0.2">
      <c r="A37" s="6"/>
      <c r="B37" s="29"/>
      <c r="C37" s="7" t="s">
        <v>8</v>
      </c>
      <c r="D37" s="7" t="s">
        <v>5</v>
      </c>
      <c r="E37" s="7" t="s">
        <v>6</v>
      </c>
    </row>
    <row r="38" spans="1:5" ht="15" thickBot="1" x14ac:dyDescent="0.25">
      <c r="A38" s="6"/>
      <c r="B38" s="9"/>
      <c r="C38" s="9" t="s">
        <v>127</v>
      </c>
      <c r="D38" s="9" t="s">
        <v>9</v>
      </c>
      <c r="E38" s="9" t="s">
        <v>10</v>
      </c>
    </row>
    <row r="39" spans="1:5" ht="14.25" x14ac:dyDescent="0.2">
      <c r="A39" s="6"/>
      <c r="B39" s="9"/>
      <c r="C39" s="9" t="s">
        <v>9</v>
      </c>
      <c r="D39" s="9" t="s">
        <v>11</v>
      </c>
      <c r="E39" s="7" t="s">
        <v>14</v>
      </c>
    </row>
    <row r="40" spans="1:5" ht="15" thickBot="1" x14ac:dyDescent="0.25">
      <c r="A40" s="6"/>
      <c r="B40" s="9"/>
      <c r="C40" s="9" t="s">
        <v>13</v>
      </c>
      <c r="D40" s="9"/>
      <c r="E40" s="9" t="s">
        <v>10</v>
      </c>
    </row>
    <row r="41" spans="1:5" ht="14.25" x14ac:dyDescent="0.2">
      <c r="A41" s="6"/>
      <c r="B41" s="9"/>
      <c r="C41" s="9"/>
      <c r="D41" s="7" t="s">
        <v>17</v>
      </c>
      <c r="E41" s="7" t="s">
        <v>18</v>
      </c>
    </row>
    <row r="42" spans="1:5" ht="15" thickBot="1" x14ac:dyDescent="0.25">
      <c r="A42" s="6"/>
      <c r="B42" s="9"/>
      <c r="C42" s="9"/>
      <c r="D42" s="9" t="s">
        <v>20</v>
      </c>
      <c r="E42" s="9" t="s">
        <v>21</v>
      </c>
    </row>
    <row r="43" spans="1:5" ht="14.25" x14ac:dyDescent="0.2">
      <c r="A43" s="6"/>
      <c r="B43" s="11"/>
      <c r="C43" s="9"/>
      <c r="D43" s="9" t="s">
        <v>21</v>
      </c>
      <c r="E43" s="7" t="s">
        <v>23</v>
      </c>
    </row>
    <row r="44" spans="1:5" ht="15" thickBot="1" x14ac:dyDescent="0.25">
      <c r="A44" s="6"/>
      <c r="B44" s="9" t="s">
        <v>128</v>
      </c>
      <c r="C44" s="17"/>
      <c r="D44" s="10"/>
      <c r="E44" s="9" t="s">
        <v>21</v>
      </c>
    </row>
    <row r="45" spans="1:5" ht="15" thickBot="1" x14ac:dyDescent="0.25">
      <c r="A45" s="6"/>
      <c r="B45" s="12" t="s">
        <v>26</v>
      </c>
      <c r="C45" s="14"/>
      <c r="D45" s="61"/>
      <c r="E45" s="16"/>
    </row>
    <row r="46" spans="1:5" ht="14.25" x14ac:dyDescent="0.2">
      <c r="A46" s="6"/>
      <c r="B46" s="12" t="s">
        <v>129</v>
      </c>
      <c r="C46" s="9" t="s">
        <v>30</v>
      </c>
      <c r="D46" s="7" t="s">
        <v>27</v>
      </c>
      <c r="E46" s="7" t="s">
        <v>28</v>
      </c>
    </row>
    <row r="47" spans="1:5" ht="15" thickBot="1" x14ac:dyDescent="0.25">
      <c r="A47" s="6"/>
      <c r="B47" s="12"/>
      <c r="C47" s="9" t="s">
        <v>33</v>
      </c>
      <c r="D47" s="9" t="s">
        <v>9</v>
      </c>
      <c r="E47" s="9" t="s">
        <v>32</v>
      </c>
    </row>
    <row r="48" spans="1:5" ht="14.25" x14ac:dyDescent="0.2">
      <c r="A48" s="6"/>
      <c r="B48" s="9"/>
      <c r="C48" s="9" t="s">
        <v>9</v>
      </c>
      <c r="D48" s="9" t="s">
        <v>34</v>
      </c>
      <c r="E48" s="7" t="s">
        <v>37</v>
      </c>
    </row>
    <row r="49" spans="1:5" ht="15" thickBot="1" x14ac:dyDescent="0.25">
      <c r="A49" s="6"/>
      <c r="B49" s="9"/>
      <c r="C49" s="9" t="s">
        <v>36</v>
      </c>
      <c r="D49" s="10"/>
      <c r="E49" s="9" t="s">
        <v>41</v>
      </c>
    </row>
    <row r="50" spans="1:5" ht="15" x14ac:dyDescent="0.25">
      <c r="A50" s="26"/>
      <c r="B50" s="9"/>
      <c r="C50" s="9"/>
      <c r="D50" s="7" t="s">
        <v>44</v>
      </c>
      <c r="E50" s="7" t="s">
        <v>130</v>
      </c>
    </row>
    <row r="51" spans="1:5" ht="15" thickBot="1" x14ac:dyDescent="0.25">
      <c r="A51" s="5"/>
      <c r="B51" s="11"/>
      <c r="C51" s="9"/>
      <c r="D51" s="9" t="s">
        <v>47</v>
      </c>
      <c r="E51" s="9" t="s">
        <v>49</v>
      </c>
    </row>
    <row r="52" spans="1:5" ht="14.25" x14ac:dyDescent="0.2">
      <c r="A52" s="5"/>
      <c r="B52" s="11"/>
      <c r="C52" s="9"/>
      <c r="D52" s="9" t="s">
        <v>9</v>
      </c>
      <c r="E52" s="7" t="s">
        <v>51</v>
      </c>
    </row>
    <row r="53" spans="1:5" ht="15" thickBot="1" x14ac:dyDescent="0.25">
      <c r="A53" s="5"/>
      <c r="B53" s="17"/>
      <c r="C53" s="10"/>
      <c r="D53" s="10" t="s">
        <v>34</v>
      </c>
      <c r="E53" s="10" t="s">
        <v>54</v>
      </c>
    </row>
  </sheetData>
  <phoneticPr fontId="11" type="noConversion"/>
  <hyperlinks>
    <hyperlink ref="C33" r:id="rId1" display="http://www.postduivencoach.nl/" xr:uid="{B0F87E46-143C-4769-B164-4900B4EECE05}"/>
  </hyperlinks>
  <pageMargins left="0.51181102362204722" right="0.51181102362204722" top="0.55118110236220474" bottom="0.55118110236220474" header="0.31496062992125984" footer="0.31496062992125984"/>
  <pageSetup paperSize="9" orientation="portrait" horizontalDpi="300" verticalDpi="300" r:id="rId2"/>
  <drawing r:id="rId3"/>
</worksheet>
</file>

<file path=xl/worksheets/sheet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EC4DF4-D118-47FC-B27D-A80C71AB86D7}">
  <sheetPr>
    <tabColor rgb="FF00B0F0"/>
  </sheetPr>
  <dimension ref="A1:E53"/>
  <sheetViews>
    <sheetView workbookViewId="0">
      <selection activeCell="J30" sqref="J30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803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 t="s">
        <v>206</v>
      </c>
      <c r="D3" s="7" t="s">
        <v>207</v>
      </c>
      <c r="E3" s="7" t="s">
        <v>241</v>
      </c>
    </row>
    <row r="4" spans="1:5" ht="15" thickBot="1" x14ac:dyDescent="0.25">
      <c r="A4" s="6"/>
      <c r="B4" s="9"/>
      <c r="C4" s="9" t="s">
        <v>208</v>
      </c>
      <c r="D4" s="9" t="s">
        <v>242</v>
      </c>
      <c r="E4" s="10" t="s">
        <v>209</v>
      </c>
    </row>
    <row r="5" spans="1:5" ht="14.25" x14ac:dyDescent="0.2">
      <c r="A5" s="6"/>
      <c r="B5" s="9"/>
      <c r="C5" s="9" t="s">
        <v>211</v>
      </c>
      <c r="D5" s="12" t="s">
        <v>209</v>
      </c>
      <c r="E5" s="7" t="s">
        <v>243</v>
      </c>
    </row>
    <row r="6" spans="1:5" ht="15" thickBot="1" x14ac:dyDescent="0.25">
      <c r="A6" s="6"/>
      <c r="B6" s="9"/>
      <c r="C6" s="9" t="s">
        <v>214</v>
      </c>
      <c r="D6" s="10"/>
      <c r="E6" s="10" t="s">
        <v>215</v>
      </c>
    </row>
    <row r="7" spans="1:5" ht="14.25" x14ac:dyDescent="0.2">
      <c r="A7" s="6"/>
      <c r="B7" s="9"/>
      <c r="C7" s="9"/>
      <c r="D7" s="7" t="s">
        <v>212</v>
      </c>
      <c r="E7" s="7" t="s">
        <v>244</v>
      </c>
    </row>
    <row r="8" spans="1:5" ht="15" thickBot="1" x14ac:dyDescent="0.25">
      <c r="A8" s="6"/>
      <c r="B8" s="11"/>
      <c r="C8" s="9"/>
      <c r="D8" s="9" t="s">
        <v>245</v>
      </c>
      <c r="E8" s="10" t="s">
        <v>215</v>
      </c>
    </row>
    <row r="9" spans="1:5" ht="14.25" x14ac:dyDescent="0.2">
      <c r="A9" s="6"/>
      <c r="B9" s="9" t="s">
        <v>216</v>
      </c>
      <c r="C9" s="9"/>
      <c r="D9" s="12" t="s">
        <v>215</v>
      </c>
      <c r="E9" s="7" t="s">
        <v>246</v>
      </c>
    </row>
    <row r="10" spans="1:5" ht="15" thickBot="1" x14ac:dyDescent="0.25">
      <c r="A10" s="6"/>
      <c r="B10" s="9" t="s">
        <v>210</v>
      </c>
      <c r="C10" s="13"/>
      <c r="D10" s="10"/>
      <c r="E10" s="10" t="s">
        <v>215</v>
      </c>
    </row>
    <row r="11" spans="1:5" ht="15" thickBot="1" x14ac:dyDescent="0.25">
      <c r="A11" s="6"/>
      <c r="B11" s="9" t="s">
        <v>213</v>
      </c>
      <c r="C11" s="14"/>
      <c r="D11" s="15"/>
      <c r="E11" s="16"/>
    </row>
    <row r="12" spans="1:5" ht="14.25" x14ac:dyDescent="0.2">
      <c r="A12" s="6"/>
      <c r="B12" s="9" t="s">
        <v>219</v>
      </c>
      <c r="C12" s="7" t="s">
        <v>217</v>
      </c>
      <c r="D12" s="7" t="s">
        <v>218</v>
      </c>
      <c r="E12" s="7" t="s">
        <v>247</v>
      </c>
    </row>
    <row r="13" spans="1:5" ht="15" thickBot="1" x14ac:dyDescent="0.25">
      <c r="A13" s="6"/>
      <c r="B13" s="9"/>
      <c r="C13" s="9" t="s">
        <v>220</v>
      </c>
      <c r="D13" s="9" t="s">
        <v>248</v>
      </c>
      <c r="E13" s="10" t="s">
        <v>215</v>
      </c>
    </row>
    <row r="14" spans="1:5" ht="14.25" x14ac:dyDescent="0.2">
      <c r="A14" s="6"/>
      <c r="B14" s="9"/>
      <c r="C14" s="9" t="s">
        <v>223</v>
      </c>
      <c r="D14" s="12" t="s">
        <v>221</v>
      </c>
      <c r="E14" s="7" t="s">
        <v>249</v>
      </c>
    </row>
    <row r="15" spans="1:5" ht="15" thickBot="1" x14ac:dyDescent="0.25">
      <c r="A15" s="6"/>
      <c r="B15" s="9"/>
      <c r="C15" s="9" t="s">
        <v>225</v>
      </c>
      <c r="D15" s="17"/>
      <c r="E15" s="10" t="s">
        <v>215</v>
      </c>
    </row>
    <row r="16" spans="1:5" ht="14.25" x14ac:dyDescent="0.2">
      <c r="A16" s="6"/>
      <c r="B16" s="9"/>
      <c r="C16" s="11"/>
      <c r="D16" s="7" t="s">
        <v>224</v>
      </c>
      <c r="E16" s="7" t="s">
        <v>250</v>
      </c>
    </row>
    <row r="17" spans="1:5" ht="15" thickBot="1" x14ac:dyDescent="0.25">
      <c r="A17" s="6"/>
      <c r="B17" s="11"/>
      <c r="C17" s="11"/>
      <c r="D17" s="9" t="s">
        <v>251</v>
      </c>
      <c r="E17" s="10" t="s">
        <v>252</v>
      </c>
    </row>
    <row r="18" spans="1:5" ht="14.25" x14ac:dyDescent="0.2">
      <c r="A18" s="6"/>
      <c r="B18" s="11"/>
      <c r="C18" s="11"/>
      <c r="D18" s="12" t="s">
        <v>226</v>
      </c>
      <c r="E18" s="7" t="s">
        <v>253</v>
      </c>
    </row>
    <row r="19" spans="1:5" ht="15" thickBot="1" x14ac:dyDescent="0.25">
      <c r="A19" s="6"/>
      <c r="B19" s="17"/>
      <c r="C19" s="10"/>
      <c r="D19" s="17"/>
      <c r="E19" s="10" t="s">
        <v>226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804</v>
      </c>
      <c r="B21" s="20"/>
      <c r="C21" s="15"/>
      <c r="D21" s="15"/>
      <c r="E21" s="15"/>
    </row>
    <row r="22" spans="1:5" ht="14.25" x14ac:dyDescent="0.2">
      <c r="A22" s="12" t="s">
        <v>9</v>
      </c>
      <c r="B22" s="20"/>
      <c r="C22" s="6"/>
      <c r="D22" s="15"/>
      <c r="E22" s="15"/>
    </row>
    <row r="23" spans="1:5" ht="14.25" x14ac:dyDescent="0.2">
      <c r="A23" s="12" t="s">
        <v>1061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5" x14ac:dyDescent="0.25">
      <c r="A30" s="12"/>
      <c r="B30" s="20"/>
      <c r="C30" s="4"/>
      <c r="D30" s="15"/>
      <c r="E30" s="15"/>
    </row>
    <row r="31" spans="1:5" ht="14.25" x14ac:dyDescent="0.2">
      <c r="A31" s="12"/>
      <c r="B31" s="20"/>
      <c r="C31" s="19" t="s">
        <v>0</v>
      </c>
      <c r="D31" s="6"/>
      <c r="E31" s="15"/>
    </row>
    <row r="32" spans="1:5" ht="14.25" x14ac:dyDescent="0.2">
      <c r="A32" s="21"/>
      <c r="B32" s="20"/>
      <c r="C32" s="19" t="s">
        <v>1</v>
      </c>
      <c r="D32" s="6"/>
      <c r="E32" s="15"/>
    </row>
    <row r="33" spans="1:5" ht="14.25" x14ac:dyDescent="0.2">
      <c r="A33" s="21"/>
      <c r="B33" s="20"/>
      <c r="C33" s="22" t="s">
        <v>2</v>
      </c>
      <c r="D33" s="6"/>
      <c r="E33" s="15"/>
    </row>
    <row r="34" spans="1:5" ht="14.25" x14ac:dyDescent="0.2">
      <c r="A34" s="21"/>
      <c r="B34" s="20"/>
      <c r="C34" s="19" t="s">
        <v>3</v>
      </c>
      <c r="D34" s="15"/>
      <c r="E34" s="15"/>
    </row>
    <row r="35" spans="1:5" ht="14.25" x14ac:dyDescent="0.2">
      <c r="A35" s="19"/>
      <c r="B35" s="20"/>
      <c r="C35" s="19" t="s">
        <v>4</v>
      </c>
      <c r="D35" s="15"/>
      <c r="E35" s="15"/>
    </row>
    <row r="36" spans="1:5" ht="15" thickBot="1" x14ac:dyDescent="0.25">
      <c r="A36" s="23"/>
      <c r="B36" s="24"/>
      <c r="C36" s="6"/>
      <c r="D36" s="15"/>
      <c r="E36" s="15"/>
    </row>
    <row r="37" spans="1:5" ht="14.25" x14ac:dyDescent="0.2">
      <c r="A37" s="6"/>
      <c r="B37" s="29"/>
      <c r="C37" s="7" t="s">
        <v>8</v>
      </c>
      <c r="D37" s="7" t="s">
        <v>5</v>
      </c>
      <c r="E37" s="7" t="s">
        <v>6</v>
      </c>
    </row>
    <row r="38" spans="1:5" ht="15" thickBot="1" x14ac:dyDescent="0.25">
      <c r="A38" s="6"/>
      <c r="B38" s="9"/>
      <c r="C38" s="9" t="s">
        <v>127</v>
      </c>
      <c r="D38" s="9" t="s">
        <v>9</v>
      </c>
      <c r="E38" s="9" t="s">
        <v>10</v>
      </c>
    </row>
    <row r="39" spans="1:5" ht="14.25" x14ac:dyDescent="0.2">
      <c r="A39" s="6"/>
      <c r="B39" s="9"/>
      <c r="C39" s="9" t="s">
        <v>9</v>
      </c>
      <c r="D39" s="9" t="s">
        <v>11</v>
      </c>
      <c r="E39" s="7" t="s">
        <v>14</v>
      </c>
    </row>
    <row r="40" spans="1:5" ht="15" thickBot="1" x14ac:dyDescent="0.25">
      <c r="A40" s="6"/>
      <c r="B40" s="9"/>
      <c r="C40" s="9" t="s">
        <v>13</v>
      </c>
      <c r="D40" s="9"/>
      <c r="E40" s="9" t="s">
        <v>10</v>
      </c>
    </row>
    <row r="41" spans="1:5" ht="14.25" x14ac:dyDescent="0.2">
      <c r="A41" s="6"/>
      <c r="B41" s="9"/>
      <c r="C41" s="9"/>
      <c r="D41" s="7" t="s">
        <v>17</v>
      </c>
      <c r="E41" s="7" t="s">
        <v>18</v>
      </c>
    </row>
    <row r="42" spans="1:5" ht="15" thickBot="1" x14ac:dyDescent="0.25">
      <c r="A42" s="6"/>
      <c r="B42" s="9"/>
      <c r="C42" s="9"/>
      <c r="D42" s="9" t="s">
        <v>20</v>
      </c>
      <c r="E42" s="9" t="s">
        <v>21</v>
      </c>
    </row>
    <row r="43" spans="1:5" ht="14.25" x14ac:dyDescent="0.2">
      <c r="A43" s="6"/>
      <c r="B43" s="11"/>
      <c r="C43" s="9"/>
      <c r="D43" s="9" t="s">
        <v>21</v>
      </c>
      <c r="E43" s="7" t="s">
        <v>23</v>
      </c>
    </row>
    <row r="44" spans="1:5" ht="15" thickBot="1" x14ac:dyDescent="0.25">
      <c r="A44" s="6"/>
      <c r="B44" s="9" t="s">
        <v>128</v>
      </c>
      <c r="C44" s="17"/>
      <c r="D44" s="10"/>
      <c r="E44" s="9" t="s">
        <v>21</v>
      </c>
    </row>
    <row r="45" spans="1:5" ht="15" thickBot="1" x14ac:dyDescent="0.25">
      <c r="A45" s="6"/>
      <c r="B45" s="12" t="s">
        <v>26</v>
      </c>
      <c r="C45" s="14"/>
      <c r="D45" s="61"/>
      <c r="E45" s="16"/>
    </row>
    <row r="46" spans="1:5" ht="14.25" x14ac:dyDescent="0.2">
      <c r="A46" s="6"/>
      <c r="B46" s="12" t="s">
        <v>129</v>
      </c>
      <c r="C46" s="9" t="s">
        <v>30</v>
      </c>
      <c r="D46" s="7" t="s">
        <v>27</v>
      </c>
      <c r="E46" s="7" t="s">
        <v>28</v>
      </c>
    </row>
    <row r="47" spans="1:5" ht="15" thickBot="1" x14ac:dyDescent="0.25">
      <c r="A47" s="6"/>
      <c r="B47" s="12"/>
      <c r="C47" s="9" t="s">
        <v>33</v>
      </c>
      <c r="D47" s="9" t="s">
        <v>9</v>
      </c>
      <c r="E47" s="9" t="s">
        <v>32</v>
      </c>
    </row>
    <row r="48" spans="1:5" ht="14.25" x14ac:dyDescent="0.2">
      <c r="A48" s="6"/>
      <c r="B48" s="9"/>
      <c r="C48" s="9" t="s">
        <v>9</v>
      </c>
      <c r="D48" s="9" t="s">
        <v>34</v>
      </c>
      <c r="E48" s="7" t="s">
        <v>37</v>
      </c>
    </row>
    <row r="49" spans="1:5" ht="15" thickBot="1" x14ac:dyDescent="0.25">
      <c r="A49" s="6"/>
      <c r="B49" s="9"/>
      <c r="C49" s="9" t="s">
        <v>36</v>
      </c>
      <c r="D49" s="10"/>
      <c r="E49" s="9" t="s">
        <v>41</v>
      </c>
    </row>
    <row r="50" spans="1:5" ht="15" x14ac:dyDescent="0.25">
      <c r="A50" s="26"/>
      <c r="B50" s="9"/>
      <c r="C50" s="9"/>
      <c r="D50" s="7" t="s">
        <v>44</v>
      </c>
      <c r="E50" s="7" t="s">
        <v>130</v>
      </c>
    </row>
    <row r="51" spans="1:5" ht="15" thickBot="1" x14ac:dyDescent="0.25">
      <c r="A51" s="5"/>
      <c r="B51" s="11"/>
      <c r="C51" s="9"/>
      <c r="D51" s="9" t="s">
        <v>47</v>
      </c>
      <c r="E51" s="9" t="s">
        <v>49</v>
      </c>
    </row>
    <row r="52" spans="1:5" ht="14.25" x14ac:dyDescent="0.2">
      <c r="A52" s="5"/>
      <c r="B52" s="11"/>
      <c r="C52" s="9"/>
      <c r="D52" s="9" t="s">
        <v>9</v>
      </c>
      <c r="E52" s="7" t="s">
        <v>51</v>
      </c>
    </row>
    <row r="53" spans="1:5" ht="15" thickBot="1" x14ac:dyDescent="0.25">
      <c r="A53" s="5"/>
      <c r="B53" s="17"/>
      <c r="C53" s="10"/>
      <c r="D53" s="10" t="s">
        <v>34</v>
      </c>
      <c r="E53" s="10" t="s">
        <v>54</v>
      </c>
    </row>
  </sheetData>
  <phoneticPr fontId="11" type="noConversion"/>
  <hyperlinks>
    <hyperlink ref="C33" r:id="rId1" display="http://www.postduivencoach.nl/" xr:uid="{5E9E4199-57E7-4B38-AAA4-03933D143680}"/>
  </hyperlinks>
  <pageMargins left="0.51181102362204722" right="0.51181102362204722" top="0.55118110236220474" bottom="0.55118110236220474" header="0.31496062992125984" footer="0.31496062992125984"/>
  <pageSetup paperSize="9" orientation="portrait" horizontalDpi="300" verticalDpi="300" r:id="rId2"/>
  <drawing r:id="rId3"/>
</worksheet>
</file>

<file path=xl/worksheets/sheet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60FBA4-BA4B-41DF-8E91-3BDEF4D15EE3}">
  <sheetPr>
    <tabColor rgb="FF00B0F0"/>
  </sheetPr>
  <dimension ref="A1:E53"/>
  <sheetViews>
    <sheetView topLeftCell="A16" workbookViewId="0">
      <selection activeCell="A22" sqref="A2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922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56"/>
      <c r="C3" s="56"/>
      <c r="D3" s="92" t="s">
        <v>715</v>
      </c>
      <c r="E3" s="56" t="s">
        <v>720</v>
      </c>
    </row>
    <row r="4" spans="1:5" ht="15" thickBot="1" x14ac:dyDescent="0.25">
      <c r="A4" s="6"/>
      <c r="B4" s="57"/>
      <c r="C4" s="57" t="s">
        <v>708</v>
      </c>
      <c r="D4" s="59" t="s">
        <v>716</v>
      </c>
      <c r="E4" s="58" t="s">
        <v>566</v>
      </c>
    </row>
    <row r="5" spans="1:5" ht="14.25" x14ac:dyDescent="0.2">
      <c r="A5" s="6"/>
      <c r="B5" s="57"/>
      <c r="C5" s="57" t="s">
        <v>709</v>
      </c>
      <c r="D5" s="59"/>
      <c r="E5" s="56" t="s">
        <v>721</v>
      </c>
    </row>
    <row r="6" spans="1:5" ht="15" thickBot="1" x14ac:dyDescent="0.25">
      <c r="A6" s="6"/>
      <c r="B6" s="57"/>
      <c r="C6" s="57" t="s">
        <v>710</v>
      </c>
      <c r="D6" s="59"/>
      <c r="E6" s="58" t="s">
        <v>672</v>
      </c>
    </row>
    <row r="7" spans="1:5" ht="14.25" x14ac:dyDescent="0.2">
      <c r="A7" s="6"/>
      <c r="B7" s="57"/>
      <c r="C7" s="57"/>
      <c r="D7" s="92" t="s">
        <v>717</v>
      </c>
      <c r="E7" s="56" t="s">
        <v>583</v>
      </c>
    </row>
    <row r="8" spans="1:5" ht="15" thickBot="1" x14ac:dyDescent="0.25">
      <c r="A8" s="6"/>
      <c r="B8" s="63"/>
      <c r="C8" s="57"/>
      <c r="D8" s="59" t="s">
        <v>718</v>
      </c>
      <c r="E8" s="58" t="s">
        <v>672</v>
      </c>
    </row>
    <row r="9" spans="1:5" ht="14.25" x14ac:dyDescent="0.2">
      <c r="A9" s="6"/>
      <c r="B9" s="57" t="s">
        <v>707</v>
      </c>
      <c r="C9" s="57"/>
      <c r="D9" s="59" t="s">
        <v>719</v>
      </c>
      <c r="E9" s="56" t="s">
        <v>584</v>
      </c>
    </row>
    <row r="10" spans="1:5" ht="15.75" thickBot="1" x14ac:dyDescent="0.3">
      <c r="A10" s="6"/>
      <c r="B10" s="59" t="s">
        <v>106</v>
      </c>
      <c r="C10" s="82"/>
      <c r="D10" s="93"/>
      <c r="E10" s="58" t="s">
        <v>722</v>
      </c>
    </row>
    <row r="11" spans="1:5" ht="15" thickBot="1" x14ac:dyDescent="0.25">
      <c r="A11" s="6"/>
      <c r="B11" s="59" t="s">
        <v>672</v>
      </c>
      <c r="C11" s="14"/>
      <c r="D11" s="88"/>
      <c r="E11" s="89"/>
    </row>
    <row r="12" spans="1:5" ht="14.25" x14ac:dyDescent="0.2">
      <c r="A12" s="6"/>
      <c r="B12" s="57"/>
      <c r="C12" s="56"/>
      <c r="D12" s="92" t="s">
        <v>723</v>
      </c>
      <c r="E12" s="56" t="s">
        <v>725</v>
      </c>
    </row>
    <row r="13" spans="1:5" ht="15" thickBot="1" x14ac:dyDescent="0.25">
      <c r="A13" s="6"/>
      <c r="B13" s="57"/>
      <c r="C13" s="57" t="s">
        <v>711</v>
      </c>
      <c r="D13" s="59" t="s">
        <v>310</v>
      </c>
      <c r="E13" s="58" t="s">
        <v>716</v>
      </c>
    </row>
    <row r="14" spans="1:5" ht="14.25" x14ac:dyDescent="0.2">
      <c r="A14" s="6"/>
      <c r="B14" s="57"/>
      <c r="C14" s="57" t="s">
        <v>712</v>
      </c>
      <c r="D14" s="59"/>
      <c r="E14" s="56" t="s">
        <v>726</v>
      </c>
    </row>
    <row r="15" spans="1:5" ht="15" thickBot="1" x14ac:dyDescent="0.25">
      <c r="A15" s="6"/>
      <c r="B15" s="57"/>
      <c r="C15" s="57" t="s">
        <v>713</v>
      </c>
      <c r="D15" s="94"/>
      <c r="E15" s="58" t="s">
        <v>672</v>
      </c>
    </row>
    <row r="16" spans="1:5" ht="14.25" x14ac:dyDescent="0.2">
      <c r="A16" s="6"/>
      <c r="B16" s="57"/>
      <c r="C16" s="57" t="s">
        <v>714</v>
      </c>
      <c r="D16" s="92" t="s">
        <v>724</v>
      </c>
      <c r="E16" s="56" t="s">
        <v>727</v>
      </c>
    </row>
    <row r="17" spans="1:5" ht="15" thickBot="1" x14ac:dyDescent="0.25">
      <c r="A17" s="6"/>
      <c r="B17" s="63"/>
      <c r="C17" s="57"/>
      <c r="D17" s="59" t="s">
        <v>672</v>
      </c>
      <c r="E17" s="58" t="s">
        <v>728</v>
      </c>
    </row>
    <row r="18" spans="1:5" ht="14.25" x14ac:dyDescent="0.2">
      <c r="A18" s="6"/>
      <c r="B18" s="63"/>
      <c r="C18" s="63"/>
      <c r="D18" s="59"/>
      <c r="E18" s="56" t="s">
        <v>729</v>
      </c>
    </row>
    <row r="19" spans="1:5" ht="15" thickBot="1" x14ac:dyDescent="0.25">
      <c r="A19" s="6"/>
      <c r="B19" s="60"/>
      <c r="C19" s="58"/>
      <c r="D19" s="94"/>
      <c r="E19" s="58" t="s">
        <v>730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923</v>
      </c>
      <c r="B21" s="20"/>
      <c r="C21" s="15"/>
      <c r="D21" s="15"/>
      <c r="E21" s="15"/>
    </row>
    <row r="22" spans="1:5" ht="14.25" x14ac:dyDescent="0.2">
      <c r="A22" s="12" t="s">
        <v>106</v>
      </c>
      <c r="B22" s="20"/>
      <c r="C22" s="6"/>
      <c r="D22" s="15"/>
      <c r="E22" s="15"/>
    </row>
    <row r="23" spans="1:5" ht="14.25" x14ac:dyDescent="0.2">
      <c r="A23" s="12" t="s">
        <v>1062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5" x14ac:dyDescent="0.25">
      <c r="A30" s="12"/>
      <c r="B30" s="20"/>
      <c r="C30" s="4"/>
      <c r="D30" s="15"/>
      <c r="E30" s="15"/>
    </row>
    <row r="31" spans="1:5" ht="14.25" x14ac:dyDescent="0.2">
      <c r="A31" s="12"/>
      <c r="B31" s="20"/>
      <c r="C31" s="19" t="s">
        <v>0</v>
      </c>
      <c r="D31" s="6"/>
      <c r="E31" s="15"/>
    </row>
    <row r="32" spans="1:5" ht="14.25" x14ac:dyDescent="0.2">
      <c r="A32" s="21"/>
      <c r="B32" s="20"/>
      <c r="C32" s="19" t="s">
        <v>1</v>
      </c>
      <c r="D32" s="6"/>
      <c r="E32" s="15"/>
    </row>
    <row r="33" spans="1:5" ht="14.25" x14ac:dyDescent="0.2">
      <c r="A33" s="21"/>
      <c r="B33" s="20"/>
      <c r="C33" s="22" t="s">
        <v>2</v>
      </c>
      <c r="D33" s="6"/>
      <c r="E33" s="15"/>
    </row>
    <row r="34" spans="1:5" ht="14.25" x14ac:dyDescent="0.2">
      <c r="A34" s="21"/>
      <c r="B34" s="20"/>
      <c r="C34" s="19" t="s">
        <v>3</v>
      </c>
      <c r="D34" s="15"/>
      <c r="E34" s="15"/>
    </row>
    <row r="35" spans="1:5" ht="14.25" x14ac:dyDescent="0.2">
      <c r="A35" s="19"/>
      <c r="B35" s="20"/>
      <c r="C35" s="19" t="s">
        <v>4</v>
      </c>
      <c r="D35" s="15"/>
      <c r="E35" s="15"/>
    </row>
    <row r="36" spans="1:5" ht="15" thickBot="1" x14ac:dyDescent="0.25">
      <c r="A36" s="23"/>
      <c r="B36" s="24"/>
      <c r="C36" s="6"/>
      <c r="D36" s="15"/>
      <c r="E36" s="15"/>
    </row>
    <row r="37" spans="1:5" ht="14.25" x14ac:dyDescent="0.2">
      <c r="A37" s="6"/>
      <c r="B37" s="57"/>
      <c r="C37" s="56"/>
      <c r="D37" s="56" t="s">
        <v>569</v>
      </c>
      <c r="E37" s="56" t="s">
        <v>571</v>
      </c>
    </row>
    <row r="38" spans="1:5" ht="15" thickBot="1" x14ac:dyDescent="0.25">
      <c r="A38" s="6"/>
      <c r="B38" s="57"/>
      <c r="C38" s="57"/>
      <c r="D38" s="57" t="s">
        <v>564</v>
      </c>
      <c r="E38" s="57" t="s">
        <v>572</v>
      </c>
    </row>
    <row r="39" spans="1:5" ht="14.25" x14ac:dyDescent="0.2">
      <c r="A39" s="6"/>
      <c r="B39" s="57"/>
      <c r="C39" s="57" t="s">
        <v>562</v>
      </c>
      <c r="D39" s="57"/>
      <c r="E39" s="56" t="s">
        <v>573</v>
      </c>
    </row>
    <row r="40" spans="1:5" ht="15" thickBot="1" x14ac:dyDescent="0.25">
      <c r="A40" s="6"/>
      <c r="B40" s="57"/>
      <c r="C40" s="57" t="s">
        <v>563</v>
      </c>
      <c r="D40" s="58"/>
      <c r="E40" s="57" t="s">
        <v>572</v>
      </c>
    </row>
    <row r="41" spans="1:5" ht="14.25" x14ac:dyDescent="0.2">
      <c r="A41" s="6"/>
      <c r="B41" s="57"/>
      <c r="C41" s="57" t="s">
        <v>564</v>
      </c>
      <c r="D41" s="56" t="s">
        <v>570</v>
      </c>
      <c r="E41" s="56" t="s">
        <v>574</v>
      </c>
    </row>
    <row r="42" spans="1:5" ht="15" thickBot="1" x14ac:dyDescent="0.25">
      <c r="A42" s="6"/>
      <c r="B42" s="57"/>
      <c r="C42" s="57" t="s">
        <v>565</v>
      </c>
      <c r="D42" s="57" t="s">
        <v>564</v>
      </c>
      <c r="E42" s="57" t="s">
        <v>575</v>
      </c>
    </row>
    <row r="43" spans="1:5" ht="14.25" x14ac:dyDescent="0.2">
      <c r="A43" s="6"/>
      <c r="B43" s="57" t="s">
        <v>559</v>
      </c>
      <c r="C43" s="57" t="s">
        <v>566</v>
      </c>
      <c r="D43" s="57"/>
      <c r="E43" s="56" t="s">
        <v>576</v>
      </c>
    </row>
    <row r="44" spans="1:5" ht="15.75" thickBot="1" x14ac:dyDescent="0.3">
      <c r="A44" s="6"/>
      <c r="B44" s="57" t="s">
        <v>9</v>
      </c>
      <c r="C44" s="79" t="s">
        <v>567</v>
      </c>
      <c r="D44" s="58"/>
      <c r="E44" s="57" t="s">
        <v>577</v>
      </c>
    </row>
    <row r="45" spans="1:5" ht="15" thickBot="1" x14ac:dyDescent="0.25">
      <c r="A45" s="6"/>
      <c r="B45" s="59" t="s">
        <v>561</v>
      </c>
      <c r="C45" s="90"/>
      <c r="D45" s="88"/>
      <c r="E45" s="89"/>
    </row>
    <row r="46" spans="1:5" ht="14.25" x14ac:dyDescent="0.2">
      <c r="A46" s="6"/>
      <c r="B46" s="59" t="s">
        <v>560</v>
      </c>
      <c r="C46" s="56"/>
      <c r="D46" s="56" t="s">
        <v>578</v>
      </c>
      <c r="E46" s="56" t="s">
        <v>583</v>
      </c>
    </row>
    <row r="47" spans="1:5" ht="15" thickBot="1" x14ac:dyDescent="0.25">
      <c r="A47" s="6"/>
      <c r="B47" s="57"/>
      <c r="C47" s="57"/>
      <c r="D47" s="57" t="s">
        <v>579</v>
      </c>
      <c r="E47" s="57" t="s">
        <v>302</v>
      </c>
    </row>
    <row r="48" spans="1:5" ht="14.25" x14ac:dyDescent="0.2">
      <c r="A48" s="6"/>
      <c r="B48" s="57"/>
      <c r="C48" s="57" t="s">
        <v>568</v>
      </c>
      <c r="D48" s="57" t="s">
        <v>580</v>
      </c>
      <c r="E48" s="56" t="s">
        <v>584</v>
      </c>
    </row>
    <row r="49" spans="1:5" ht="15" thickBot="1" x14ac:dyDescent="0.25">
      <c r="A49" s="6"/>
      <c r="B49" s="57"/>
      <c r="C49" s="57"/>
      <c r="D49" s="60"/>
      <c r="E49" s="57" t="s">
        <v>302</v>
      </c>
    </row>
    <row r="50" spans="1:5" ht="15" x14ac:dyDescent="0.25">
      <c r="A50" s="26"/>
      <c r="B50" s="57"/>
      <c r="C50" s="57"/>
      <c r="D50" s="56" t="s">
        <v>581</v>
      </c>
      <c r="E50" s="56" t="s">
        <v>585</v>
      </c>
    </row>
    <row r="51" spans="1:5" ht="15" thickBot="1" x14ac:dyDescent="0.25">
      <c r="A51" s="5"/>
      <c r="B51" s="63"/>
      <c r="C51" s="57"/>
      <c r="D51" s="57" t="s">
        <v>582</v>
      </c>
      <c r="E51" s="57" t="s">
        <v>302</v>
      </c>
    </row>
    <row r="52" spans="1:5" ht="14.25" x14ac:dyDescent="0.2">
      <c r="A52" s="5"/>
      <c r="B52" s="63"/>
      <c r="C52" s="63"/>
      <c r="D52" s="57" t="s">
        <v>580</v>
      </c>
      <c r="E52" s="56" t="s">
        <v>586</v>
      </c>
    </row>
    <row r="53" spans="1:5" ht="15" thickBot="1" x14ac:dyDescent="0.25">
      <c r="A53" s="5"/>
      <c r="B53" s="60"/>
      <c r="C53" s="58"/>
      <c r="D53" s="58"/>
      <c r="E53" s="58" t="s">
        <v>302</v>
      </c>
    </row>
  </sheetData>
  <phoneticPr fontId="11" type="noConversion"/>
  <hyperlinks>
    <hyperlink ref="C33" r:id="rId1" display="http://www.postduivencoach.nl/" xr:uid="{F0A0C09F-C2F5-4977-AD33-84F4B2F52AF1}"/>
  </hyperlinks>
  <pageMargins left="0.51181102362204722" right="0.51181102362204722" top="0.55118110236220474" bottom="0.55118110236220474" header="0.31496062992125984" footer="0.31496062992125984"/>
  <pageSetup paperSize="9" orientation="portrait" horizontalDpi="4294967293" verticalDpi="300" r:id="rId2"/>
  <drawing r:id="rId3"/>
</worksheet>
</file>

<file path=xl/worksheets/sheet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0BF8E1-EABA-4347-BDCF-F381E12F6DE3}">
  <sheetPr>
    <tabColor rgb="FF00B0F0"/>
  </sheetPr>
  <dimension ref="A1:E53"/>
  <sheetViews>
    <sheetView workbookViewId="0">
      <selection sqref="A1:E5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920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56"/>
      <c r="C3" s="56"/>
      <c r="D3" s="92" t="s">
        <v>715</v>
      </c>
      <c r="E3" s="56" t="s">
        <v>720</v>
      </c>
    </row>
    <row r="4" spans="1:5" ht="15" thickBot="1" x14ac:dyDescent="0.25">
      <c r="A4" s="6"/>
      <c r="B4" s="57"/>
      <c r="C4" s="57" t="s">
        <v>708</v>
      </c>
      <c r="D4" s="59" t="s">
        <v>716</v>
      </c>
      <c r="E4" s="58" t="s">
        <v>566</v>
      </c>
    </row>
    <row r="5" spans="1:5" ht="14.25" x14ac:dyDescent="0.2">
      <c r="A5" s="6"/>
      <c r="B5" s="57"/>
      <c r="C5" s="57" t="s">
        <v>709</v>
      </c>
      <c r="D5" s="59"/>
      <c r="E5" s="56" t="s">
        <v>721</v>
      </c>
    </row>
    <row r="6" spans="1:5" ht="15" thickBot="1" x14ac:dyDescent="0.25">
      <c r="A6" s="6"/>
      <c r="B6" s="57"/>
      <c r="C6" s="57" t="s">
        <v>710</v>
      </c>
      <c r="D6" s="59"/>
      <c r="E6" s="58" t="s">
        <v>672</v>
      </c>
    </row>
    <row r="7" spans="1:5" ht="14.25" x14ac:dyDescent="0.2">
      <c r="A7" s="6"/>
      <c r="B7" s="57"/>
      <c r="C7" s="57"/>
      <c r="D7" s="92" t="s">
        <v>717</v>
      </c>
      <c r="E7" s="56" t="s">
        <v>583</v>
      </c>
    </row>
    <row r="8" spans="1:5" ht="15" thickBot="1" x14ac:dyDescent="0.25">
      <c r="A8" s="6"/>
      <c r="B8" s="63"/>
      <c r="C8" s="57"/>
      <c r="D8" s="59" t="s">
        <v>718</v>
      </c>
      <c r="E8" s="58" t="s">
        <v>672</v>
      </c>
    </row>
    <row r="9" spans="1:5" ht="14.25" x14ac:dyDescent="0.2">
      <c r="A9" s="6"/>
      <c r="B9" s="57" t="s">
        <v>707</v>
      </c>
      <c r="C9" s="57"/>
      <c r="D9" s="59" t="s">
        <v>719</v>
      </c>
      <c r="E9" s="56" t="s">
        <v>584</v>
      </c>
    </row>
    <row r="10" spans="1:5" ht="15.75" thickBot="1" x14ac:dyDescent="0.3">
      <c r="A10" s="6"/>
      <c r="B10" s="59" t="s">
        <v>106</v>
      </c>
      <c r="C10" s="82"/>
      <c r="D10" s="93"/>
      <c r="E10" s="58" t="s">
        <v>722</v>
      </c>
    </row>
    <row r="11" spans="1:5" ht="15" thickBot="1" x14ac:dyDescent="0.25">
      <c r="A11" s="6"/>
      <c r="B11" s="59" t="s">
        <v>672</v>
      </c>
      <c r="C11" s="14"/>
      <c r="D11" s="88"/>
      <c r="E11" s="89"/>
    </row>
    <row r="12" spans="1:5" ht="14.25" x14ac:dyDescent="0.2">
      <c r="A12" s="6"/>
      <c r="B12" s="57"/>
      <c r="C12" s="56"/>
      <c r="D12" s="92" t="s">
        <v>723</v>
      </c>
      <c r="E12" s="56" t="s">
        <v>725</v>
      </c>
    </row>
    <row r="13" spans="1:5" ht="15" thickBot="1" x14ac:dyDescent="0.25">
      <c r="A13" s="6"/>
      <c r="B13" s="57"/>
      <c r="C13" s="57" t="s">
        <v>711</v>
      </c>
      <c r="D13" s="59" t="s">
        <v>310</v>
      </c>
      <c r="E13" s="58" t="s">
        <v>716</v>
      </c>
    </row>
    <row r="14" spans="1:5" ht="14.25" x14ac:dyDescent="0.2">
      <c r="A14" s="6"/>
      <c r="B14" s="57"/>
      <c r="C14" s="57" t="s">
        <v>712</v>
      </c>
      <c r="D14" s="59"/>
      <c r="E14" s="56" t="s">
        <v>726</v>
      </c>
    </row>
    <row r="15" spans="1:5" ht="15" thickBot="1" x14ac:dyDescent="0.25">
      <c r="A15" s="6"/>
      <c r="B15" s="57"/>
      <c r="C15" s="57" t="s">
        <v>713</v>
      </c>
      <c r="D15" s="94"/>
      <c r="E15" s="58" t="s">
        <v>672</v>
      </c>
    </row>
    <row r="16" spans="1:5" ht="14.25" x14ac:dyDescent="0.2">
      <c r="A16" s="6"/>
      <c r="B16" s="57"/>
      <c r="C16" s="57" t="s">
        <v>714</v>
      </c>
      <c r="D16" s="92" t="s">
        <v>724</v>
      </c>
      <c r="E16" s="56" t="s">
        <v>727</v>
      </c>
    </row>
    <row r="17" spans="1:5" ht="15" thickBot="1" x14ac:dyDescent="0.25">
      <c r="A17" s="6"/>
      <c r="B17" s="63"/>
      <c r="C17" s="57"/>
      <c r="D17" s="59" t="s">
        <v>672</v>
      </c>
      <c r="E17" s="58" t="s">
        <v>728</v>
      </c>
    </row>
    <row r="18" spans="1:5" ht="14.25" x14ac:dyDescent="0.2">
      <c r="A18" s="6"/>
      <c r="B18" s="63"/>
      <c r="C18" s="63"/>
      <c r="D18" s="59"/>
      <c r="E18" s="56" t="s">
        <v>729</v>
      </c>
    </row>
    <row r="19" spans="1:5" ht="15" thickBot="1" x14ac:dyDescent="0.25">
      <c r="A19" s="6"/>
      <c r="B19" s="60"/>
      <c r="C19" s="58"/>
      <c r="D19" s="94"/>
      <c r="E19" s="58" t="s">
        <v>730</v>
      </c>
    </row>
    <row r="20" spans="1:5" ht="14.25" x14ac:dyDescent="0.2">
      <c r="A20" s="14"/>
      <c r="B20" s="117"/>
      <c r="C20" s="5"/>
      <c r="D20" s="6"/>
      <c r="E20" s="15"/>
    </row>
    <row r="21" spans="1:5" ht="14.25" x14ac:dyDescent="0.2">
      <c r="A21" s="19" t="s">
        <v>921</v>
      </c>
      <c r="B21" s="20"/>
      <c r="C21" s="15"/>
      <c r="D21" s="15"/>
      <c r="E21" s="15"/>
    </row>
    <row r="22" spans="1:5" ht="14.25" x14ac:dyDescent="0.2">
      <c r="A22" s="12" t="s">
        <v>106</v>
      </c>
      <c r="B22" s="20"/>
      <c r="C22" s="6"/>
      <c r="D22" s="15"/>
      <c r="E22" s="15"/>
    </row>
    <row r="23" spans="1:5" ht="14.25" x14ac:dyDescent="0.2">
      <c r="A23" s="19" t="s">
        <v>1063</v>
      </c>
      <c r="B23" s="20"/>
      <c r="C23" s="6"/>
      <c r="D23" s="15"/>
      <c r="E23" s="15"/>
    </row>
    <row r="24" spans="1:5" ht="14.25" x14ac:dyDescent="0.2">
      <c r="A24" s="19"/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4.25" x14ac:dyDescent="0.2">
      <c r="A29" s="19"/>
      <c r="B29" s="20"/>
      <c r="C29" s="6"/>
      <c r="D29" s="15"/>
      <c r="E29" s="15"/>
    </row>
    <row r="30" spans="1:5" ht="15" x14ac:dyDescent="0.25">
      <c r="A30" s="19"/>
      <c r="B30" s="20"/>
      <c r="C30" s="4"/>
      <c r="D30" s="15"/>
      <c r="E30" s="15"/>
    </row>
    <row r="31" spans="1:5" ht="14.25" x14ac:dyDescent="0.2">
      <c r="A31" s="19"/>
      <c r="B31" s="20"/>
      <c r="C31" s="19" t="s">
        <v>0</v>
      </c>
      <c r="D31" s="6"/>
      <c r="E31" s="15"/>
    </row>
    <row r="32" spans="1:5" ht="14.25" x14ac:dyDescent="0.2">
      <c r="A32" s="19"/>
      <c r="B32" s="20"/>
      <c r="C32" s="19" t="s">
        <v>1</v>
      </c>
      <c r="D32" s="6"/>
      <c r="E32" s="15"/>
    </row>
    <row r="33" spans="1:5" ht="14.25" x14ac:dyDescent="0.2">
      <c r="A33" s="19"/>
      <c r="B33" s="20"/>
      <c r="C33" s="22" t="s">
        <v>2</v>
      </c>
      <c r="D33" s="6"/>
      <c r="E33" s="15"/>
    </row>
    <row r="34" spans="1:5" ht="14.25" x14ac:dyDescent="0.2">
      <c r="A34" s="19"/>
      <c r="B34" s="20"/>
      <c r="C34" s="19" t="s">
        <v>3</v>
      </c>
      <c r="D34" s="15"/>
      <c r="E34" s="15"/>
    </row>
    <row r="35" spans="1:5" ht="14.25" x14ac:dyDescent="0.2">
      <c r="A35" s="19"/>
      <c r="B35" s="20"/>
      <c r="C35" s="19" t="s">
        <v>4</v>
      </c>
      <c r="D35" s="15"/>
      <c r="E35" s="15"/>
    </row>
    <row r="36" spans="1:5" ht="15" thickBot="1" x14ac:dyDescent="0.25">
      <c r="A36" s="23"/>
      <c r="B36" s="118"/>
      <c r="C36" s="6"/>
      <c r="D36" s="15"/>
      <c r="E36" s="15"/>
    </row>
    <row r="37" spans="1:5" ht="14.25" x14ac:dyDescent="0.2">
      <c r="A37" s="6"/>
      <c r="B37" s="57"/>
      <c r="C37" s="56"/>
      <c r="D37" s="56" t="s">
        <v>569</v>
      </c>
      <c r="E37" s="56" t="s">
        <v>571</v>
      </c>
    </row>
    <row r="38" spans="1:5" ht="15" thickBot="1" x14ac:dyDescent="0.25">
      <c r="A38" s="6"/>
      <c r="B38" s="57"/>
      <c r="C38" s="57"/>
      <c r="D38" s="57" t="s">
        <v>564</v>
      </c>
      <c r="E38" s="57" t="s">
        <v>572</v>
      </c>
    </row>
    <row r="39" spans="1:5" ht="14.25" x14ac:dyDescent="0.2">
      <c r="A39" s="6"/>
      <c r="B39" s="57"/>
      <c r="C39" s="57" t="s">
        <v>562</v>
      </c>
      <c r="D39" s="57"/>
      <c r="E39" s="56" t="s">
        <v>573</v>
      </c>
    </row>
    <row r="40" spans="1:5" ht="15" thickBot="1" x14ac:dyDescent="0.25">
      <c r="A40" s="6"/>
      <c r="B40" s="57"/>
      <c r="C40" s="57" t="s">
        <v>563</v>
      </c>
      <c r="D40" s="58"/>
      <c r="E40" s="57" t="s">
        <v>572</v>
      </c>
    </row>
    <row r="41" spans="1:5" ht="14.25" x14ac:dyDescent="0.2">
      <c r="A41" s="6"/>
      <c r="B41" s="57"/>
      <c r="C41" s="57" t="s">
        <v>564</v>
      </c>
      <c r="D41" s="56" t="s">
        <v>570</v>
      </c>
      <c r="E41" s="56" t="s">
        <v>574</v>
      </c>
    </row>
    <row r="42" spans="1:5" ht="15" thickBot="1" x14ac:dyDescent="0.25">
      <c r="A42" s="6"/>
      <c r="B42" s="57"/>
      <c r="C42" s="57" t="s">
        <v>565</v>
      </c>
      <c r="D42" s="57" t="s">
        <v>564</v>
      </c>
      <c r="E42" s="57" t="s">
        <v>575</v>
      </c>
    </row>
    <row r="43" spans="1:5" ht="14.25" x14ac:dyDescent="0.2">
      <c r="A43" s="6"/>
      <c r="B43" s="57" t="s">
        <v>559</v>
      </c>
      <c r="C43" s="57" t="s">
        <v>566</v>
      </c>
      <c r="D43" s="57"/>
      <c r="E43" s="56" t="s">
        <v>576</v>
      </c>
    </row>
    <row r="44" spans="1:5" ht="15.75" thickBot="1" x14ac:dyDescent="0.3">
      <c r="A44" s="6"/>
      <c r="B44" s="57" t="s">
        <v>9</v>
      </c>
      <c r="C44" s="79" t="s">
        <v>567</v>
      </c>
      <c r="D44" s="58"/>
      <c r="E44" s="57" t="s">
        <v>577</v>
      </c>
    </row>
    <row r="45" spans="1:5" ht="15" thickBot="1" x14ac:dyDescent="0.25">
      <c r="A45" s="6"/>
      <c r="B45" s="59" t="s">
        <v>561</v>
      </c>
      <c r="C45" s="90"/>
      <c r="D45" s="88"/>
      <c r="E45" s="89"/>
    </row>
    <row r="46" spans="1:5" ht="14.25" x14ac:dyDescent="0.2">
      <c r="A46" s="6"/>
      <c r="B46" s="59" t="s">
        <v>560</v>
      </c>
      <c r="C46" s="56"/>
      <c r="D46" s="56" t="s">
        <v>578</v>
      </c>
      <c r="E46" s="56" t="s">
        <v>583</v>
      </c>
    </row>
    <row r="47" spans="1:5" ht="15" thickBot="1" x14ac:dyDescent="0.25">
      <c r="A47" s="6"/>
      <c r="B47" s="57"/>
      <c r="C47" s="57"/>
      <c r="D47" s="57" t="s">
        <v>579</v>
      </c>
      <c r="E47" s="57" t="s">
        <v>302</v>
      </c>
    </row>
    <row r="48" spans="1:5" ht="14.25" x14ac:dyDescent="0.2">
      <c r="A48" s="6"/>
      <c r="B48" s="57"/>
      <c r="C48" s="57" t="s">
        <v>568</v>
      </c>
      <c r="D48" s="57" t="s">
        <v>580</v>
      </c>
      <c r="E48" s="56" t="s">
        <v>584</v>
      </c>
    </row>
    <row r="49" spans="1:5" ht="15" thickBot="1" x14ac:dyDescent="0.25">
      <c r="A49" s="6"/>
      <c r="B49" s="57"/>
      <c r="C49" s="57"/>
      <c r="D49" s="60"/>
      <c r="E49" s="57" t="s">
        <v>302</v>
      </c>
    </row>
    <row r="50" spans="1:5" ht="15" x14ac:dyDescent="0.25">
      <c r="A50" s="26"/>
      <c r="B50" s="57"/>
      <c r="C50" s="57"/>
      <c r="D50" s="56" t="s">
        <v>581</v>
      </c>
      <c r="E50" s="56" t="s">
        <v>585</v>
      </c>
    </row>
    <row r="51" spans="1:5" ht="15" thickBot="1" x14ac:dyDescent="0.25">
      <c r="A51" s="5"/>
      <c r="B51" s="63"/>
      <c r="C51" s="57"/>
      <c r="D51" s="57" t="s">
        <v>582</v>
      </c>
      <c r="E51" s="57" t="s">
        <v>302</v>
      </c>
    </row>
    <row r="52" spans="1:5" ht="14.25" x14ac:dyDescent="0.2">
      <c r="A52" s="5"/>
      <c r="B52" s="63"/>
      <c r="C52" s="63"/>
      <c r="D52" s="57" t="s">
        <v>580</v>
      </c>
      <c r="E52" s="56" t="s">
        <v>586</v>
      </c>
    </row>
    <row r="53" spans="1:5" ht="15" thickBot="1" x14ac:dyDescent="0.25">
      <c r="A53" s="5"/>
      <c r="B53" s="60"/>
      <c r="C53" s="58"/>
      <c r="D53" s="58"/>
      <c r="E53" s="58" t="s">
        <v>302</v>
      </c>
    </row>
  </sheetData>
  <phoneticPr fontId="11" type="noConversion"/>
  <hyperlinks>
    <hyperlink ref="C33" r:id="rId1" display="http://www.postduivencoach.nl/" xr:uid="{1D7ADD81-D048-4969-B5C9-25E7C5DF3B24}"/>
  </hyperlinks>
  <pageMargins left="0.51181102362204722" right="0.51181102362204722" top="0.55118110236220474" bottom="0.55118110236220474" header="0.31496062992125984" footer="0.31496062992125984"/>
  <pageSetup paperSize="9" orientation="portrait" horizontalDpi="4294967293" verticalDpi="300" r:id="rId2"/>
  <drawing r:id="rId3"/>
</worksheet>
</file>

<file path=xl/worksheets/sheet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7E208C-ACC2-46AD-9890-9E99F06376E0}">
  <sheetPr>
    <tabColor rgb="FF00B0F0"/>
  </sheetPr>
  <dimension ref="A1:E53"/>
  <sheetViews>
    <sheetView workbookViewId="0">
      <selection activeCell="A3" sqref="A3:E5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2" t="s">
        <v>926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56"/>
      <c r="D3" s="56" t="s">
        <v>850</v>
      </c>
      <c r="E3" s="56" t="s">
        <v>859</v>
      </c>
    </row>
    <row r="4" spans="1:5" ht="15" thickBot="1" x14ac:dyDescent="0.25">
      <c r="A4" s="6"/>
      <c r="B4" s="9"/>
      <c r="C4" s="57"/>
      <c r="D4" s="57" t="s">
        <v>851</v>
      </c>
      <c r="E4" s="58" t="s">
        <v>270</v>
      </c>
    </row>
    <row r="5" spans="1:5" ht="14.25" x14ac:dyDescent="0.2">
      <c r="A5" s="6"/>
      <c r="B5" s="9"/>
      <c r="C5" s="57" t="s">
        <v>846</v>
      </c>
      <c r="D5" s="59" t="s">
        <v>672</v>
      </c>
      <c r="E5" s="56" t="s">
        <v>860</v>
      </c>
    </row>
    <row r="6" spans="1:5" ht="15" thickBot="1" x14ac:dyDescent="0.25">
      <c r="A6" s="6"/>
      <c r="B6" s="9"/>
      <c r="C6" s="57" t="s">
        <v>847</v>
      </c>
      <c r="D6" s="58"/>
      <c r="E6" s="58" t="s">
        <v>861</v>
      </c>
    </row>
    <row r="7" spans="1:5" ht="14.25" x14ac:dyDescent="0.2">
      <c r="A7" s="6"/>
      <c r="B7" s="9"/>
      <c r="C7" s="57" t="s">
        <v>672</v>
      </c>
      <c r="D7" s="56" t="s">
        <v>852</v>
      </c>
      <c r="E7" s="56" t="s">
        <v>862</v>
      </c>
    </row>
    <row r="8" spans="1:5" ht="15" thickBot="1" x14ac:dyDescent="0.25">
      <c r="A8" s="6"/>
      <c r="B8" s="11" t="s">
        <v>842</v>
      </c>
      <c r="C8" s="57" t="s">
        <v>261</v>
      </c>
      <c r="D8" s="57" t="s">
        <v>268</v>
      </c>
      <c r="E8" s="58" t="s">
        <v>274</v>
      </c>
    </row>
    <row r="9" spans="1:5" ht="14.25" x14ac:dyDescent="0.2">
      <c r="A9" s="6"/>
      <c r="B9" s="9" t="s">
        <v>106</v>
      </c>
      <c r="C9" s="57"/>
      <c r="D9" s="59" t="s">
        <v>672</v>
      </c>
      <c r="E9" s="56" t="s">
        <v>863</v>
      </c>
    </row>
    <row r="10" spans="1:5" ht="15" thickBot="1" x14ac:dyDescent="0.25">
      <c r="A10" s="6"/>
      <c r="B10" s="9" t="s">
        <v>843</v>
      </c>
      <c r="C10" s="83"/>
      <c r="D10" s="58"/>
      <c r="E10" s="58" t="s">
        <v>276</v>
      </c>
    </row>
    <row r="11" spans="1:5" ht="15" thickBot="1" x14ac:dyDescent="0.25">
      <c r="A11" s="6"/>
      <c r="B11" s="9" t="s">
        <v>437</v>
      </c>
      <c r="C11" s="14"/>
      <c r="D11" s="15"/>
      <c r="E11" s="16"/>
    </row>
    <row r="12" spans="1:5" ht="14.25" x14ac:dyDescent="0.2">
      <c r="A12" s="6"/>
      <c r="B12" s="9" t="s">
        <v>844</v>
      </c>
      <c r="C12" s="56"/>
      <c r="D12" s="56" t="s">
        <v>853</v>
      </c>
      <c r="E12" s="56" t="s">
        <v>864</v>
      </c>
    </row>
    <row r="13" spans="1:5" ht="15" thickBot="1" x14ac:dyDescent="0.25">
      <c r="A13" s="6"/>
      <c r="B13" s="9" t="s">
        <v>845</v>
      </c>
      <c r="C13" s="57"/>
      <c r="D13" s="57" t="s">
        <v>854</v>
      </c>
      <c r="E13" s="58" t="s">
        <v>865</v>
      </c>
    </row>
    <row r="14" spans="1:5" ht="14.25" x14ac:dyDescent="0.2">
      <c r="A14" s="6"/>
      <c r="B14" s="9"/>
      <c r="C14" s="57" t="s">
        <v>848</v>
      </c>
      <c r="D14" s="59" t="s">
        <v>855</v>
      </c>
      <c r="E14" s="56" t="s">
        <v>866</v>
      </c>
    </row>
    <row r="15" spans="1:5" ht="15" thickBot="1" x14ac:dyDescent="0.25">
      <c r="A15" s="6"/>
      <c r="B15" s="9"/>
      <c r="C15" s="57" t="s">
        <v>849</v>
      </c>
      <c r="D15" s="60"/>
      <c r="E15" s="58" t="s">
        <v>867</v>
      </c>
    </row>
    <row r="16" spans="1:5" ht="14.25" x14ac:dyDescent="0.2">
      <c r="A16" s="6"/>
      <c r="B16" s="9"/>
      <c r="C16" s="57" t="s">
        <v>672</v>
      </c>
      <c r="D16" s="56" t="s">
        <v>856</v>
      </c>
      <c r="E16" s="56" t="s">
        <v>868</v>
      </c>
    </row>
    <row r="17" spans="1:5" ht="15" thickBot="1" x14ac:dyDescent="0.25">
      <c r="A17" s="6"/>
      <c r="B17" s="11"/>
      <c r="C17" s="57" t="s">
        <v>106</v>
      </c>
      <c r="D17" s="57" t="s">
        <v>857</v>
      </c>
      <c r="E17" s="58" t="s">
        <v>869</v>
      </c>
    </row>
    <row r="18" spans="1:5" ht="14.25" x14ac:dyDescent="0.2">
      <c r="A18" s="6"/>
      <c r="B18" s="11"/>
      <c r="C18" s="57"/>
      <c r="D18" s="59" t="s">
        <v>858</v>
      </c>
      <c r="E18" s="56" t="s">
        <v>870</v>
      </c>
    </row>
    <row r="19" spans="1:5" ht="15" thickBot="1" x14ac:dyDescent="0.25">
      <c r="A19" s="6"/>
      <c r="B19" s="17"/>
      <c r="C19" s="58"/>
      <c r="D19" s="60"/>
      <c r="E19" s="58" t="s">
        <v>871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927</v>
      </c>
      <c r="B21" s="20"/>
      <c r="C21" s="15"/>
      <c r="D21" s="15"/>
      <c r="E21" s="15"/>
    </row>
    <row r="22" spans="1:5" ht="14.25" x14ac:dyDescent="0.2">
      <c r="A22" s="12" t="s">
        <v>106</v>
      </c>
      <c r="B22" s="20"/>
      <c r="C22" s="6"/>
      <c r="D22" s="15"/>
      <c r="E22" s="15"/>
    </row>
    <row r="23" spans="1:5" ht="14.25" x14ac:dyDescent="0.2">
      <c r="A23" s="12" t="s">
        <v>1064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5" x14ac:dyDescent="0.25">
      <c r="A30" s="12"/>
      <c r="B30" s="20"/>
      <c r="C30" s="4"/>
      <c r="D30" s="15"/>
      <c r="E30" s="15"/>
    </row>
    <row r="31" spans="1:5" ht="14.25" x14ac:dyDescent="0.2">
      <c r="A31" s="12"/>
      <c r="B31" s="20"/>
      <c r="C31" s="19" t="s">
        <v>0</v>
      </c>
      <c r="D31" s="6"/>
      <c r="E31" s="15"/>
    </row>
    <row r="32" spans="1:5" ht="14.25" x14ac:dyDescent="0.2">
      <c r="A32" s="21"/>
      <c r="B32" s="20"/>
      <c r="C32" s="19" t="s">
        <v>1</v>
      </c>
      <c r="D32" s="6"/>
      <c r="E32" s="15"/>
    </row>
    <row r="33" spans="1:5" ht="14.25" x14ac:dyDescent="0.2">
      <c r="A33" s="21"/>
      <c r="B33" s="20"/>
      <c r="C33" s="22" t="s">
        <v>2</v>
      </c>
      <c r="D33" s="6"/>
      <c r="E33" s="15"/>
    </row>
    <row r="34" spans="1:5" ht="14.25" x14ac:dyDescent="0.2">
      <c r="A34" s="21"/>
      <c r="B34" s="20"/>
      <c r="C34" s="19" t="s">
        <v>3</v>
      </c>
      <c r="D34" s="15"/>
      <c r="E34" s="15"/>
    </row>
    <row r="35" spans="1:5" ht="14.25" x14ac:dyDescent="0.2">
      <c r="A35" s="19"/>
      <c r="B35" s="20"/>
      <c r="C35" s="19" t="s">
        <v>4</v>
      </c>
      <c r="D35" s="15"/>
      <c r="E35" s="15"/>
    </row>
    <row r="36" spans="1:5" ht="15" thickBot="1" x14ac:dyDescent="0.25">
      <c r="A36" s="23"/>
      <c r="B36" s="24"/>
      <c r="C36" s="6"/>
      <c r="D36" s="15"/>
      <c r="E36" s="15"/>
    </row>
    <row r="37" spans="1:5" ht="14.25" x14ac:dyDescent="0.2">
      <c r="A37" s="6"/>
      <c r="B37" s="9"/>
      <c r="C37" s="56" t="s">
        <v>174</v>
      </c>
      <c r="D37" s="56"/>
      <c r="E37" s="56" t="s">
        <v>175</v>
      </c>
    </row>
    <row r="38" spans="1:5" ht="15" thickBot="1" x14ac:dyDescent="0.25">
      <c r="A38" s="6"/>
      <c r="B38" s="9"/>
      <c r="C38" s="57" t="s">
        <v>124</v>
      </c>
      <c r="D38" s="57" t="s">
        <v>176</v>
      </c>
      <c r="E38" s="57" t="s">
        <v>177</v>
      </c>
    </row>
    <row r="39" spans="1:5" ht="14.25" x14ac:dyDescent="0.2">
      <c r="A39" s="6"/>
      <c r="B39" s="9"/>
      <c r="C39" s="57" t="s">
        <v>178</v>
      </c>
      <c r="D39" s="59" t="s">
        <v>177</v>
      </c>
      <c r="E39" s="56" t="s">
        <v>179</v>
      </c>
    </row>
    <row r="40" spans="1:5" ht="15" thickBot="1" x14ac:dyDescent="0.25">
      <c r="A40" s="6"/>
      <c r="B40" s="9"/>
      <c r="C40" s="59" t="s">
        <v>177</v>
      </c>
      <c r="D40" s="58"/>
      <c r="E40" s="57" t="s">
        <v>177</v>
      </c>
    </row>
    <row r="41" spans="1:5" ht="14.25" x14ac:dyDescent="0.2">
      <c r="A41" s="6"/>
      <c r="B41" s="9"/>
      <c r="C41" s="56" t="s">
        <v>180</v>
      </c>
      <c r="D41" s="56"/>
      <c r="E41" s="56" t="s">
        <v>181</v>
      </c>
    </row>
    <row r="42" spans="1:5" ht="15" thickBot="1" x14ac:dyDescent="0.25">
      <c r="A42" s="6"/>
      <c r="B42" s="9"/>
      <c r="C42" s="63" t="s">
        <v>182</v>
      </c>
      <c r="D42" s="57" t="s">
        <v>183</v>
      </c>
      <c r="E42" s="57" t="s">
        <v>177</v>
      </c>
    </row>
    <row r="43" spans="1:5" ht="14.25" x14ac:dyDescent="0.2">
      <c r="A43" s="6"/>
      <c r="B43" s="9"/>
      <c r="C43" s="57" t="s">
        <v>184</v>
      </c>
      <c r="D43" s="59" t="s">
        <v>177</v>
      </c>
      <c r="E43" s="7" t="s">
        <v>185</v>
      </c>
    </row>
    <row r="44" spans="1:5" ht="15" thickBot="1" x14ac:dyDescent="0.25">
      <c r="A44" s="6"/>
      <c r="B44" s="9" t="s">
        <v>186</v>
      </c>
      <c r="C44" s="60" t="s">
        <v>187</v>
      </c>
      <c r="D44" s="58"/>
      <c r="E44" s="10" t="s">
        <v>188</v>
      </c>
    </row>
    <row r="45" spans="1:5" ht="15" thickBot="1" x14ac:dyDescent="0.25">
      <c r="A45" s="6"/>
      <c r="B45" s="9" t="s">
        <v>106</v>
      </c>
      <c r="C45" s="14"/>
      <c r="D45" s="15"/>
      <c r="E45" s="16"/>
    </row>
    <row r="46" spans="1:5" ht="14.25" x14ac:dyDescent="0.2">
      <c r="A46" s="6"/>
      <c r="B46" s="9" t="s">
        <v>189</v>
      </c>
      <c r="C46" s="7" t="s">
        <v>190</v>
      </c>
      <c r="D46" s="7" t="s">
        <v>191</v>
      </c>
      <c r="E46" s="7" t="s">
        <v>192</v>
      </c>
    </row>
    <row r="47" spans="1:5" ht="15" thickBot="1" x14ac:dyDescent="0.25">
      <c r="A47" s="6"/>
      <c r="B47" s="57" t="s">
        <v>193</v>
      </c>
      <c r="C47" s="9" t="s">
        <v>106</v>
      </c>
      <c r="D47" s="9" t="s">
        <v>194</v>
      </c>
      <c r="E47" s="10" t="s">
        <v>195</v>
      </c>
    </row>
    <row r="48" spans="1:5" ht="14.25" x14ac:dyDescent="0.2">
      <c r="A48" s="6"/>
      <c r="B48" s="9"/>
      <c r="C48" s="57" t="s">
        <v>196</v>
      </c>
      <c r="D48" s="12" t="s">
        <v>195</v>
      </c>
      <c r="E48" s="7" t="s">
        <v>197</v>
      </c>
    </row>
    <row r="49" spans="1:5" ht="15" thickBot="1" x14ac:dyDescent="0.25">
      <c r="A49" s="6"/>
      <c r="B49" s="9"/>
      <c r="C49" s="9" t="s">
        <v>198</v>
      </c>
      <c r="D49" s="17" t="s">
        <v>199</v>
      </c>
      <c r="E49" s="10" t="s">
        <v>195</v>
      </c>
    </row>
    <row r="50" spans="1:5" ht="15" x14ac:dyDescent="0.25">
      <c r="A50" s="26"/>
      <c r="B50" s="9"/>
      <c r="C50" s="57" t="s">
        <v>200</v>
      </c>
      <c r="D50" s="56" t="s">
        <v>201</v>
      </c>
      <c r="E50" s="56" t="s">
        <v>202</v>
      </c>
    </row>
    <row r="51" spans="1:5" ht="15" thickBot="1" x14ac:dyDescent="0.25">
      <c r="A51" s="5"/>
      <c r="B51" s="11"/>
      <c r="C51" s="9"/>
      <c r="D51" s="57" t="s">
        <v>9</v>
      </c>
      <c r="E51" s="58" t="s">
        <v>203</v>
      </c>
    </row>
    <row r="52" spans="1:5" ht="14.25" x14ac:dyDescent="0.2">
      <c r="A52" s="5"/>
      <c r="B52" s="11"/>
      <c r="C52" s="11"/>
      <c r="D52" s="57" t="s">
        <v>204</v>
      </c>
      <c r="E52" s="57" t="s">
        <v>205</v>
      </c>
    </row>
    <row r="53" spans="1:5" ht="15" thickBot="1" x14ac:dyDescent="0.25">
      <c r="A53" s="5"/>
      <c r="B53" s="17"/>
      <c r="C53" s="10"/>
      <c r="D53" s="58" t="s">
        <v>177</v>
      </c>
      <c r="E53" s="58" t="s">
        <v>203</v>
      </c>
    </row>
  </sheetData>
  <phoneticPr fontId="11" type="noConversion"/>
  <hyperlinks>
    <hyperlink ref="C33" r:id="rId1" display="http://www.postduivencoach.nl/" xr:uid="{A3F76778-E521-499D-B075-D9CEC0F55412}"/>
  </hyperlinks>
  <pageMargins left="0.51181102362204722" right="0.51181102362204722" top="0.55118110236220474" bottom="0.55118110236220474" header="0.31496062992125984" footer="0.31496062992125984"/>
  <pageSetup paperSize="9" orientation="portrait" horizontalDpi="4294967293" verticalDpi="300" r:id="rId2"/>
  <drawing r:id="rId3"/>
</worksheet>
</file>

<file path=xl/worksheets/sheet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239746-8EAE-4985-9B8D-CA6A3B0E9634}">
  <sheetPr>
    <tabColor rgb="FF00B0F0"/>
  </sheetPr>
  <dimension ref="A1:I53"/>
  <sheetViews>
    <sheetView topLeftCell="A11" workbookViewId="0">
      <selection activeCell="I46" sqref="I46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2" t="s">
        <v>924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56"/>
      <c r="D3" s="56" t="s">
        <v>850</v>
      </c>
      <c r="E3" s="56" t="s">
        <v>859</v>
      </c>
    </row>
    <row r="4" spans="1:5" ht="15" thickBot="1" x14ac:dyDescent="0.25">
      <c r="A4" s="6"/>
      <c r="B4" s="9"/>
      <c r="C4" s="57"/>
      <c r="D4" s="57" t="s">
        <v>851</v>
      </c>
      <c r="E4" s="58" t="s">
        <v>270</v>
      </c>
    </row>
    <row r="5" spans="1:5" ht="14.25" x14ac:dyDescent="0.2">
      <c r="A5" s="6"/>
      <c r="B5" s="9"/>
      <c r="C5" s="57" t="s">
        <v>846</v>
      </c>
      <c r="D5" s="59" t="s">
        <v>672</v>
      </c>
      <c r="E5" s="56" t="s">
        <v>860</v>
      </c>
    </row>
    <row r="6" spans="1:5" ht="15" thickBot="1" x14ac:dyDescent="0.25">
      <c r="A6" s="6"/>
      <c r="B6" s="9"/>
      <c r="C6" s="57" t="s">
        <v>847</v>
      </c>
      <c r="D6" s="58"/>
      <c r="E6" s="58" t="s">
        <v>861</v>
      </c>
    </row>
    <row r="7" spans="1:5" ht="14.25" x14ac:dyDescent="0.2">
      <c r="A7" s="6"/>
      <c r="B7" s="9"/>
      <c r="C7" s="57" t="s">
        <v>672</v>
      </c>
      <c r="D7" s="56" t="s">
        <v>852</v>
      </c>
      <c r="E7" s="56" t="s">
        <v>862</v>
      </c>
    </row>
    <row r="8" spans="1:5" ht="15" thickBot="1" x14ac:dyDescent="0.25">
      <c r="A8" s="6"/>
      <c r="B8" s="11" t="s">
        <v>842</v>
      </c>
      <c r="C8" s="57" t="s">
        <v>261</v>
      </c>
      <c r="D8" s="57" t="s">
        <v>268</v>
      </c>
      <c r="E8" s="58" t="s">
        <v>274</v>
      </c>
    </row>
    <row r="9" spans="1:5" ht="14.25" x14ac:dyDescent="0.2">
      <c r="A9" s="6"/>
      <c r="B9" s="9" t="s">
        <v>106</v>
      </c>
      <c r="C9" s="57"/>
      <c r="D9" s="59" t="s">
        <v>672</v>
      </c>
      <c r="E9" s="56" t="s">
        <v>863</v>
      </c>
    </row>
    <row r="10" spans="1:5" ht="15" thickBot="1" x14ac:dyDescent="0.25">
      <c r="A10" s="6"/>
      <c r="B10" s="9" t="s">
        <v>843</v>
      </c>
      <c r="C10" s="83"/>
      <c r="D10" s="58"/>
      <c r="E10" s="58" t="s">
        <v>276</v>
      </c>
    </row>
    <row r="11" spans="1:5" ht="15" thickBot="1" x14ac:dyDescent="0.25">
      <c r="A11" s="6"/>
      <c r="B11" s="9" t="s">
        <v>437</v>
      </c>
      <c r="C11" s="14"/>
      <c r="D11" s="15"/>
      <c r="E11" s="16"/>
    </row>
    <row r="12" spans="1:5" ht="14.25" x14ac:dyDescent="0.2">
      <c r="A12" s="6"/>
      <c r="B12" s="9" t="s">
        <v>844</v>
      </c>
      <c r="C12" s="56"/>
      <c r="D12" s="56" t="s">
        <v>853</v>
      </c>
      <c r="E12" s="56" t="s">
        <v>864</v>
      </c>
    </row>
    <row r="13" spans="1:5" ht="15" thickBot="1" x14ac:dyDescent="0.25">
      <c r="A13" s="6"/>
      <c r="B13" s="9" t="s">
        <v>845</v>
      </c>
      <c r="C13" s="57"/>
      <c r="D13" s="57" t="s">
        <v>854</v>
      </c>
      <c r="E13" s="58" t="s">
        <v>865</v>
      </c>
    </row>
    <row r="14" spans="1:5" ht="14.25" x14ac:dyDescent="0.2">
      <c r="A14" s="6"/>
      <c r="B14" s="9"/>
      <c r="C14" s="57" t="s">
        <v>848</v>
      </c>
      <c r="D14" s="59" t="s">
        <v>855</v>
      </c>
      <c r="E14" s="56" t="s">
        <v>866</v>
      </c>
    </row>
    <row r="15" spans="1:5" ht="15" thickBot="1" x14ac:dyDescent="0.25">
      <c r="A15" s="6"/>
      <c r="B15" s="9"/>
      <c r="C15" s="57" t="s">
        <v>849</v>
      </c>
      <c r="D15" s="60"/>
      <c r="E15" s="58" t="s">
        <v>867</v>
      </c>
    </row>
    <row r="16" spans="1:5" ht="14.25" x14ac:dyDescent="0.2">
      <c r="A16" s="6"/>
      <c r="B16" s="9"/>
      <c r="C16" s="57" t="s">
        <v>672</v>
      </c>
      <c r="D16" s="56" t="s">
        <v>856</v>
      </c>
      <c r="E16" s="56" t="s">
        <v>868</v>
      </c>
    </row>
    <row r="17" spans="1:5" ht="15" thickBot="1" x14ac:dyDescent="0.25">
      <c r="A17" s="6"/>
      <c r="B17" s="11"/>
      <c r="C17" s="57" t="s">
        <v>106</v>
      </c>
      <c r="D17" s="57" t="s">
        <v>857</v>
      </c>
      <c r="E17" s="58" t="s">
        <v>869</v>
      </c>
    </row>
    <row r="18" spans="1:5" ht="14.25" x14ac:dyDescent="0.2">
      <c r="A18" s="6"/>
      <c r="B18" s="11"/>
      <c r="C18" s="57"/>
      <c r="D18" s="59" t="s">
        <v>858</v>
      </c>
      <c r="E18" s="56" t="s">
        <v>870</v>
      </c>
    </row>
    <row r="19" spans="1:5" ht="15" thickBot="1" x14ac:dyDescent="0.25">
      <c r="A19" s="6"/>
      <c r="B19" s="17"/>
      <c r="C19" s="58"/>
      <c r="D19" s="60"/>
      <c r="E19" s="58" t="s">
        <v>871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925</v>
      </c>
      <c r="B21" s="20"/>
      <c r="C21" s="15"/>
      <c r="D21" s="15"/>
      <c r="E21" s="15"/>
    </row>
    <row r="22" spans="1:5" ht="14.25" x14ac:dyDescent="0.2">
      <c r="A22" s="12" t="s">
        <v>106</v>
      </c>
      <c r="B22" s="20"/>
      <c r="C22" s="6"/>
      <c r="D22" s="15"/>
      <c r="E22" s="15"/>
    </row>
    <row r="23" spans="1:5" ht="14.25" x14ac:dyDescent="0.2">
      <c r="A23" s="12" t="s">
        <v>1065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5" x14ac:dyDescent="0.25">
      <c r="A30" s="12"/>
      <c r="B30" s="20"/>
      <c r="C30" s="4"/>
      <c r="D30" s="15"/>
      <c r="E30" s="15"/>
    </row>
    <row r="31" spans="1:5" ht="14.25" x14ac:dyDescent="0.2">
      <c r="A31" s="12"/>
      <c r="B31" s="20"/>
      <c r="C31" s="19" t="s">
        <v>0</v>
      </c>
      <c r="D31" s="6"/>
      <c r="E31" s="15"/>
    </row>
    <row r="32" spans="1:5" ht="14.25" x14ac:dyDescent="0.2">
      <c r="A32" s="21"/>
      <c r="B32" s="20"/>
      <c r="C32" s="19" t="s">
        <v>1</v>
      </c>
      <c r="D32" s="6"/>
      <c r="E32" s="15"/>
    </row>
    <row r="33" spans="1:9" ht="14.25" x14ac:dyDescent="0.2">
      <c r="A33" s="21"/>
      <c r="B33" s="20"/>
      <c r="C33" s="22" t="s">
        <v>2</v>
      </c>
      <c r="D33" s="6"/>
      <c r="E33" s="15"/>
    </row>
    <row r="34" spans="1:9" ht="14.25" x14ac:dyDescent="0.2">
      <c r="A34" s="21"/>
      <c r="B34" s="20"/>
      <c r="C34" s="19" t="s">
        <v>3</v>
      </c>
      <c r="D34" s="15"/>
      <c r="E34" s="15"/>
    </row>
    <row r="35" spans="1:9" ht="14.25" x14ac:dyDescent="0.2">
      <c r="A35" s="19"/>
      <c r="B35" s="20"/>
      <c r="C35" s="19" t="s">
        <v>4</v>
      </c>
      <c r="D35" s="15"/>
      <c r="E35" s="15"/>
    </row>
    <row r="36" spans="1:9" ht="15" thickBot="1" x14ac:dyDescent="0.25">
      <c r="A36" s="23"/>
      <c r="B36" s="24"/>
      <c r="C36" s="6"/>
      <c r="D36" s="15"/>
      <c r="E36" s="15"/>
    </row>
    <row r="37" spans="1:9" ht="14.25" x14ac:dyDescent="0.2">
      <c r="A37" s="6"/>
      <c r="B37" s="9"/>
      <c r="C37" s="56" t="s">
        <v>174</v>
      </c>
      <c r="D37" s="56"/>
      <c r="E37" s="56" t="s">
        <v>175</v>
      </c>
    </row>
    <row r="38" spans="1:9" ht="15" thickBot="1" x14ac:dyDescent="0.25">
      <c r="A38" s="6"/>
      <c r="B38" s="9"/>
      <c r="C38" s="57" t="s">
        <v>124</v>
      </c>
      <c r="D38" s="57" t="s">
        <v>176</v>
      </c>
      <c r="E38" s="57" t="s">
        <v>177</v>
      </c>
    </row>
    <row r="39" spans="1:9" ht="14.25" x14ac:dyDescent="0.2">
      <c r="A39" s="6"/>
      <c r="B39" s="9"/>
      <c r="C39" s="57" t="s">
        <v>178</v>
      </c>
      <c r="D39" s="59" t="s">
        <v>177</v>
      </c>
      <c r="E39" s="56" t="s">
        <v>179</v>
      </c>
    </row>
    <row r="40" spans="1:9" ht="15" thickBot="1" x14ac:dyDescent="0.25">
      <c r="A40" s="6"/>
      <c r="B40" s="9"/>
      <c r="C40" s="59" t="s">
        <v>177</v>
      </c>
      <c r="D40" s="58"/>
      <c r="E40" s="57" t="s">
        <v>177</v>
      </c>
    </row>
    <row r="41" spans="1:9" ht="14.25" x14ac:dyDescent="0.2">
      <c r="A41" s="6"/>
      <c r="B41" s="9"/>
      <c r="C41" s="56" t="s">
        <v>180</v>
      </c>
      <c r="D41" s="56"/>
      <c r="E41" s="56" t="s">
        <v>181</v>
      </c>
    </row>
    <row r="42" spans="1:9" ht="15" thickBot="1" x14ac:dyDescent="0.25">
      <c r="A42" s="6"/>
      <c r="B42" s="9"/>
      <c r="C42" s="63" t="s">
        <v>182</v>
      </c>
      <c r="D42" s="57" t="s">
        <v>183</v>
      </c>
      <c r="E42" s="57" t="s">
        <v>177</v>
      </c>
    </row>
    <row r="43" spans="1:9" ht="14.25" x14ac:dyDescent="0.2">
      <c r="A43" s="6"/>
      <c r="B43" s="9"/>
      <c r="C43" s="57" t="s">
        <v>184</v>
      </c>
      <c r="D43" s="59" t="s">
        <v>177</v>
      </c>
      <c r="E43" s="7" t="s">
        <v>185</v>
      </c>
    </row>
    <row r="44" spans="1:9" ht="15" thickBot="1" x14ac:dyDescent="0.25">
      <c r="A44" s="6"/>
      <c r="B44" s="9" t="s">
        <v>186</v>
      </c>
      <c r="C44" s="60" t="s">
        <v>187</v>
      </c>
      <c r="D44" s="58"/>
      <c r="E44" s="10" t="s">
        <v>188</v>
      </c>
    </row>
    <row r="45" spans="1:9" ht="15" thickBot="1" x14ac:dyDescent="0.25">
      <c r="A45" s="6"/>
      <c r="B45" s="9" t="s">
        <v>106</v>
      </c>
      <c r="C45" s="14"/>
      <c r="D45" s="15"/>
      <c r="E45" s="16"/>
    </row>
    <row r="46" spans="1:9" ht="14.25" x14ac:dyDescent="0.2">
      <c r="A46" s="6"/>
      <c r="B46" s="9" t="s">
        <v>189</v>
      </c>
      <c r="C46" s="7" t="s">
        <v>190</v>
      </c>
      <c r="D46" s="7" t="s">
        <v>191</v>
      </c>
      <c r="E46" s="7" t="s">
        <v>192</v>
      </c>
      <c r="I46" t="s">
        <v>1144</v>
      </c>
    </row>
    <row r="47" spans="1:9" ht="15" thickBot="1" x14ac:dyDescent="0.25">
      <c r="A47" s="6"/>
      <c r="B47" s="57" t="s">
        <v>193</v>
      </c>
      <c r="C47" s="9" t="s">
        <v>106</v>
      </c>
      <c r="D47" s="9" t="s">
        <v>194</v>
      </c>
      <c r="E47" s="10" t="s">
        <v>195</v>
      </c>
    </row>
    <row r="48" spans="1:9" ht="14.25" x14ac:dyDescent="0.2">
      <c r="A48" s="6"/>
      <c r="B48" s="9"/>
      <c r="C48" s="57" t="s">
        <v>196</v>
      </c>
      <c r="D48" s="12" t="s">
        <v>195</v>
      </c>
      <c r="E48" s="7" t="s">
        <v>197</v>
      </c>
    </row>
    <row r="49" spans="1:5" ht="15" thickBot="1" x14ac:dyDescent="0.25">
      <c r="A49" s="6"/>
      <c r="B49" s="9"/>
      <c r="C49" s="9" t="s">
        <v>198</v>
      </c>
      <c r="D49" s="17" t="s">
        <v>199</v>
      </c>
      <c r="E49" s="10" t="s">
        <v>195</v>
      </c>
    </row>
    <row r="50" spans="1:5" ht="15" x14ac:dyDescent="0.25">
      <c r="A50" s="26"/>
      <c r="B50" s="9"/>
      <c r="C50" s="57" t="s">
        <v>200</v>
      </c>
      <c r="D50" s="56" t="s">
        <v>201</v>
      </c>
      <c r="E50" s="56" t="s">
        <v>202</v>
      </c>
    </row>
    <row r="51" spans="1:5" ht="15" thickBot="1" x14ac:dyDescent="0.25">
      <c r="A51" s="5"/>
      <c r="B51" s="11"/>
      <c r="C51" s="9"/>
      <c r="D51" s="57" t="s">
        <v>9</v>
      </c>
      <c r="E51" s="58" t="s">
        <v>203</v>
      </c>
    </row>
    <row r="52" spans="1:5" ht="14.25" x14ac:dyDescent="0.2">
      <c r="A52" s="5"/>
      <c r="B52" s="11"/>
      <c r="C52" s="11"/>
      <c r="D52" s="57" t="s">
        <v>204</v>
      </c>
      <c r="E52" s="57" t="s">
        <v>205</v>
      </c>
    </row>
    <row r="53" spans="1:5" ht="15" thickBot="1" x14ac:dyDescent="0.25">
      <c r="A53" s="5"/>
      <c r="B53" s="17"/>
      <c r="C53" s="10"/>
      <c r="D53" s="58" t="s">
        <v>177</v>
      </c>
      <c r="E53" s="58" t="s">
        <v>203</v>
      </c>
    </row>
  </sheetData>
  <phoneticPr fontId="11" type="noConversion"/>
  <hyperlinks>
    <hyperlink ref="C33" r:id="rId1" display="http://www.postduivencoach.nl/" xr:uid="{F52F83A7-F322-4512-8342-697CB08B10F4}"/>
  </hyperlinks>
  <pageMargins left="0.51181102362204722" right="0.51181102362204722" top="0.55118110236220474" bottom="0.55118110236220474" header="0.31496062992125984" footer="0.31496062992125984"/>
  <pageSetup paperSize="9" orientation="portrait" horizontalDpi="4294967293" verticalDpi="300" r:id="rId2"/>
  <drawing r:id="rId3"/>
</worksheet>
</file>

<file path=xl/worksheets/sheet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52B5A4-7DF7-4150-A09F-6D6C712F2F65}">
  <sheetPr>
    <tabColor rgb="FF00B0F0"/>
  </sheetPr>
  <dimension ref="A1:E57"/>
  <sheetViews>
    <sheetView topLeftCell="A22" workbookViewId="0">
      <selection activeCell="B37" sqref="B37:E5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1155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351</v>
      </c>
      <c r="E3" s="7" t="s">
        <v>350</v>
      </c>
    </row>
    <row r="4" spans="1:5" ht="15" thickBot="1" x14ac:dyDescent="0.25">
      <c r="A4" s="6"/>
      <c r="B4" s="9"/>
      <c r="C4" s="9"/>
      <c r="D4" s="9" t="s">
        <v>353</v>
      </c>
      <c r="E4" s="10" t="s">
        <v>354</v>
      </c>
    </row>
    <row r="5" spans="1:5" ht="14.25" x14ac:dyDescent="0.2">
      <c r="A5" s="6"/>
      <c r="B5" s="9"/>
      <c r="C5" s="9" t="s">
        <v>359</v>
      </c>
      <c r="D5" s="9" t="s">
        <v>356</v>
      </c>
      <c r="E5" s="7" t="s">
        <v>357</v>
      </c>
    </row>
    <row r="6" spans="1:5" ht="15" thickBot="1" x14ac:dyDescent="0.25">
      <c r="A6" s="6"/>
      <c r="B6" s="9"/>
      <c r="C6" s="11" t="s">
        <v>353</v>
      </c>
      <c r="D6" s="10" t="s">
        <v>354</v>
      </c>
      <c r="E6" s="10" t="s">
        <v>354</v>
      </c>
    </row>
    <row r="7" spans="1:5" ht="14.25" x14ac:dyDescent="0.2">
      <c r="A7" s="6"/>
      <c r="B7" s="9"/>
      <c r="C7" s="12" t="s">
        <v>360</v>
      </c>
      <c r="D7" s="7" t="s">
        <v>363</v>
      </c>
      <c r="E7" s="7" t="s">
        <v>361</v>
      </c>
    </row>
    <row r="8" spans="1:5" ht="15" thickBot="1" x14ac:dyDescent="0.25">
      <c r="A8" s="6"/>
      <c r="B8" s="19" t="s">
        <v>368</v>
      </c>
      <c r="C8" s="12" t="s">
        <v>362</v>
      </c>
      <c r="D8" s="9" t="s">
        <v>9</v>
      </c>
      <c r="E8" s="10" t="s">
        <v>364</v>
      </c>
    </row>
    <row r="9" spans="1:5" ht="14.25" x14ac:dyDescent="0.2">
      <c r="A9" s="6"/>
      <c r="B9" s="12"/>
      <c r="C9" s="9"/>
      <c r="D9" s="9" t="s">
        <v>365</v>
      </c>
      <c r="E9" s="7" t="s">
        <v>366</v>
      </c>
    </row>
    <row r="10" spans="1:5" ht="15" thickBot="1" x14ac:dyDescent="0.25">
      <c r="A10" s="6"/>
      <c r="B10" s="12" t="s">
        <v>369</v>
      </c>
      <c r="C10" s="13"/>
      <c r="D10" s="10" t="s">
        <v>367</v>
      </c>
      <c r="E10" s="10" t="s">
        <v>364</v>
      </c>
    </row>
    <row r="11" spans="1:5" ht="15" thickBot="1" x14ac:dyDescent="0.25">
      <c r="A11" s="6"/>
      <c r="B11" s="12"/>
      <c r="C11" s="14"/>
      <c r="D11" s="15"/>
      <c r="E11" s="16"/>
    </row>
    <row r="12" spans="1:5" ht="14.25" x14ac:dyDescent="0.2">
      <c r="A12" s="6"/>
      <c r="B12" s="12" t="s">
        <v>370</v>
      </c>
      <c r="C12" s="7"/>
      <c r="D12" s="7" t="s">
        <v>372</v>
      </c>
      <c r="E12" s="7" t="s">
        <v>371</v>
      </c>
    </row>
    <row r="13" spans="1:5" ht="15" thickBot="1" x14ac:dyDescent="0.25">
      <c r="A13" s="6"/>
      <c r="B13" s="9"/>
      <c r="C13" s="9"/>
      <c r="D13" s="9" t="s">
        <v>1157</v>
      </c>
      <c r="E13" s="9" t="s">
        <v>354</v>
      </c>
    </row>
    <row r="14" spans="1:5" ht="14.25" x14ac:dyDescent="0.2">
      <c r="A14" s="6"/>
      <c r="B14" s="9"/>
      <c r="C14" s="11" t="s">
        <v>377</v>
      </c>
      <c r="D14" s="9" t="s">
        <v>373</v>
      </c>
      <c r="E14" s="7" t="s">
        <v>374</v>
      </c>
    </row>
    <row r="15" spans="1:5" ht="15" thickBot="1" x14ac:dyDescent="0.25">
      <c r="A15" s="6"/>
      <c r="B15" s="9"/>
      <c r="C15" s="12" t="s">
        <v>379</v>
      </c>
      <c r="D15" s="10" t="s">
        <v>375</v>
      </c>
      <c r="E15" s="10" t="s">
        <v>354</v>
      </c>
    </row>
    <row r="16" spans="1:5" ht="14.25" x14ac:dyDescent="0.2">
      <c r="A16" s="6"/>
      <c r="B16" s="9"/>
      <c r="C16" s="12" t="s">
        <v>380</v>
      </c>
      <c r="D16" s="7" t="s">
        <v>383</v>
      </c>
      <c r="E16" s="7" t="s">
        <v>382</v>
      </c>
    </row>
    <row r="17" spans="1:5" ht="15" thickBot="1" x14ac:dyDescent="0.25">
      <c r="A17" s="6"/>
      <c r="B17" s="11"/>
      <c r="C17" s="12" t="s">
        <v>381</v>
      </c>
      <c r="D17" s="9" t="s">
        <v>1158</v>
      </c>
      <c r="E17" s="10" t="s">
        <v>354</v>
      </c>
    </row>
    <row r="18" spans="1:5" ht="14.25" x14ac:dyDescent="0.2">
      <c r="A18" s="6"/>
      <c r="B18" s="11"/>
      <c r="C18" s="11"/>
      <c r="D18" s="9" t="s">
        <v>385</v>
      </c>
      <c r="E18" s="7" t="s">
        <v>386</v>
      </c>
    </row>
    <row r="19" spans="1:5" ht="15" thickBot="1" x14ac:dyDescent="0.25">
      <c r="A19" s="6"/>
      <c r="B19" s="17"/>
      <c r="C19" s="10"/>
      <c r="D19" s="10" t="s">
        <v>376</v>
      </c>
      <c r="E19" s="10" t="s">
        <v>354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1156</v>
      </c>
      <c r="B21" s="20"/>
      <c r="C21" s="15"/>
      <c r="D21" s="15"/>
      <c r="E21" s="15"/>
    </row>
    <row r="22" spans="1:5" ht="14.25" x14ac:dyDescent="0.2">
      <c r="A22" s="12" t="s">
        <v>9</v>
      </c>
      <c r="B22" s="20"/>
      <c r="C22" s="6"/>
      <c r="D22" s="15"/>
      <c r="E22" s="15"/>
    </row>
    <row r="23" spans="1:5" ht="14.25" x14ac:dyDescent="0.2">
      <c r="A23" s="12" t="s">
        <v>1159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 t="s">
        <v>1177</v>
      </c>
      <c r="B26" s="20" t="s">
        <v>1178</v>
      </c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5" x14ac:dyDescent="0.25">
      <c r="A30" s="12"/>
      <c r="B30" s="20"/>
      <c r="C30" s="4"/>
      <c r="D30" s="15"/>
      <c r="E30" s="15"/>
    </row>
    <row r="31" spans="1:5" ht="14.25" x14ac:dyDescent="0.2">
      <c r="A31" s="12"/>
      <c r="B31" s="20"/>
      <c r="C31" s="19" t="s">
        <v>0</v>
      </c>
      <c r="D31" s="6"/>
      <c r="E31" s="15"/>
    </row>
    <row r="32" spans="1:5" ht="14.25" x14ac:dyDescent="0.2">
      <c r="A32" s="21"/>
      <c r="B32" s="20"/>
      <c r="C32" s="19" t="s">
        <v>1</v>
      </c>
      <c r="D32" s="6"/>
      <c r="E32" s="15"/>
    </row>
    <row r="33" spans="1:5" ht="14.25" x14ac:dyDescent="0.2">
      <c r="A33" s="21"/>
      <c r="B33" s="20"/>
      <c r="C33" s="22" t="s">
        <v>2</v>
      </c>
      <c r="D33" s="6"/>
      <c r="E33" s="15"/>
    </row>
    <row r="34" spans="1:5" ht="14.25" x14ac:dyDescent="0.2">
      <c r="A34" s="21"/>
      <c r="B34" s="20"/>
      <c r="C34" s="19" t="s">
        <v>3</v>
      </c>
      <c r="D34" s="15"/>
      <c r="E34" s="15"/>
    </row>
    <row r="35" spans="1:5" ht="14.25" x14ac:dyDescent="0.2">
      <c r="A35" s="19"/>
      <c r="B35" s="20"/>
      <c r="C35" s="19" t="s">
        <v>4</v>
      </c>
      <c r="D35" s="15"/>
      <c r="E35" s="15"/>
    </row>
    <row r="36" spans="1:5" ht="15" thickBot="1" x14ac:dyDescent="0.25">
      <c r="A36" s="23"/>
      <c r="B36" s="24"/>
      <c r="C36" s="6"/>
      <c r="D36" s="15"/>
      <c r="E36" s="15"/>
    </row>
    <row r="37" spans="1:5" ht="14.25" x14ac:dyDescent="0.2">
      <c r="A37" s="6"/>
      <c r="B37" s="29"/>
      <c r="C37" s="7"/>
      <c r="D37" s="7" t="s">
        <v>534</v>
      </c>
      <c r="E37" s="7"/>
    </row>
    <row r="38" spans="1:5" ht="15" thickBot="1" x14ac:dyDescent="0.25">
      <c r="A38" s="6"/>
      <c r="B38" s="9"/>
      <c r="C38" s="9"/>
      <c r="D38" s="9" t="s">
        <v>535</v>
      </c>
      <c r="E38" s="9"/>
    </row>
    <row r="39" spans="1:5" ht="14.25" x14ac:dyDescent="0.2">
      <c r="A39" s="6"/>
      <c r="B39" s="9"/>
      <c r="C39" s="9"/>
      <c r="D39" s="9" t="s">
        <v>536</v>
      </c>
      <c r="E39" s="7"/>
    </row>
    <row r="40" spans="1:5" ht="15" thickBot="1" x14ac:dyDescent="0.25">
      <c r="A40" s="6"/>
      <c r="B40" s="9"/>
      <c r="C40" s="12" t="s">
        <v>1160</v>
      </c>
      <c r="D40" s="10" t="s">
        <v>537</v>
      </c>
      <c r="E40" s="9"/>
    </row>
    <row r="41" spans="1:5" ht="14.25" x14ac:dyDescent="0.2">
      <c r="A41" s="6"/>
      <c r="B41" s="9"/>
      <c r="C41" s="9"/>
      <c r="D41" s="7" t="s">
        <v>534</v>
      </c>
      <c r="E41" s="7"/>
    </row>
    <row r="42" spans="1:5" ht="15" thickBot="1" x14ac:dyDescent="0.25">
      <c r="A42" s="6"/>
      <c r="B42" s="12" t="s">
        <v>1161</v>
      </c>
      <c r="C42" s="9"/>
      <c r="D42" s="9" t="s">
        <v>535</v>
      </c>
      <c r="E42" s="9"/>
    </row>
    <row r="43" spans="1:5" ht="14.25" x14ac:dyDescent="0.2">
      <c r="A43" s="6"/>
      <c r="B43" s="12" t="s">
        <v>1162</v>
      </c>
      <c r="C43" s="9"/>
      <c r="D43" s="9" t="s">
        <v>536</v>
      </c>
      <c r="E43" s="7"/>
    </row>
    <row r="44" spans="1:5" ht="15" thickBot="1" x14ac:dyDescent="0.25">
      <c r="A44" s="6"/>
      <c r="B44" s="12" t="s">
        <v>1163</v>
      </c>
      <c r="C44" s="17"/>
      <c r="D44" s="10" t="s">
        <v>537</v>
      </c>
      <c r="E44" s="9"/>
    </row>
    <row r="45" spans="1:5" ht="15" thickBot="1" x14ac:dyDescent="0.25">
      <c r="A45" s="6"/>
      <c r="B45" s="12"/>
      <c r="C45" s="14"/>
      <c r="D45" s="61"/>
      <c r="E45" s="16"/>
    </row>
    <row r="46" spans="1:5" ht="14.25" x14ac:dyDescent="0.2">
      <c r="A46" s="6"/>
      <c r="B46" s="12"/>
      <c r="C46" s="9"/>
      <c r="D46" s="7" t="s">
        <v>534</v>
      </c>
      <c r="E46" s="7"/>
    </row>
    <row r="47" spans="1:5" ht="15" thickBot="1" x14ac:dyDescent="0.25">
      <c r="A47" s="6"/>
      <c r="B47" s="12"/>
      <c r="C47" s="9"/>
      <c r="D47" s="9" t="s">
        <v>535</v>
      </c>
      <c r="E47" s="9"/>
    </row>
    <row r="48" spans="1:5" ht="14.25" x14ac:dyDescent="0.2">
      <c r="A48" s="6"/>
      <c r="B48" s="9"/>
      <c r="C48" s="9"/>
      <c r="D48" s="9" t="s">
        <v>536</v>
      </c>
      <c r="E48" s="7"/>
    </row>
    <row r="49" spans="1:5" ht="15" thickBot="1" x14ac:dyDescent="0.25">
      <c r="A49" s="6"/>
      <c r="B49" s="9"/>
      <c r="C49" s="12" t="s">
        <v>1164</v>
      </c>
      <c r="D49" s="10" t="s">
        <v>537</v>
      </c>
      <c r="E49" s="9"/>
    </row>
    <row r="50" spans="1:5" ht="15" x14ac:dyDescent="0.25">
      <c r="A50" s="26"/>
      <c r="B50" s="9"/>
      <c r="C50" s="12"/>
      <c r="D50" s="7" t="s">
        <v>534</v>
      </c>
      <c r="E50" s="18"/>
    </row>
    <row r="51" spans="1:5" ht="15" thickBot="1" x14ac:dyDescent="0.25">
      <c r="A51" s="5"/>
      <c r="B51" s="11"/>
      <c r="C51" s="12"/>
      <c r="D51" s="9" t="s">
        <v>535</v>
      </c>
      <c r="E51" s="31"/>
    </row>
    <row r="52" spans="1:5" ht="14.25" x14ac:dyDescent="0.2">
      <c r="A52" s="5"/>
      <c r="B52" s="11"/>
      <c r="C52" s="12"/>
      <c r="D52" s="9" t="s">
        <v>536</v>
      </c>
      <c r="E52" s="18"/>
    </row>
    <row r="53" spans="1:5" ht="15" thickBot="1" x14ac:dyDescent="0.25">
      <c r="A53" s="5"/>
      <c r="B53" s="17"/>
      <c r="C53" s="110"/>
      <c r="D53" s="10" t="s">
        <v>537</v>
      </c>
      <c r="E53" s="24"/>
    </row>
    <row r="57" spans="1:5" x14ac:dyDescent="0.2">
      <c r="B57" t="s">
        <v>1183</v>
      </c>
    </row>
  </sheetData>
  <phoneticPr fontId="11" type="noConversion"/>
  <hyperlinks>
    <hyperlink ref="C33" r:id="rId1" display="http://www.postduivencoach.nl/" xr:uid="{B35237BE-8834-4D29-A75D-838B5405CC6D}"/>
  </hyperlinks>
  <pageMargins left="0.51181102362204722" right="0.51181102362204722" top="0.55118110236220474" bottom="0.3543307086614173" header="0.31496062992125984" footer="0.31496062992125984"/>
  <pageSetup paperSize="9" orientation="portrait" horizontalDpi="4294967293" verticalDpi="0" r:id="rId2"/>
  <drawing r:id="rId3"/>
</worksheet>
</file>

<file path=xl/worksheets/sheet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F7EF47E-3B1D-44E9-8C25-E33D007AA8B8}">
  <sheetPr>
    <tabColor rgb="FF00B0F0"/>
  </sheetPr>
  <dimension ref="A1:E53"/>
  <sheetViews>
    <sheetView workbookViewId="0">
      <selection activeCell="B27" sqref="B27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1165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351</v>
      </c>
      <c r="E3" s="7" t="s">
        <v>350</v>
      </c>
    </row>
    <row r="4" spans="1:5" ht="15" thickBot="1" x14ac:dyDescent="0.25">
      <c r="A4" s="6"/>
      <c r="B4" s="9"/>
      <c r="C4" s="9"/>
      <c r="D4" s="9" t="s">
        <v>353</v>
      </c>
      <c r="E4" s="10" t="s">
        <v>354</v>
      </c>
    </row>
    <row r="5" spans="1:5" ht="14.25" x14ac:dyDescent="0.2">
      <c r="A5" s="6"/>
      <c r="B5" s="9"/>
      <c r="C5" s="9" t="s">
        <v>359</v>
      </c>
      <c r="D5" s="9" t="s">
        <v>356</v>
      </c>
      <c r="E5" s="7" t="s">
        <v>357</v>
      </c>
    </row>
    <row r="6" spans="1:5" ht="15" thickBot="1" x14ac:dyDescent="0.25">
      <c r="A6" s="6"/>
      <c r="B6" s="9"/>
      <c r="C6" s="11" t="s">
        <v>353</v>
      </c>
      <c r="D6" s="10" t="s">
        <v>354</v>
      </c>
      <c r="E6" s="10" t="s">
        <v>354</v>
      </c>
    </row>
    <row r="7" spans="1:5" ht="14.25" x14ac:dyDescent="0.2">
      <c r="A7" s="6"/>
      <c r="B7" s="9"/>
      <c r="C7" s="12" t="s">
        <v>360</v>
      </c>
      <c r="D7" s="7" t="s">
        <v>363</v>
      </c>
      <c r="E7" s="7" t="s">
        <v>361</v>
      </c>
    </row>
    <row r="8" spans="1:5" ht="15" thickBot="1" x14ac:dyDescent="0.25">
      <c r="A8" s="6"/>
      <c r="B8" s="19" t="s">
        <v>368</v>
      </c>
      <c r="C8" s="12" t="s">
        <v>362</v>
      </c>
      <c r="D8" s="9" t="s">
        <v>9</v>
      </c>
      <c r="E8" s="10" t="s">
        <v>364</v>
      </c>
    </row>
    <row r="9" spans="1:5" ht="14.25" x14ac:dyDescent="0.2">
      <c r="A9" s="6"/>
      <c r="B9" s="12"/>
      <c r="C9" s="9"/>
      <c r="D9" s="9" t="s">
        <v>365</v>
      </c>
      <c r="E9" s="7" t="s">
        <v>366</v>
      </c>
    </row>
    <row r="10" spans="1:5" ht="15" thickBot="1" x14ac:dyDescent="0.25">
      <c r="A10" s="6"/>
      <c r="B10" s="12" t="s">
        <v>369</v>
      </c>
      <c r="C10" s="13"/>
      <c r="D10" s="10" t="s">
        <v>367</v>
      </c>
      <c r="E10" s="10" t="s">
        <v>364</v>
      </c>
    </row>
    <row r="11" spans="1:5" ht="15" thickBot="1" x14ac:dyDescent="0.25">
      <c r="A11" s="6"/>
      <c r="B11" s="12"/>
      <c r="C11" s="14"/>
      <c r="D11" s="15"/>
      <c r="E11" s="16"/>
    </row>
    <row r="12" spans="1:5" ht="14.25" x14ac:dyDescent="0.2">
      <c r="A12" s="6"/>
      <c r="B12" s="12" t="s">
        <v>370</v>
      </c>
      <c r="C12" s="7"/>
      <c r="D12" s="7" t="s">
        <v>372</v>
      </c>
      <c r="E12" s="7" t="s">
        <v>371</v>
      </c>
    </row>
    <row r="13" spans="1:5" ht="15" thickBot="1" x14ac:dyDescent="0.25">
      <c r="A13" s="6"/>
      <c r="B13" s="9"/>
      <c r="C13" s="9"/>
      <c r="D13" s="9" t="s">
        <v>1157</v>
      </c>
      <c r="E13" s="9" t="s">
        <v>354</v>
      </c>
    </row>
    <row r="14" spans="1:5" ht="14.25" x14ac:dyDescent="0.2">
      <c r="A14" s="6"/>
      <c r="B14" s="9"/>
      <c r="C14" s="11" t="s">
        <v>377</v>
      </c>
      <c r="D14" s="9" t="s">
        <v>373</v>
      </c>
      <c r="E14" s="7" t="s">
        <v>374</v>
      </c>
    </row>
    <row r="15" spans="1:5" ht="15" thickBot="1" x14ac:dyDescent="0.25">
      <c r="A15" s="6"/>
      <c r="B15" s="9"/>
      <c r="C15" s="12" t="s">
        <v>379</v>
      </c>
      <c r="D15" s="10" t="s">
        <v>375</v>
      </c>
      <c r="E15" s="10" t="s">
        <v>354</v>
      </c>
    </row>
    <row r="16" spans="1:5" ht="14.25" x14ac:dyDescent="0.2">
      <c r="A16" s="6"/>
      <c r="B16" s="9"/>
      <c r="C16" s="12" t="s">
        <v>380</v>
      </c>
      <c r="D16" s="7" t="s">
        <v>383</v>
      </c>
      <c r="E16" s="7" t="s">
        <v>382</v>
      </c>
    </row>
    <row r="17" spans="1:5" ht="15" thickBot="1" x14ac:dyDescent="0.25">
      <c r="A17" s="6"/>
      <c r="B17" s="11"/>
      <c r="C17" s="12" t="s">
        <v>381</v>
      </c>
      <c r="D17" s="9" t="s">
        <v>1158</v>
      </c>
      <c r="E17" s="10" t="s">
        <v>354</v>
      </c>
    </row>
    <row r="18" spans="1:5" ht="14.25" x14ac:dyDescent="0.2">
      <c r="A18" s="6"/>
      <c r="B18" s="11"/>
      <c r="C18" s="11"/>
      <c r="D18" s="9" t="s">
        <v>385</v>
      </c>
      <c r="E18" s="7" t="s">
        <v>386</v>
      </c>
    </row>
    <row r="19" spans="1:5" ht="15" thickBot="1" x14ac:dyDescent="0.25">
      <c r="A19" s="6"/>
      <c r="B19" s="17"/>
      <c r="C19" s="10"/>
      <c r="D19" s="10" t="s">
        <v>376</v>
      </c>
      <c r="E19" s="10" t="s">
        <v>354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1166</v>
      </c>
      <c r="B21" s="20"/>
      <c r="C21" s="15"/>
      <c r="D21" s="15"/>
      <c r="E21" s="15"/>
    </row>
    <row r="22" spans="1:5" ht="14.25" x14ac:dyDescent="0.2">
      <c r="A22" s="12" t="s">
        <v>1045</v>
      </c>
      <c r="B22" s="20"/>
      <c r="C22" s="6"/>
      <c r="D22" s="15"/>
      <c r="E22" s="15"/>
    </row>
    <row r="23" spans="1:5" ht="15" thickBot="1" x14ac:dyDescent="0.25">
      <c r="A23" s="12" t="s">
        <v>1167</v>
      </c>
      <c r="B23" s="20"/>
      <c r="C23" s="6"/>
      <c r="D23" s="15"/>
      <c r="E23" s="15"/>
    </row>
    <row r="24" spans="1:5" ht="15" thickBot="1" x14ac:dyDescent="0.25">
      <c r="A24" s="12"/>
      <c r="B24" s="20"/>
      <c r="C24" s="6"/>
      <c r="D24" s="121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5" x14ac:dyDescent="0.25">
      <c r="A30" s="12"/>
      <c r="B30" s="20"/>
      <c r="C30" s="4"/>
      <c r="D30" s="15"/>
      <c r="E30" s="15"/>
    </row>
    <row r="31" spans="1:5" ht="14.25" x14ac:dyDescent="0.2">
      <c r="A31" s="12"/>
      <c r="B31" s="20"/>
      <c r="C31" s="19" t="s">
        <v>0</v>
      </c>
      <c r="D31" s="6"/>
      <c r="E31" s="15"/>
    </row>
    <row r="32" spans="1:5" ht="14.25" x14ac:dyDescent="0.2">
      <c r="A32" s="21"/>
      <c r="B32" s="20"/>
      <c r="C32" s="19" t="s">
        <v>1</v>
      </c>
      <c r="D32" s="6"/>
      <c r="E32" s="15"/>
    </row>
    <row r="33" spans="1:5" ht="14.25" x14ac:dyDescent="0.2">
      <c r="A33" s="21"/>
      <c r="B33" s="20"/>
      <c r="C33" s="22" t="s">
        <v>2</v>
      </c>
      <c r="D33" s="6"/>
      <c r="E33" s="15"/>
    </row>
    <row r="34" spans="1:5" ht="14.25" x14ac:dyDescent="0.2">
      <c r="A34" s="21"/>
      <c r="B34" s="20"/>
      <c r="C34" s="19" t="s">
        <v>3</v>
      </c>
      <c r="D34" s="15"/>
      <c r="E34" s="15"/>
    </row>
    <row r="35" spans="1:5" ht="14.25" x14ac:dyDescent="0.2">
      <c r="A35" s="19"/>
      <c r="B35" s="20"/>
      <c r="C35" s="19" t="s">
        <v>4</v>
      </c>
      <c r="D35" s="15"/>
      <c r="E35" s="15"/>
    </row>
    <row r="36" spans="1:5" ht="15" thickBot="1" x14ac:dyDescent="0.25">
      <c r="A36" s="23"/>
      <c r="B36" s="24"/>
      <c r="C36" s="6"/>
      <c r="D36" s="15"/>
      <c r="E36" s="15"/>
    </row>
    <row r="37" spans="1:5" ht="14.25" x14ac:dyDescent="0.2">
      <c r="A37" s="6"/>
      <c r="B37" s="29"/>
      <c r="C37" s="7"/>
      <c r="D37" s="7" t="s">
        <v>534</v>
      </c>
      <c r="E37" s="7"/>
    </row>
    <row r="38" spans="1:5" ht="15" thickBot="1" x14ac:dyDescent="0.25">
      <c r="A38" s="6"/>
      <c r="B38" s="9"/>
      <c r="C38" s="9"/>
      <c r="D38" s="9" t="s">
        <v>535</v>
      </c>
      <c r="E38" s="9"/>
    </row>
    <row r="39" spans="1:5" ht="14.25" x14ac:dyDescent="0.2">
      <c r="A39" s="6"/>
      <c r="B39" s="9"/>
      <c r="C39" s="9"/>
      <c r="D39" s="9" t="s">
        <v>536</v>
      </c>
      <c r="E39" s="7"/>
    </row>
    <row r="40" spans="1:5" ht="15" thickBot="1" x14ac:dyDescent="0.25">
      <c r="A40" s="6"/>
      <c r="B40" s="9"/>
      <c r="C40" s="12" t="s">
        <v>1160</v>
      </c>
      <c r="D40" s="10" t="s">
        <v>537</v>
      </c>
      <c r="E40" s="9"/>
    </row>
    <row r="41" spans="1:5" ht="14.25" x14ac:dyDescent="0.2">
      <c r="A41" s="6"/>
      <c r="B41" s="9"/>
      <c r="C41" s="9"/>
      <c r="D41" s="7" t="s">
        <v>534</v>
      </c>
      <c r="E41" s="7"/>
    </row>
    <row r="42" spans="1:5" ht="15" thickBot="1" x14ac:dyDescent="0.25">
      <c r="A42" s="6"/>
      <c r="B42" s="12" t="s">
        <v>1161</v>
      </c>
      <c r="C42" s="9"/>
      <c r="D42" s="9" t="s">
        <v>535</v>
      </c>
      <c r="E42" s="9"/>
    </row>
    <row r="43" spans="1:5" ht="14.25" x14ac:dyDescent="0.2">
      <c r="A43" s="6"/>
      <c r="B43" s="12" t="s">
        <v>1162</v>
      </c>
      <c r="C43" s="9"/>
      <c r="D43" s="9" t="s">
        <v>536</v>
      </c>
      <c r="E43" s="7"/>
    </row>
    <row r="44" spans="1:5" ht="15" thickBot="1" x14ac:dyDescent="0.25">
      <c r="A44" s="6"/>
      <c r="B44" s="12" t="s">
        <v>1163</v>
      </c>
      <c r="C44" s="17"/>
      <c r="D44" s="10" t="s">
        <v>537</v>
      </c>
      <c r="E44" s="9"/>
    </row>
    <row r="45" spans="1:5" ht="15" thickBot="1" x14ac:dyDescent="0.25">
      <c r="A45" s="6"/>
      <c r="B45" s="12"/>
      <c r="C45" s="14"/>
      <c r="D45" s="61"/>
      <c r="E45" s="16"/>
    </row>
    <row r="46" spans="1:5" ht="14.25" x14ac:dyDescent="0.2">
      <c r="A46" s="6"/>
      <c r="B46" s="12"/>
      <c r="C46" s="9"/>
      <c r="D46" s="7" t="s">
        <v>534</v>
      </c>
      <c r="E46" s="7"/>
    </row>
    <row r="47" spans="1:5" ht="15" thickBot="1" x14ac:dyDescent="0.25">
      <c r="A47" s="6"/>
      <c r="B47" s="12"/>
      <c r="C47" s="9"/>
      <c r="D47" s="9" t="s">
        <v>535</v>
      </c>
      <c r="E47" s="9"/>
    </row>
    <row r="48" spans="1:5" ht="14.25" x14ac:dyDescent="0.2">
      <c r="A48" s="6"/>
      <c r="B48" s="9"/>
      <c r="C48" s="9"/>
      <c r="D48" s="9" t="s">
        <v>536</v>
      </c>
      <c r="E48" s="7"/>
    </row>
    <row r="49" spans="1:5" ht="15" thickBot="1" x14ac:dyDescent="0.25">
      <c r="A49" s="6"/>
      <c r="B49" s="9"/>
      <c r="C49" s="12" t="s">
        <v>1164</v>
      </c>
      <c r="D49" s="10" t="s">
        <v>537</v>
      </c>
      <c r="E49" s="9"/>
    </row>
    <row r="50" spans="1:5" ht="15" x14ac:dyDescent="0.25">
      <c r="A50" s="26"/>
      <c r="B50" s="9"/>
      <c r="C50" s="12"/>
      <c r="D50" s="7" t="s">
        <v>534</v>
      </c>
      <c r="E50" s="18"/>
    </row>
    <row r="51" spans="1:5" ht="15" thickBot="1" x14ac:dyDescent="0.25">
      <c r="A51" s="5"/>
      <c r="B51" s="11"/>
      <c r="C51" s="12"/>
      <c r="D51" s="9" t="s">
        <v>535</v>
      </c>
      <c r="E51" s="31"/>
    </row>
    <row r="52" spans="1:5" ht="14.25" x14ac:dyDescent="0.2">
      <c r="A52" s="5"/>
      <c r="B52" s="11"/>
      <c r="C52" s="12"/>
      <c r="D52" s="9" t="s">
        <v>536</v>
      </c>
      <c r="E52" s="18"/>
    </row>
    <row r="53" spans="1:5" ht="15" thickBot="1" x14ac:dyDescent="0.25">
      <c r="A53" s="5"/>
      <c r="B53" s="17"/>
      <c r="C53" s="110"/>
      <c r="D53" s="10" t="s">
        <v>537</v>
      </c>
      <c r="E53" s="24"/>
    </row>
  </sheetData>
  <phoneticPr fontId="11" type="noConversion"/>
  <hyperlinks>
    <hyperlink ref="C33" r:id="rId1" display="http://www.postduivencoach.nl/" xr:uid="{E98C2742-E60C-400F-B356-C8D700D3E821}"/>
  </hyperlinks>
  <pageMargins left="0.51181102362204722" right="0.51181102362204722" top="0.55118110236220474" bottom="0.3543307086614173" header="0.31496062992125984" footer="0.31496062992125984"/>
  <pageSetup paperSize="9" orientation="portrait" horizontalDpi="4294967293" verticalDpi="0" r:id="rId2"/>
  <drawing r:id="rId3"/>
</worksheet>
</file>

<file path=xl/worksheets/sheet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CA945F5-740A-4843-9DCD-51FF1FAF972B}">
  <sheetPr>
    <tabColor rgb="FF00B0F0"/>
  </sheetPr>
  <dimension ref="A1:E53"/>
  <sheetViews>
    <sheetView workbookViewId="0">
      <selection activeCell="A3" sqref="A3:E5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1170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210</v>
      </c>
      <c r="E3" s="7" t="s">
        <v>206</v>
      </c>
    </row>
    <row r="4" spans="1:5" ht="15" thickBot="1" x14ac:dyDescent="0.25">
      <c r="A4" s="6"/>
      <c r="B4" s="9"/>
      <c r="C4" s="9"/>
      <c r="D4" s="9" t="s">
        <v>213</v>
      </c>
      <c r="E4" s="9" t="s">
        <v>211</v>
      </c>
    </row>
    <row r="5" spans="1:5" ht="14.25" x14ac:dyDescent="0.2">
      <c r="A5" s="6"/>
      <c r="B5" s="9"/>
      <c r="C5" s="9" t="s">
        <v>222</v>
      </c>
      <c r="D5" s="9" t="s">
        <v>216</v>
      </c>
      <c r="E5" s="7" t="s">
        <v>217</v>
      </c>
    </row>
    <row r="6" spans="1:5" ht="15" thickBot="1" x14ac:dyDescent="0.25">
      <c r="A6" s="6"/>
      <c r="B6" s="9"/>
      <c r="C6" s="12" t="s">
        <v>26</v>
      </c>
      <c r="D6" s="10" t="s">
        <v>219</v>
      </c>
      <c r="E6" s="9" t="s">
        <v>223</v>
      </c>
    </row>
    <row r="7" spans="1:5" ht="14.25" x14ac:dyDescent="0.2">
      <c r="A7" s="6"/>
      <c r="B7" s="9"/>
      <c r="C7" s="12" t="s">
        <v>227</v>
      </c>
      <c r="D7" s="7" t="s">
        <v>230</v>
      </c>
      <c r="E7" s="7" t="s">
        <v>228</v>
      </c>
    </row>
    <row r="8" spans="1:5" ht="15" thickBot="1" x14ac:dyDescent="0.25">
      <c r="A8" s="6"/>
      <c r="B8" s="12" t="s">
        <v>1168</v>
      </c>
      <c r="C8" s="9"/>
      <c r="D8" s="9" t="s">
        <v>231</v>
      </c>
      <c r="E8" s="9" t="s">
        <v>226</v>
      </c>
    </row>
    <row r="9" spans="1:5" ht="14.25" x14ac:dyDescent="0.2">
      <c r="A9" s="6"/>
      <c r="B9" s="12" t="s">
        <v>9</v>
      </c>
      <c r="C9" s="9"/>
      <c r="D9" s="9" t="s">
        <v>234</v>
      </c>
      <c r="E9" s="7" t="s">
        <v>236</v>
      </c>
    </row>
    <row r="10" spans="1:5" ht="15" thickBot="1" x14ac:dyDescent="0.25">
      <c r="A10" s="6"/>
      <c r="B10" s="12"/>
      <c r="C10" s="13"/>
      <c r="D10" s="10" t="s">
        <v>235</v>
      </c>
      <c r="E10" s="9" t="s">
        <v>226</v>
      </c>
    </row>
    <row r="11" spans="1:5" ht="15" thickBot="1" x14ac:dyDescent="0.25">
      <c r="A11" s="6"/>
      <c r="B11" s="12" t="s">
        <v>1169</v>
      </c>
      <c r="C11" s="14"/>
      <c r="D11" s="15"/>
      <c r="E11" s="16"/>
    </row>
    <row r="12" spans="1:5" ht="14.25" x14ac:dyDescent="0.2">
      <c r="A12" s="6"/>
      <c r="B12" s="9"/>
      <c r="C12" s="7"/>
      <c r="D12" s="7" t="s">
        <v>8</v>
      </c>
      <c r="E12" s="7" t="s">
        <v>5</v>
      </c>
    </row>
    <row r="13" spans="1:5" ht="15" thickBot="1" x14ac:dyDescent="0.25">
      <c r="A13" s="6"/>
      <c r="B13" s="9"/>
      <c r="C13" s="9"/>
      <c r="D13" s="9" t="s">
        <v>142</v>
      </c>
      <c r="E13" s="9" t="s">
        <v>11</v>
      </c>
    </row>
    <row r="14" spans="1:5" ht="14.25" x14ac:dyDescent="0.2">
      <c r="A14" s="6"/>
      <c r="B14" s="9"/>
      <c r="C14" s="9" t="s">
        <v>171</v>
      </c>
      <c r="D14" s="9" t="s">
        <v>132</v>
      </c>
      <c r="E14" s="7" t="s">
        <v>17</v>
      </c>
    </row>
    <row r="15" spans="1:5" ht="15" thickBot="1" x14ac:dyDescent="0.25">
      <c r="A15" s="6"/>
      <c r="B15" s="9"/>
      <c r="C15" s="12" t="s">
        <v>26</v>
      </c>
      <c r="D15" s="10" t="s">
        <v>13</v>
      </c>
      <c r="E15" s="9" t="s">
        <v>21</v>
      </c>
    </row>
    <row r="16" spans="1:5" ht="14.25" x14ac:dyDescent="0.2">
      <c r="A16" s="6"/>
      <c r="B16" s="9"/>
      <c r="C16" s="9" t="s">
        <v>172</v>
      </c>
      <c r="D16" s="7" t="s">
        <v>30</v>
      </c>
      <c r="E16" s="7" t="s">
        <v>27</v>
      </c>
    </row>
    <row r="17" spans="1:5" ht="15" thickBot="1" x14ac:dyDescent="0.25">
      <c r="A17" s="6"/>
      <c r="B17" s="11"/>
      <c r="C17" s="11"/>
      <c r="D17" s="9" t="s">
        <v>173</v>
      </c>
      <c r="E17" s="9" t="s">
        <v>34</v>
      </c>
    </row>
    <row r="18" spans="1:5" ht="14.25" x14ac:dyDescent="0.2">
      <c r="A18" s="6"/>
      <c r="B18" s="11"/>
      <c r="C18" s="11"/>
      <c r="D18" s="9" t="s">
        <v>9</v>
      </c>
      <c r="E18" s="7" t="s">
        <v>44</v>
      </c>
    </row>
    <row r="19" spans="1:5" ht="15" thickBot="1" x14ac:dyDescent="0.25">
      <c r="A19" s="6"/>
      <c r="B19" s="17"/>
      <c r="C19" s="10"/>
      <c r="D19" s="10" t="s">
        <v>36</v>
      </c>
      <c r="E19" s="10" t="s">
        <v>34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1171</v>
      </c>
      <c r="B21" s="20"/>
      <c r="C21" s="15"/>
      <c r="D21" s="15"/>
      <c r="E21" s="15"/>
    </row>
    <row r="22" spans="1:5" ht="14.25" x14ac:dyDescent="0.2">
      <c r="A22" s="12" t="s">
        <v>214</v>
      </c>
      <c r="B22" s="20"/>
      <c r="C22" s="6"/>
      <c r="D22" s="15"/>
      <c r="E22" s="15"/>
    </row>
    <row r="23" spans="1:5" ht="14.25" x14ac:dyDescent="0.2">
      <c r="A23" s="12" t="s">
        <v>1173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5" x14ac:dyDescent="0.25">
      <c r="A30" s="12"/>
      <c r="B30" s="20"/>
      <c r="C30" s="4"/>
      <c r="D30" s="15"/>
      <c r="E30" s="15"/>
    </row>
    <row r="31" spans="1:5" ht="14.25" x14ac:dyDescent="0.2">
      <c r="A31" s="12"/>
      <c r="B31" s="20"/>
      <c r="C31" s="19" t="s">
        <v>0</v>
      </c>
      <c r="D31" s="6"/>
      <c r="E31" s="15"/>
    </row>
    <row r="32" spans="1:5" ht="14.25" x14ac:dyDescent="0.2">
      <c r="A32" s="21"/>
      <c r="B32" s="20"/>
      <c r="C32" s="19" t="s">
        <v>1</v>
      </c>
      <c r="D32" s="6"/>
      <c r="E32" s="15"/>
    </row>
    <row r="33" spans="1:5" ht="14.25" x14ac:dyDescent="0.2">
      <c r="A33" s="21"/>
      <c r="B33" s="20"/>
      <c r="C33" s="22" t="s">
        <v>2</v>
      </c>
      <c r="D33" s="6"/>
      <c r="E33" s="15"/>
    </row>
    <row r="34" spans="1:5" ht="14.25" x14ac:dyDescent="0.2">
      <c r="A34" s="21"/>
      <c r="B34" s="20"/>
      <c r="C34" s="19" t="s">
        <v>3</v>
      </c>
      <c r="D34" s="15"/>
      <c r="E34" s="15"/>
    </row>
    <row r="35" spans="1:5" ht="14.25" x14ac:dyDescent="0.2">
      <c r="A35" s="19"/>
      <c r="B35" s="20"/>
      <c r="C35" s="19" t="s">
        <v>4</v>
      </c>
      <c r="D35" s="15"/>
      <c r="E35" s="15"/>
    </row>
    <row r="36" spans="1:5" ht="15" thickBot="1" x14ac:dyDescent="0.25">
      <c r="A36" s="23"/>
      <c r="B36" s="24"/>
      <c r="C36" s="6"/>
      <c r="D36" s="15"/>
      <c r="E36" s="15"/>
    </row>
    <row r="37" spans="1:5" ht="14.25" x14ac:dyDescent="0.2">
      <c r="A37" s="6"/>
      <c r="B37" s="29"/>
      <c r="C37" s="7"/>
      <c r="D37" s="7"/>
      <c r="E37" s="7"/>
    </row>
    <row r="38" spans="1:5" ht="15" thickBot="1" x14ac:dyDescent="0.25">
      <c r="A38" s="6"/>
      <c r="B38" s="9"/>
      <c r="C38" s="97" t="s">
        <v>742</v>
      </c>
      <c r="D38" s="9"/>
      <c r="E38" s="9"/>
    </row>
    <row r="39" spans="1:5" ht="14.25" x14ac:dyDescent="0.2">
      <c r="A39" s="6"/>
      <c r="B39" s="9"/>
      <c r="C39" s="97" t="s">
        <v>743</v>
      </c>
      <c r="D39" s="9"/>
      <c r="E39" s="7"/>
    </row>
    <row r="40" spans="1:5" ht="15" thickBot="1" x14ac:dyDescent="0.25">
      <c r="A40" s="6"/>
      <c r="B40" s="9"/>
      <c r="C40" s="100" t="s">
        <v>747</v>
      </c>
      <c r="D40" s="9"/>
      <c r="E40" s="9"/>
    </row>
    <row r="41" spans="1:5" ht="14.25" x14ac:dyDescent="0.2">
      <c r="A41" s="6"/>
      <c r="B41" s="9"/>
      <c r="C41" s="100" t="s">
        <v>748</v>
      </c>
      <c r="D41" s="7"/>
      <c r="E41" s="7"/>
    </row>
    <row r="42" spans="1:5" ht="15" thickBot="1" x14ac:dyDescent="0.25">
      <c r="A42" s="6"/>
      <c r="B42" s="12" t="s">
        <v>1172</v>
      </c>
      <c r="C42" s="97" t="s">
        <v>749</v>
      </c>
      <c r="D42" s="9"/>
      <c r="E42" s="9"/>
    </row>
    <row r="43" spans="1:5" ht="14.25" x14ac:dyDescent="0.2">
      <c r="A43" s="6"/>
      <c r="B43" s="12" t="s">
        <v>131</v>
      </c>
      <c r="C43" s="97" t="s">
        <v>750</v>
      </c>
      <c r="D43" s="9"/>
      <c r="E43" s="7"/>
    </row>
    <row r="44" spans="1:5" ht="15" thickBot="1" x14ac:dyDescent="0.25">
      <c r="A44" s="6"/>
      <c r="B44" s="104" t="s">
        <v>746</v>
      </c>
      <c r="C44" s="97" t="s">
        <v>751</v>
      </c>
      <c r="D44" s="10"/>
      <c r="E44" s="9"/>
    </row>
    <row r="45" spans="1:5" ht="15" thickBot="1" x14ac:dyDescent="0.25">
      <c r="A45" s="6"/>
      <c r="B45" s="12" t="s">
        <v>106</v>
      </c>
      <c r="C45" s="14"/>
      <c r="D45" s="61"/>
      <c r="E45" s="16"/>
    </row>
    <row r="46" spans="1:5" ht="14.25" x14ac:dyDescent="0.2">
      <c r="A46" s="6"/>
      <c r="B46" s="12"/>
      <c r="C46" s="7"/>
      <c r="D46" s="7"/>
      <c r="E46" s="7"/>
    </row>
    <row r="47" spans="1:5" ht="15" thickBot="1" x14ac:dyDescent="0.25">
      <c r="A47" s="6"/>
      <c r="B47" s="12"/>
      <c r="C47" s="97" t="s">
        <v>742</v>
      </c>
      <c r="D47" s="9"/>
      <c r="E47" s="9"/>
    </row>
    <row r="48" spans="1:5" ht="14.25" x14ac:dyDescent="0.2">
      <c r="A48" s="6"/>
      <c r="B48" s="9"/>
      <c r="C48" s="97" t="s">
        <v>743</v>
      </c>
      <c r="D48" s="9"/>
      <c r="E48" s="7"/>
    </row>
    <row r="49" spans="1:5" ht="15" thickBot="1" x14ac:dyDescent="0.25">
      <c r="A49" s="6"/>
      <c r="B49" s="9"/>
      <c r="C49" s="97" t="s">
        <v>747</v>
      </c>
      <c r="D49" s="10"/>
      <c r="E49" s="9"/>
    </row>
    <row r="50" spans="1:5" ht="15" x14ac:dyDescent="0.25">
      <c r="A50" s="26"/>
      <c r="B50" s="9"/>
      <c r="C50" s="97" t="s">
        <v>748</v>
      </c>
      <c r="D50" s="7"/>
      <c r="E50" s="7"/>
    </row>
    <row r="51" spans="1:5" ht="15" thickBot="1" x14ac:dyDescent="0.25">
      <c r="A51" s="5"/>
      <c r="B51" s="11"/>
      <c r="C51" s="97" t="s">
        <v>749</v>
      </c>
      <c r="D51" s="9"/>
      <c r="E51" s="9"/>
    </row>
    <row r="52" spans="1:5" ht="14.25" x14ac:dyDescent="0.2">
      <c r="A52" s="5"/>
      <c r="B52" s="11"/>
      <c r="C52" s="97" t="s">
        <v>750</v>
      </c>
      <c r="D52" s="9"/>
      <c r="E52" s="7"/>
    </row>
    <row r="53" spans="1:5" ht="15" thickBot="1" x14ac:dyDescent="0.25">
      <c r="A53" s="5"/>
      <c r="B53" s="17"/>
      <c r="C53" s="98" t="s">
        <v>751</v>
      </c>
      <c r="D53" s="10"/>
      <c r="E53" s="10"/>
    </row>
  </sheetData>
  <phoneticPr fontId="11" type="noConversion"/>
  <hyperlinks>
    <hyperlink ref="C33" r:id="rId1" display="http://www.postduivencoach.nl/" xr:uid="{46A44AAF-1DDB-4202-8FF0-1791344BF589}"/>
  </hyperlinks>
  <pageMargins left="0.51181102362204722" right="0.51181102362204722" top="0.55118110236220474" bottom="0.3543307086614173" header="0.31496062992125984" footer="0.31496062992125984"/>
  <pageSetup paperSize="9" orientation="portrait" horizontalDpi="4294967293" verticalDpi="0" r:id="rId2"/>
  <drawing r:id="rId3"/>
</worksheet>
</file>

<file path=xl/worksheets/sheet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CA46E2-EE2C-412A-BEA8-DC3C8E139F69}">
  <sheetPr>
    <tabColor rgb="FF00B0F0"/>
  </sheetPr>
  <dimension ref="A1:E56"/>
  <sheetViews>
    <sheetView topLeftCell="A19" workbookViewId="0">
      <selection activeCell="B56" sqref="B56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1174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210</v>
      </c>
      <c r="E3" s="7" t="s">
        <v>206</v>
      </c>
    </row>
    <row r="4" spans="1:5" ht="15" thickBot="1" x14ac:dyDescent="0.25">
      <c r="A4" s="6"/>
      <c r="B4" s="9"/>
      <c r="C4" s="9"/>
      <c r="D4" s="9" t="s">
        <v>213</v>
      </c>
      <c r="E4" s="9" t="s">
        <v>211</v>
      </c>
    </row>
    <row r="5" spans="1:5" ht="14.25" x14ac:dyDescent="0.2">
      <c r="A5" s="6"/>
      <c r="B5" s="9"/>
      <c r="C5" s="9" t="s">
        <v>222</v>
      </c>
      <c r="D5" s="9" t="s">
        <v>216</v>
      </c>
      <c r="E5" s="7" t="s">
        <v>217</v>
      </c>
    </row>
    <row r="6" spans="1:5" ht="15" thickBot="1" x14ac:dyDescent="0.25">
      <c r="A6" s="6"/>
      <c r="B6" s="9"/>
      <c r="C6" s="12" t="s">
        <v>26</v>
      </c>
      <c r="D6" s="10" t="s">
        <v>219</v>
      </c>
      <c r="E6" s="9" t="s">
        <v>223</v>
      </c>
    </row>
    <row r="7" spans="1:5" ht="14.25" x14ac:dyDescent="0.2">
      <c r="A7" s="6"/>
      <c r="B7" s="9"/>
      <c r="C7" s="12" t="s">
        <v>227</v>
      </c>
      <c r="D7" s="7" t="s">
        <v>230</v>
      </c>
      <c r="E7" s="7" t="s">
        <v>228</v>
      </c>
    </row>
    <row r="8" spans="1:5" ht="15" thickBot="1" x14ac:dyDescent="0.25">
      <c r="A8" s="6"/>
      <c r="B8" s="12" t="s">
        <v>1168</v>
      </c>
      <c r="C8" s="9"/>
      <c r="D8" s="9" t="s">
        <v>231</v>
      </c>
      <c r="E8" s="9" t="s">
        <v>226</v>
      </c>
    </row>
    <row r="9" spans="1:5" ht="14.25" x14ac:dyDescent="0.2">
      <c r="A9" s="6"/>
      <c r="B9" s="12" t="s">
        <v>9</v>
      </c>
      <c r="C9" s="9"/>
      <c r="D9" s="9" t="s">
        <v>234</v>
      </c>
      <c r="E9" s="7" t="s">
        <v>236</v>
      </c>
    </row>
    <row r="10" spans="1:5" ht="15" thickBot="1" x14ac:dyDescent="0.25">
      <c r="A10" s="6"/>
      <c r="B10" s="12"/>
      <c r="C10" s="13"/>
      <c r="D10" s="10" t="s">
        <v>235</v>
      </c>
      <c r="E10" s="9" t="s">
        <v>226</v>
      </c>
    </row>
    <row r="11" spans="1:5" ht="15" thickBot="1" x14ac:dyDescent="0.25">
      <c r="A11" s="6"/>
      <c r="B11" s="12" t="s">
        <v>1169</v>
      </c>
      <c r="C11" s="14"/>
      <c r="D11" s="15"/>
      <c r="E11" s="16"/>
    </row>
    <row r="12" spans="1:5" ht="14.25" x14ac:dyDescent="0.2">
      <c r="A12" s="6"/>
      <c r="B12" s="9"/>
      <c r="C12" s="7"/>
      <c r="D12" s="7" t="s">
        <v>8</v>
      </c>
      <c r="E12" s="7" t="s">
        <v>5</v>
      </c>
    </row>
    <row r="13" spans="1:5" ht="15" thickBot="1" x14ac:dyDescent="0.25">
      <c r="A13" s="6"/>
      <c r="B13" s="9"/>
      <c r="C13" s="9"/>
      <c r="D13" s="9" t="s">
        <v>142</v>
      </c>
      <c r="E13" s="9" t="s">
        <v>11</v>
      </c>
    </row>
    <row r="14" spans="1:5" ht="14.25" x14ac:dyDescent="0.2">
      <c r="A14" s="6"/>
      <c r="B14" s="9"/>
      <c r="C14" s="9" t="s">
        <v>171</v>
      </c>
      <c r="D14" s="9" t="s">
        <v>132</v>
      </c>
      <c r="E14" s="7" t="s">
        <v>17</v>
      </c>
    </row>
    <row r="15" spans="1:5" ht="15" thickBot="1" x14ac:dyDescent="0.25">
      <c r="A15" s="6"/>
      <c r="B15" s="9"/>
      <c r="C15" s="12" t="s">
        <v>26</v>
      </c>
      <c r="D15" s="10" t="s">
        <v>13</v>
      </c>
      <c r="E15" s="9" t="s">
        <v>21</v>
      </c>
    </row>
    <row r="16" spans="1:5" ht="14.25" x14ac:dyDescent="0.2">
      <c r="A16" s="6"/>
      <c r="B16" s="9"/>
      <c r="C16" s="9" t="s">
        <v>172</v>
      </c>
      <c r="D16" s="7" t="s">
        <v>30</v>
      </c>
      <c r="E16" s="7" t="s">
        <v>27</v>
      </c>
    </row>
    <row r="17" spans="1:5" ht="15" thickBot="1" x14ac:dyDescent="0.25">
      <c r="A17" s="6"/>
      <c r="B17" s="11"/>
      <c r="C17" s="11"/>
      <c r="D17" s="9" t="s">
        <v>173</v>
      </c>
      <c r="E17" s="9" t="s">
        <v>34</v>
      </c>
    </row>
    <row r="18" spans="1:5" ht="14.25" x14ac:dyDescent="0.2">
      <c r="A18" s="6"/>
      <c r="B18" s="11"/>
      <c r="C18" s="11"/>
      <c r="D18" s="9" t="s">
        <v>9</v>
      </c>
      <c r="E18" s="7" t="s">
        <v>44</v>
      </c>
    </row>
    <row r="19" spans="1:5" ht="15" thickBot="1" x14ac:dyDescent="0.25">
      <c r="A19" s="6"/>
      <c r="B19" s="17"/>
      <c r="C19" s="10"/>
      <c r="D19" s="10" t="s">
        <v>36</v>
      </c>
      <c r="E19" s="10" t="s">
        <v>34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1175</v>
      </c>
      <c r="B21" s="20"/>
      <c r="C21" s="15"/>
      <c r="D21" s="15"/>
      <c r="E21" s="15"/>
    </row>
    <row r="22" spans="1:5" ht="14.25" x14ac:dyDescent="0.2">
      <c r="A22" s="12" t="s">
        <v>1179</v>
      </c>
      <c r="B22" s="20"/>
      <c r="C22" s="6"/>
      <c r="D22" s="15"/>
      <c r="E22" s="15"/>
    </row>
    <row r="23" spans="1:5" ht="14.25" x14ac:dyDescent="0.2">
      <c r="A23" s="12" t="s">
        <v>1176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 t="s">
        <v>1180</v>
      </c>
      <c r="B25" s="20" t="s">
        <v>1181</v>
      </c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5" x14ac:dyDescent="0.25">
      <c r="A30" s="12"/>
      <c r="B30" s="20"/>
      <c r="C30" s="4"/>
      <c r="D30" s="15"/>
      <c r="E30" s="15"/>
    </row>
    <row r="31" spans="1:5" ht="14.25" x14ac:dyDescent="0.2">
      <c r="A31" s="12"/>
      <c r="B31" s="20"/>
      <c r="C31" s="19" t="s">
        <v>0</v>
      </c>
      <c r="D31" s="6"/>
      <c r="E31" s="15"/>
    </row>
    <row r="32" spans="1:5" ht="14.25" x14ac:dyDescent="0.2">
      <c r="A32" s="21"/>
      <c r="B32" s="20"/>
      <c r="C32" s="19" t="s">
        <v>1</v>
      </c>
      <c r="D32" s="6"/>
      <c r="E32" s="15"/>
    </row>
    <row r="33" spans="1:5" ht="14.25" x14ac:dyDescent="0.2">
      <c r="A33" s="21"/>
      <c r="B33" s="20"/>
      <c r="C33" s="22" t="s">
        <v>2</v>
      </c>
      <c r="D33" s="6"/>
      <c r="E33" s="15"/>
    </row>
    <row r="34" spans="1:5" ht="14.25" x14ac:dyDescent="0.2">
      <c r="A34" s="21"/>
      <c r="B34" s="20"/>
      <c r="C34" s="19" t="s">
        <v>3</v>
      </c>
      <c r="D34" s="15"/>
      <c r="E34" s="15"/>
    </row>
    <row r="35" spans="1:5" ht="14.25" x14ac:dyDescent="0.2">
      <c r="A35" s="19"/>
      <c r="B35" s="20"/>
      <c r="C35" s="19" t="s">
        <v>4</v>
      </c>
      <c r="D35" s="15"/>
      <c r="E35" s="15"/>
    </row>
    <row r="36" spans="1:5" ht="15" thickBot="1" x14ac:dyDescent="0.25">
      <c r="A36" s="23"/>
      <c r="B36" s="24"/>
      <c r="C36" s="6"/>
      <c r="D36" s="15"/>
      <c r="E36" s="15"/>
    </row>
    <row r="37" spans="1:5" ht="14.25" x14ac:dyDescent="0.2">
      <c r="A37" s="6"/>
      <c r="B37" s="29"/>
      <c r="C37" s="7"/>
      <c r="D37" s="7"/>
      <c r="E37" s="7"/>
    </row>
    <row r="38" spans="1:5" ht="15" thickBot="1" x14ac:dyDescent="0.25">
      <c r="A38" s="6"/>
      <c r="B38" s="9"/>
      <c r="C38" s="97" t="s">
        <v>742</v>
      </c>
      <c r="D38" s="9"/>
      <c r="E38" s="9"/>
    </row>
    <row r="39" spans="1:5" ht="14.25" x14ac:dyDescent="0.2">
      <c r="A39" s="6"/>
      <c r="B39" s="9"/>
      <c r="C39" s="97" t="s">
        <v>743</v>
      </c>
      <c r="D39" s="9"/>
      <c r="E39" s="7"/>
    </row>
    <row r="40" spans="1:5" ht="15" thickBot="1" x14ac:dyDescent="0.25">
      <c r="A40" s="6"/>
      <c r="B40" s="9"/>
      <c r="C40" s="100" t="s">
        <v>747</v>
      </c>
      <c r="D40" s="9"/>
      <c r="E40" s="9"/>
    </row>
    <row r="41" spans="1:5" ht="14.25" x14ac:dyDescent="0.2">
      <c r="A41" s="6"/>
      <c r="B41" s="9"/>
      <c r="C41" s="100" t="s">
        <v>748</v>
      </c>
      <c r="D41" s="7"/>
      <c r="E41" s="7"/>
    </row>
    <row r="42" spans="1:5" ht="15" thickBot="1" x14ac:dyDescent="0.25">
      <c r="A42" s="6"/>
      <c r="B42" s="12" t="s">
        <v>1172</v>
      </c>
      <c r="C42" s="97" t="s">
        <v>749</v>
      </c>
      <c r="D42" s="9"/>
      <c r="E42" s="9"/>
    </row>
    <row r="43" spans="1:5" ht="14.25" x14ac:dyDescent="0.2">
      <c r="A43" s="6"/>
      <c r="B43" s="12" t="s">
        <v>131</v>
      </c>
      <c r="C43" s="97" t="s">
        <v>750</v>
      </c>
      <c r="D43" s="9"/>
      <c r="E43" s="7"/>
    </row>
    <row r="44" spans="1:5" ht="15" thickBot="1" x14ac:dyDescent="0.25">
      <c r="A44" s="6"/>
      <c r="B44" s="104" t="s">
        <v>746</v>
      </c>
      <c r="C44" s="97" t="s">
        <v>751</v>
      </c>
      <c r="D44" s="10"/>
      <c r="E44" s="9"/>
    </row>
    <row r="45" spans="1:5" ht="15" thickBot="1" x14ac:dyDescent="0.25">
      <c r="A45" s="6"/>
      <c r="B45" s="12" t="s">
        <v>106</v>
      </c>
      <c r="C45" s="14"/>
      <c r="D45" s="61"/>
      <c r="E45" s="16"/>
    </row>
    <row r="46" spans="1:5" ht="14.25" x14ac:dyDescent="0.2">
      <c r="A46" s="6"/>
      <c r="B46" s="12"/>
      <c r="C46" s="7"/>
      <c r="D46" s="7"/>
      <c r="E46" s="7"/>
    </row>
    <row r="47" spans="1:5" ht="15" thickBot="1" x14ac:dyDescent="0.25">
      <c r="A47" s="6"/>
      <c r="B47" s="12"/>
      <c r="C47" s="97" t="s">
        <v>742</v>
      </c>
      <c r="D47" s="9"/>
      <c r="E47" s="9"/>
    </row>
    <row r="48" spans="1:5" ht="14.25" x14ac:dyDescent="0.2">
      <c r="A48" s="6"/>
      <c r="B48" s="9"/>
      <c r="C48" s="97" t="s">
        <v>743</v>
      </c>
      <c r="D48" s="9"/>
      <c r="E48" s="7"/>
    </row>
    <row r="49" spans="1:5" ht="15" thickBot="1" x14ac:dyDescent="0.25">
      <c r="A49" s="6"/>
      <c r="B49" s="9"/>
      <c r="C49" s="97" t="s">
        <v>747</v>
      </c>
      <c r="D49" s="10"/>
      <c r="E49" s="9"/>
    </row>
    <row r="50" spans="1:5" ht="15" x14ac:dyDescent="0.25">
      <c r="A50" s="26"/>
      <c r="B50" s="9"/>
      <c r="C50" s="97" t="s">
        <v>748</v>
      </c>
      <c r="D50" s="7"/>
      <c r="E50" s="7"/>
    </row>
    <row r="51" spans="1:5" ht="15" thickBot="1" x14ac:dyDescent="0.25">
      <c r="A51" s="5"/>
      <c r="B51" s="11"/>
      <c r="C51" s="97" t="s">
        <v>749</v>
      </c>
      <c r="D51" s="9"/>
      <c r="E51" s="9"/>
    </row>
    <row r="52" spans="1:5" ht="14.25" x14ac:dyDescent="0.2">
      <c r="A52" s="5"/>
      <c r="B52" s="11"/>
      <c r="C52" s="97" t="s">
        <v>750</v>
      </c>
      <c r="D52" s="9"/>
      <c r="E52" s="7"/>
    </row>
    <row r="53" spans="1:5" ht="15" thickBot="1" x14ac:dyDescent="0.25">
      <c r="A53" s="5"/>
      <c r="B53" s="17"/>
      <c r="C53" s="98" t="s">
        <v>751</v>
      </c>
      <c r="D53" s="10"/>
      <c r="E53" s="10"/>
    </row>
    <row r="56" spans="1:5" x14ac:dyDescent="0.2">
      <c r="B56" t="s">
        <v>1182</v>
      </c>
    </row>
  </sheetData>
  <phoneticPr fontId="11" type="noConversion"/>
  <hyperlinks>
    <hyperlink ref="C33" r:id="rId1" display="http://www.postduivencoach.nl/" xr:uid="{1B781875-C178-462E-A9A8-8D961A305C10}"/>
  </hyperlinks>
  <pageMargins left="0.51181102362204722" right="0.51181102362204722" top="0.55118110236220474" bottom="0.3543307086614173" header="0.31496062992125984" footer="0.31496062992125984"/>
  <pageSetup paperSize="9" orientation="portrait" horizontalDpi="4294967293" verticalDpi="0" r:id="rId2"/>
  <drawing r:id="rId3"/>
</worksheet>
</file>

<file path=xl/worksheets/sheet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6E3A0A3-12D2-41F7-9FBA-4074AE0C66BC}">
  <sheetPr>
    <tabColor rgb="FF00B0F0"/>
  </sheetPr>
  <dimension ref="A1:E54"/>
  <sheetViews>
    <sheetView workbookViewId="0">
      <selection sqref="A1:E5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1184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1192</v>
      </c>
      <c r="E3" s="7" t="s">
        <v>1201</v>
      </c>
    </row>
    <row r="4" spans="1:5" ht="15" thickBot="1" x14ac:dyDescent="0.25">
      <c r="A4" s="6"/>
      <c r="B4" s="9"/>
      <c r="C4" s="9"/>
      <c r="D4" s="9" t="s">
        <v>106</v>
      </c>
      <c r="E4" s="10" t="s">
        <v>1202</v>
      </c>
    </row>
    <row r="5" spans="1:5" ht="14.25" x14ac:dyDescent="0.2">
      <c r="A5" s="6"/>
      <c r="B5" s="9"/>
      <c r="C5" s="9" t="s">
        <v>1188</v>
      </c>
      <c r="D5" s="9" t="s">
        <v>1190</v>
      </c>
      <c r="E5" s="7" t="s">
        <v>1205</v>
      </c>
    </row>
    <row r="6" spans="1:5" ht="15" thickBot="1" x14ac:dyDescent="0.25">
      <c r="A6" s="6"/>
      <c r="B6" s="9"/>
      <c r="C6" s="9" t="s">
        <v>1186</v>
      </c>
      <c r="D6" s="10" t="s">
        <v>1195</v>
      </c>
      <c r="E6" s="10" t="s">
        <v>1203</v>
      </c>
    </row>
    <row r="7" spans="1:5" ht="14.25" x14ac:dyDescent="0.2">
      <c r="A7" s="6"/>
      <c r="B7" s="9"/>
      <c r="C7" s="9" t="s">
        <v>106</v>
      </c>
      <c r="D7" s="7" t="s">
        <v>1193</v>
      </c>
      <c r="E7" s="7" t="s">
        <v>980</v>
      </c>
    </row>
    <row r="8" spans="1:5" ht="15" thickBot="1" x14ac:dyDescent="0.25">
      <c r="A8" s="6"/>
      <c r="B8" s="11"/>
      <c r="C8" s="9" t="s">
        <v>1190</v>
      </c>
      <c r="D8" s="9" t="s">
        <v>106</v>
      </c>
      <c r="E8" s="10" t="s">
        <v>1204</v>
      </c>
    </row>
    <row r="9" spans="1:5" ht="14.25" x14ac:dyDescent="0.2">
      <c r="A9" s="6"/>
      <c r="B9" s="9" t="s">
        <v>1189</v>
      </c>
      <c r="C9" s="9"/>
      <c r="D9" s="12" t="s">
        <v>1194</v>
      </c>
      <c r="E9" s="7" t="s">
        <v>1206</v>
      </c>
    </row>
    <row r="10" spans="1:5" ht="15" thickBot="1" x14ac:dyDescent="0.25">
      <c r="A10" s="6"/>
      <c r="B10" s="9" t="s">
        <v>599</v>
      </c>
      <c r="C10" s="13"/>
      <c r="D10" s="10"/>
      <c r="E10" s="10"/>
    </row>
    <row r="11" spans="1:5" ht="15" thickBot="1" x14ac:dyDescent="0.25">
      <c r="A11" s="6"/>
      <c r="B11" s="9" t="s">
        <v>1186</v>
      </c>
      <c r="C11" s="14"/>
      <c r="D11" s="15"/>
      <c r="E11" s="16"/>
    </row>
    <row r="12" spans="1:5" ht="14.25" x14ac:dyDescent="0.2">
      <c r="A12" s="6"/>
      <c r="B12" s="9" t="s">
        <v>1187</v>
      </c>
      <c r="C12" s="7"/>
      <c r="D12" s="7" t="s">
        <v>1196</v>
      </c>
      <c r="E12" s="7" t="s">
        <v>1192</v>
      </c>
    </row>
    <row r="13" spans="1:5" ht="15" thickBot="1" x14ac:dyDescent="0.25">
      <c r="A13" s="6"/>
      <c r="B13" s="9"/>
      <c r="C13" s="9"/>
      <c r="D13" s="9" t="s">
        <v>106</v>
      </c>
      <c r="E13" s="9" t="s">
        <v>1190</v>
      </c>
    </row>
    <row r="14" spans="1:5" ht="14.25" x14ac:dyDescent="0.2">
      <c r="A14" s="6"/>
      <c r="B14" s="9"/>
      <c r="C14" s="9" t="s">
        <v>1191</v>
      </c>
      <c r="D14" s="12" t="s">
        <v>1197</v>
      </c>
      <c r="E14" s="7" t="s">
        <v>1207</v>
      </c>
    </row>
    <row r="15" spans="1:5" ht="15" thickBot="1" x14ac:dyDescent="0.25">
      <c r="A15" s="6"/>
      <c r="B15" s="9"/>
      <c r="C15" s="9" t="s">
        <v>106</v>
      </c>
      <c r="D15" s="9" t="s">
        <v>1190</v>
      </c>
      <c r="E15" s="10" t="s">
        <v>1208</v>
      </c>
    </row>
    <row r="16" spans="1:5" ht="14.25" x14ac:dyDescent="0.2">
      <c r="A16" s="6"/>
      <c r="B16" s="9"/>
      <c r="C16" s="9" t="s">
        <v>1190</v>
      </c>
      <c r="D16" s="7" t="s">
        <v>1198</v>
      </c>
      <c r="E16" s="7" t="s">
        <v>1209</v>
      </c>
    </row>
    <row r="17" spans="1:5" ht="15" thickBot="1" x14ac:dyDescent="0.25">
      <c r="A17" s="6"/>
      <c r="B17" s="11"/>
      <c r="C17" s="11"/>
      <c r="D17" s="9" t="s">
        <v>106</v>
      </c>
      <c r="E17" s="10" t="s">
        <v>1210</v>
      </c>
    </row>
    <row r="18" spans="1:5" ht="14.25" x14ac:dyDescent="0.2">
      <c r="A18" s="6"/>
      <c r="B18" s="11"/>
      <c r="C18" s="11"/>
      <c r="D18" s="12" t="s">
        <v>1199</v>
      </c>
      <c r="E18" s="7" t="s">
        <v>1211</v>
      </c>
    </row>
    <row r="19" spans="1:5" ht="15" thickBot="1" x14ac:dyDescent="0.25">
      <c r="A19" s="6"/>
      <c r="B19" s="17"/>
      <c r="C19" s="10"/>
      <c r="D19" s="10" t="s">
        <v>1200</v>
      </c>
      <c r="E19" s="10" t="s">
        <v>1200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1185</v>
      </c>
      <c r="B21" s="20"/>
      <c r="C21" s="15"/>
      <c r="D21" s="15"/>
      <c r="E21" s="15"/>
    </row>
    <row r="22" spans="1:5" ht="14.25" x14ac:dyDescent="0.2">
      <c r="A22" s="12" t="s">
        <v>1241</v>
      </c>
      <c r="B22" s="20"/>
      <c r="C22" s="6"/>
      <c r="D22" s="15"/>
      <c r="E22" s="15"/>
    </row>
    <row r="23" spans="1:5" ht="14.25" x14ac:dyDescent="0.2">
      <c r="A23" s="12" t="s">
        <v>1240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5" x14ac:dyDescent="0.25">
      <c r="A31" s="12"/>
      <c r="B31" s="20"/>
      <c r="C31" s="4"/>
      <c r="D31" s="15"/>
      <c r="E31" s="15"/>
    </row>
    <row r="32" spans="1:5" ht="14.25" x14ac:dyDescent="0.2">
      <c r="A32" s="12"/>
      <c r="B32" s="20"/>
      <c r="C32" s="19" t="s">
        <v>0</v>
      </c>
      <c r="D32" s="6"/>
      <c r="E32" s="15"/>
    </row>
    <row r="33" spans="1:5" ht="14.25" x14ac:dyDescent="0.2">
      <c r="A33" s="21"/>
      <c r="B33" s="20"/>
      <c r="C33" s="19" t="s">
        <v>1</v>
      </c>
      <c r="D33" s="6"/>
      <c r="E33" s="15"/>
    </row>
    <row r="34" spans="1:5" ht="14.25" x14ac:dyDescent="0.2">
      <c r="A34" s="21"/>
      <c r="B34" s="20"/>
      <c r="C34" s="22" t="s">
        <v>2</v>
      </c>
      <c r="D34" s="6"/>
      <c r="E34" s="15"/>
    </row>
    <row r="35" spans="1:5" ht="14.25" x14ac:dyDescent="0.2">
      <c r="A35" s="21"/>
      <c r="B35" s="20"/>
      <c r="C35" s="19" t="s">
        <v>3</v>
      </c>
      <c r="D35" s="15"/>
      <c r="E35" s="15"/>
    </row>
    <row r="36" spans="1:5" ht="14.25" x14ac:dyDescent="0.2">
      <c r="A36" s="19"/>
      <c r="B36" s="20"/>
      <c r="C36" s="19" t="s">
        <v>4</v>
      </c>
      <c r="D36" s="15"/>
      <c r="E36" s="15"/>
    </row>
    <row r="37" spans="1:5" ht="15" thickBot="1" x14ac:dyDescent="0.25">
      <c r="A37" s="23"/>
      <c r="B37" s="24"/>
      <c r="C37" s="6"/>
      <c r="D37" s="15"/>
      <c r="E37" s="15"/>
    </row>
    <row r="38" spans="1:5" ht="14.25" x14ac:dyDescent="0.2">
      <c r="A38" s="6"/>
      <c r="B38" s="29"/>
      <c r="C38" s="7"/>
      <c r="D38" s="7" t="s">
        <v>1218</v>
      </c>
      <c r="E38" s="7" t="s">
        <v>1226</v>
      </c>
    </row>
    <row r="39" spans="1:5" ht="15" thickBot="1" x14ac:dyDescent="0.25">
      <c r="A39" s="6"/>
      <c r="B39" s="12"/>
      <c r="C39" s="9" t="s">
        <v>1214</v>
      </c>
      <c r="D39" s="9" t="s">
        <v>1219</v>
      </c>
      <c r="E39" s="9" t="s">
        <v>1227</v>
      </c>
    </row>
    <row r="40" spans="1:5" ht="14.25" x14ac:dyDescent="0.2">
      <c r="A40" s="6"/>
      <c r="B40" s="12"/>
      <c r="C40" s="9" t="s">
        <v>1215</v>
      </c>
      <c r="D40" s="9"/>
      <c r="E40" s="7" t="s">
        <v>1228</v>
      </c>
    </row>
    <row r="41" spans="1:5" ht="15" thickBot="1" x14ac:dyDescent="0.25">
      <c r="A41" s="6"/>
      <c r="B41" s="12"/>
      <c r="C41" s="9"/>
      <c r="D41" s="9"/>
      <c r="E41" s="9" t="s">
        <v>1229</v>
      </c>
    </row>
    <row r="42" spans="1:5" ht="14.25" x14ac:dyDescent="0.2">
      <c r="A42" s="6"/>
      <c r="B42" s="12"/>
      <c r="C42" s="9"/>
      <c r="D42" s="7" t="s">
        <v>1220</v>
      </c>
      <c r="E42" s="18" t="s">
        <v>1230</v>
      </c>
    </row>
    <row r="43" spans="1:5" ht="15" thickBot="1" x14ac:dyDescent="0.25">
      <c r="A43" s="6"/>
      <c r="B43" s="12"/>
      <c r="C43" s="9"/>
      <c r="D43" s="9" t="s">
        <v>1221</v>
      </c>
      <c r="E43" s="31" t="s">
        <v>1231</v>
      </c>
    </row>
    <row r="44" spans="1:5" ht="14.25" x14ac:dyDescent="0.2">
      <c r="A44" s="6"/>
      <c r="B44" s="19" t="s">
        <v>1212</v>
      </c>
      <c r="C44" s="9"/>
      <c r="D44" s="9"/>
      <c r="E44" s="7" t="s">
        <v>1232</v>
      </c>
    </row>
    <row r="45" spans="1:5" ht="15" thickBot="1" x14ac:dyDescent="0.25">
      <c r="A45" s="6"/>
      <c r="B45" s="12" t="s">
        <v>125</v>
      </c>
      <c r="C45" s="17"/>
      <c r="D45" s="10"/>
      <c r="E45" s="10" t="s">
        <v>1213</v>
      </c>
    </row>
    <row r="46" spans="1:5" ht="15" thickBot="1" x14ac:dyDescent="0.25">
      <c r="A46" s="6"/>
      <c r="B46" s="12" t="s">
        <v>1213</v>
      </c>
      <c r="C46" s="122"/>
      <c r="D46" s="16"/>
      <c r="E46" s="123"/>
    </row>
    <row r="47" spans="1:5" ht="14.25" x14ac:dyDescent="0.2">
      <c r="A47" s="6"/>
      <c r="B47" s="12"/>
      <c r="C47" s="9"/>
      <c r="D47" s="9" t="s">
        <v>1222</v>
      </c>
      <c r="E47" s="9" t="s">
        <v>1233</v>
      </c>
    </row>
    <row r="48" spans="1:5" ht="15" thickBot="1" x14ac:dyDescent="0.25">
      <c r="A48" s="6"/>
      <c r="B48" s="12"/>
      <c r="C48" s="9" t="s">
        <v>1216</v>
      </c>
      <c r="D48" s="9" t="s">
        <v>1223</v>
      </c>
      <c r="E48" s="9" t="s">
        <v>1234</v>
      </c>
    </row>
    <row r="49" spans="1:5" ht="14.25" x14ac:dyDescent="0.2">
      <c r="A49" s="6"/>
      <c r="B49" s="9"/>
      <c r="C49" s="9" t="s">
        <v>1217</v>
      </c>
      <c r="D49" s="9"/>
      <c r="E49" s="7" t="s">
        <v>1235</v>
      </c>
    </row>
    <row r="50" spans="1:5" ht="15" thickBot="1" x14ac:dyDescent="0.25">
      <c r="A50" s="6"/>
      <c r="B50" s="9"/>
      <c r="C50" s="9"/>
      <c r="D50" s="10"/>
      <c r="E50" s="9" t="s">
        <v>1236</v>
      </c>
    </row>
    <row r="51" spans="1:5" ht="15" x14ac:dyDescent="0.25">
      <c r="A51" s="26"/>
      <c r="B51" s="9"/>
      <c r="C51" s="9"/>
      <c r="D51" s="7" t="s">
        <v>1224</v>
      </c>
      <c r="E51" s="7" t="s">
        <v>1237</v>
      </c>
    </row>
    <row r="52" spans="1:5" ht="15" thickBot="1" x14ac:dyDescent="0.25">
      <c r="A52" s="5"/>
      <c r="B52" s="11"/>
      <c r="C52" s="9"/>
      <c r="D52" s="9" t="s">
        <v>1225</v>
      </c>
      <c r="E52" s="9" t="s">
        <v>1238</v>
      </c>
    </row>
    <row r="53" spans="1:5" ht="14.25" x14ac:dyDescent="0.2">
      <c r="A53" s="5"/>
      <c r="B53" s="11"/>
      <c r="C53" s="9"/>
      <c r="D53" s="9"/>
      <c r="E53" s="7" t="s">
        <v>1239</v>
      </c>
    </row>
    <row r="54" spans="1:5" ht="15" thickBot="1" x14ac:dyDescent="0.25">
      <c r="A54" s="5"/>
      <c r="B54" s="17"/>
      <c r="C54" s="10"/>
      <c r="D54" s="10"/>
      <c r="E54" s="10" t="s">
        <v>1213</v>
      </c>
    </row>
  </sheetData>
  <phoneticPr fontId="11" type="noConversion"/>
  <hyperlinks>
    <hyperlink ref="C34" r:id="rId1" display="http://www.postduivencoach.nl/" xr:uid="{CA5D6ED8-6E1D-4277-9FD4-EE9C23F30392}"/>
  </hyperlinks>
  <pageMargins left="0.51181102362204722" right="0.51181102362204722" top="0.55118110236220474" bottom="0.3543307086614173" header="0.31496062992125984" footer="0.31496062992125984"/>
  <pageSetup paperSize="9" orientation="portrait" horizontalDpi="4294967293" verticalDpi="0" r:id="rId2"/>
  <drawing r:id="rId3"/>
</worksheet>
</file>

<file path=xl/worksheets/sheet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7805989-7C73-4E5D-8546-2D545F60CAD5}">
  <sheetPr>
    <tabColor rgb="FF00B0F0"/>
  </sheetPr>
  <dimension ref="A1:E54"/>
  <sheetViews>
    <sheetView workbookViewId="0">
      <selection sqref="A1:E5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1242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491</v>
      </c>
      <c r="E3" s="7" t="s">
        <v>488</v>
      </c>
    </row>
    <row r="4" spans="1:5" ht="15" thickBot="1" x14ac:dyDescent="0.25">
      <c r="A4" s="6"/>
      <c r="B4" s="9"/>
      <c r="C4" s="9"/>
      <c r="D4" s="9" t="s">
        <v>214</v>
      </c>
      <c r="E4" s="9" t="s">
        <v>10</v>
      </c>
    </row>
    <row r="5" spans="1:5" ht="14.25" x14ac:dyDescent="0.2">
      <c r="A5" s="6"/>
      <c r="B5" s="9"/>
      <c r="C5" s="9" t="s">
        <v>495</v>
      </c>
      <c r="D5" s="9" t="s">
        <v>492</v>
      </c>
      <c r="E5" s="7" t="s">
        <v>493</v>
      </c>
    </row>
    <row r="6" spans="1:5" ht="15" thickBot="1" x14ac:dyDescent="0.25">
      <c r="A6" s="6"/>
      <c r="B6" s="9"/>
      <c r="C6" s="9" t="s">
        <v>164</v>
      </c>
      <c r="D6" s="10"/>
      <c r="E6" s="9" t="s">
        <v>492</v>
      </c>
    </row>
    <row r="7" spans="1:5" ht="14.25" x14ac:dyDescent="0.2">
      <c r="A7" s="6"/>
      <c r="B7" s="9"/>
      <c r="C7" s="9" t="s">
        <v>496</v>
      </c>
      <c r="D7" s="7" t="s">
        <v>90</v>
      </c>
      <c r="E7" s="7" t="s">
        <v>91</v>
      </c>
    </row>
    <row r="8" spans="1:5" ht="15" thickBot="1" x14ac:dyDescent="0.25">
      <c r="A8" s="6"/>
      <c r="B8" s="11"/>
      <c r="C8" s="9"/>
      <c r="D8" s="9" t="s">
        <v>26</v>
      </c>
      <c r="E8" s="9" t="s">
        <v>103</v>
      </c>
    </row>
    <row r="9" spans="1:5" ht="14.25" x14ac:dyDescent="0.2">
      <c r="A9" s="6"/>
      <c r="B9" s="9" t="s">
        <v>499</v>
      </c>
      <c r="C9" s="31"/>
      <c r="D9" s="9" t="s">
        <v>95</v>
      </c>
      <c r="E9" s="7" t="s">
        <v>497</v>
      </c>
    </row>
    <row r="10" spans="1:5" ht="15" thickBot="1" x14ac:dyDescent="0.25">
      <c r="A10" s="6"/>
      <c r="B10" s="12" t="s">
        <v>402</v>
      </c>
      <c r="C10" s="13"/>
      <c r="D10" s="10" t="s">
        <v>99</v>
      </c>
      <c r="E10" s="10" t="s">
        <v>498</v>
      </c>
    </row>
    <row r="11" spans="1:5" ht="15" thickBot="1" x14ac:dyDescent="0.25">
      <c r="A11" s="6"/>
      <c r="B11" s="12" t="s">
        <v>500</v>
      </c>
      <c r="C11" s="14"/>
      <c r="D11" s="15"/>
      <c r="E11" s="16"/>
    </row>
    <row r="12" spans="1:5" ht="14.25" x14ac:dyDescent="0.2">
      <c r="A12" s="6"/>
      <c r="B12" s="9"/>
      <c r="C12" s="7"/>
      <c r="D12" s="7"/>
      <c r="E12" s="7" t="s">
        <v>501</v>
      </c>
    </row>
    <row r="13" spans="1:5" ht="15" thickBot="1" x14ac:dyDescent="0.25">
      <c r="A13" s="6"/>
      <c r="B13" s="9"/>
      <c r="C13" s="9"/>
      <c r="D13" s="9" t="s">
        <v>501</v>
      </c>
      <c r="E13" s="10" t="s">
        <v>502</v>
      </c>
    </row>
    <row r="14" spans="1:5" ht="14.25" x14ac:dyDescent="0.2">
      <c r="A14" s="6"/>
      <c r="B14" s="9"/>
      <c r="C14" s="12" t="s">
        <v>503</v>
      </c>
      <c r="D14" s="9" t="s">
        <v>502</v>
      </c>
      <c r="E14" s="7" t="s">
        <v>501</v>
      </c>
    </row>
    <row r="15" spans="1:5" ht="15" thickBot="1" x14ac:dyDescent="0.25">
      <c r="A15" s="6"/>
      <c r="B15" s="9"/>
      <c r="C15" s="12" t="s">
        <v>106</v>
      </c>
      <c r="D15" s="17"/>
      <c r="E15" s="10" t="s">
        <v>502</v>
      </c>
    </row>
    <row r="16" spans="1:5" ht="14.25" x14ac:dyDescent="0.2">
      <c r="A16" s="6"/>
      <c r="B16" s="9"/>
      <c r="C16" s="12" t="s">
        <v>504</v>
      </c>
      <c r="D16" s="7"/>
      <c r="E16" s="7" t="s">
        <v>501</v>
      </c>
    </row>
    <row r="17" spans="1:5" ht="15" thickBot="1" x14ac:dyDescent="0.25">
      <c r="A17" s="6"/>
      <c r="B17" s="11"/>
      <c r="C17" s="11"/>
      <c r="D17" s="9" t="s">
        <v>501</v>
      </c>
      <c r="E17" s="10" t="s">
        <v>502</v>
      </c>
    </row>
    <row r="18" spans="1:5" ht="14.25" x14ac:dyDescent="0.2">
      <c r="A18" s="6"/>
      <c r="B18" s="11"/>
      <c r="C18" s="11"/>
      <c r="D18" s="9" t="s">
        <v>502</v>
      </c>
      <c r="E18" s="7" t="s">
        <v>501</v>
      </c>
    </row>
    <row r="19" spans="1:5" ht="15" thickBot="1" x14ac:dyDescent="0.25">
      <c r="A19" s="6"/>
      <c r="B19" s="17"/>
      <c r="C19" s="10"/>
      <c r="D19" s="17"/>
      <c r="E19" s="10" t="s">
        <v>502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1243</v>
      </c>
      <c r="B21" s="20"/>
      <c r="C21" s="15"/>
      <c r="D21" s="15"/>
      <c r="E21" s="15"/>
    </row>
    <row r="22" spans="1:5" ht="14.25" x14ac:dyDescent="0.2">
      <c r="A22" s="12" t="s">
        <v>56</v>
      </c>
      <c r="B22" s="20"/>
      <c r="C22" s="6"/>
      <c r="D22" s="15"/>
      <c r="E22" s="15"/>
    </row>
    <row r="23" spans="1:5" ht="14.25" x14ac:dyDescent="0.2">
      <c r="A23" s="12" t="s">
        <v>1277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5" x14ac:dyDescent="0.25">
      <c r="A31" s="12"/>
      <c r="B31" s="20"/>
      <c r="C31" s="4"/>
      <c r="D31" s="15"/>
      <c r="E31" s="15"/>
    </row>
    <row r="32" spans="1:5" ht="14.25" x14ac:dyDescent="0.2">
      <c r="A32" s="12"/>
      <c r="B32" s="20"/>
      <c r="C32" s="19" t="s">
        <v>0</v>
      </c>
      <c r="D32" s="6"/>
      <c r="E32" s="15"/>
    </row>
    <row r="33" spans="1:5" ht="14.25" x14ac:dyDescent="0.2">
      <c r="A33" s="21"/>
      <c r="B33" s="20"/>
      <c r="C33" s="19" t="s">
        <v>1</v>
      </c>
      <c r="D33" s="6"/>
      <c r="E33" s="15"/>
    </row>
    <row r="34" spans="1:5" ht="14.25" x14ac:dyDescent="0.2">
      <c r="A34" s="21"/>
      <c r="B34" s="20"/>
      <c r="C34" s="22" t="s">
        <v>2</v>
      </c>
      <c r="D34" s="6"/>
      <c r="E34" s="15"/>
    </row>
    <row r="35" spans="1:5" ht="14.25" x14ac:dyDescent="0.2">
      <c r="A35" s="21"/>
      <c r="B35" s="20"/>
      <c r="C35" s="19" t="s">
        <v>3</v>
      </c>
      <c r="D35" s="15"/>
      <c r="E35" s="15"/>
    </row>
    <row r="36" spans="1:5" ht="14.25" x14ac:dyDescent="0.2">
      <c r="A36" s="19"/>
      <c r="B36" s="20"/>
      <c r="C36" s="19" t="s">
        <v>4</v>
      </c>
      <c r="D36" s="15"/>
      <c r="E36" s="15"/>
    </row>
    <row r="37" spans="1:5" ht="15" thickBot="1" x14ac:dyDescent="0.25">
      <c r="A37" s="23"/>
      <c r="B37" s="24"/>
      <c r="C37" s="6"/>
      <c r="D37" s="15"/>
      <c r="E37" s="15"/>
    </row>
    <row r="38" spans="1:5" ht="14.25" x14ac:dyDescent="0.2">
      <c r="A38" s="6"/>
      <c r="B38" s="29"/>
      <c r="C38" s="7"/>
      <c r="D38" s="7" t="s">
        <v>1254</v>
      </c>
      <c r="E38" s="7" t="s">
        <v>1267</v>
      </c>
    </row>
    <row r="39" spans="1:5" ht="15" thickBot="1" x14ac:dyDescent="0.25">
      <c r="A39" s="6"/>
      <c r="B39" s="9"/>
      <c r="C39" s="9"/>
      <c r="D39" s="9" t="s">
        <v>106</v>
      </c>
      <c r="E39" s="9" t="s">
        <v>1256</v>
      </c>
    </row>
    <row r="40" spans="1:5" ht="14.25" x14ac:dyDescent="0.2">
      <c r="A40" s="6"/>
      <c r="B40" s="9"/>
      <c r="C40" s="9" t="s">
        <v>1250</v>
      </c>
      <c r="D40" s="9" t="s">
        <v>1255</v>
      </c>
      <c r="E40" s="7" t="s">
        <v>1268</v>
      </c>
    </row>
    <row r="41" spans="1:5" ht="15" thickBot="1" x14ac:dyDescent="0.25">
      <c r="A41" s="6"/>
      <c r="B41" s="9"/>
      <c r="C41" s="9" t="s">
        <v>106</v>
      </c>
      <c r="D41" s="9" t="s">
        <v>1256</v>
      </c>
      <c r="E41" s="9" t="s">
        <v>1256</v>
      </c>
    </row>
    <row r="42" spans="1:5" ht="14.25" x14ac:dyDescent="0.2">
      <c r="A42" s="6"/>
      <c r="B42" s="9"/>
      <c r="C42" s="9" t="s">
        <v>1251</v>
      </c>
      <c r="D42" s="7" t="s">
        <v>1257</v>
      </c>
      <c r="E42" s="7" t="s">
        <v>1270</v>
      </c>
    </row>
    <row r="43" spans="1:5" ht="15" thickBot="1" x14ac:dyDescent="0.25">
      <c r="A43" s="6"/>
      <c r="B43" s="9"/>
      <c r="C43" s="9"/>
      <c r="D43" s="9" t="s">
        <v>1258</v>
      </c>
      <c r="E43" s="10" t="s">
        <v>1269</v>
      </c>
    </row>
    <row r="44" spans="1:5" ht="14.25" x14ac:dyDescent="0.2">
      <c r="A44" s="6"/>
      <c r="B44" s="11" t="s">
        <v>1244</v>
      </c>
      <c r="C44" s="9"/>
      <c r="D44" s="9" t="s">
        <v>1259</v>
      </c>
      <c r="E44" s="7" t="s">
        <v>1271</v>
      </c>
    </row>
    <row r="45" spans="1:5" ht="15" thickBot="1" x14ac:dyDescent="0.25">
      <c r="A45" s="6"/>
      <c r="B45" s="9" t="s">
        <v>1245</v>
      </c>
      <c r="C45" s="17"/>
      <c r="D45" s="10" t="s">
        <v>1269</v>
      </c>
      <c r="E45" s="10" t="s">
        <v>1269</v>
      </c>
    </row>
    <row r="46" spans="1:5" ht="15" thickBot="1" x14ac:dyDescent="0.25">
      <c r="A46" s="6"/>
      <c r="B46" s="12" t="s">
        <v>1246</v>
      </c>
      <c r="C46" s="14"/>
      <c r="D46" s="61"/>
      <c r="E46" s="16"/>
    </row>
    <row r="47" spans="1:5" ht="14.25" x14ac:dyDescent="0.2">
      <c r="A47" s="6"/>
      <c r="B47" s="12" t="s">
        <v>1247</v>
      </c>
      <c r="C47" s="9"/>
      <c r="D47" s="7" t="s">
        <v>1260</v>
      </c>
      <c r="E47" s="7" t="s">
        <v>1272</v>
      </c>
    </row>
    <row r="48" spans="1:5" ht="15" thickBot="1" x14ac:dyDescent="0.25">
      <c r="A48" s="6"/>
      <c r="B48" s="12" t="s">
        <v>1248</v>
      </c>
      <c r="C48" s="9"/>
      <c r="D48" s="9" t="s">
        <v>1258</v>
      </c>
      <c r="E48" s="10" t="s">
        <v>1266</v>
      </c>
    </row>
    <row r="49" spans="1:5" ht="14.25" x14ac:dyDescent="0.2">
      <c r="A49" s="6"/>
      <c r="B49" s="9" t="s">
        <v>1249</v>
      </c>
      <c r="C49" s="9" t="s">
        <v>1252</v>
      </c>
      <c r="D49" s="9" t="s">
        <v>1261</v>
      </c>
      <c r="E49" s="7" t="s">
        <v>1273</v>
      </c>
    </row>
    <row r="50" spans="1:5" ht="15" thickBot="1" x14ac:dyDescent="0.25">
      <c r="A50" s="6"/>
      <c r="B50" s="9"/>
      <c r="C50" s="9" t="s">
        <v>1253</v>
      </c>
      <c r="D50" s="10" t="s">
        <v>1262</v>
      </c>
      <c r="E50" s="10" t="s">
        <v>1269</v>
      </c>
    </row>
    <row r="51" spans="1:5" ht="15" x14ac:dyDescent="0.25">
      <c r="A51" s="26"/>
      <c r="B51" s="9"/>
      <c r="C51" s="9"/>
      <c r="D51" s="7" t="s">
        <v>1263</v>
      </c>
      <c r="E51" s="7" t="s">
        <v>1274</v>
      </c>
    </row>
    <row r="52" spans="1:5" ht="15" thickBot="1" x14ac:dyDescent="0.25">
      <c r="A52" s="5"/>
      <c r="B52" s="11"/>
      <c r="C52" s="9"/>
      <c r="D52" s="9" t="s">
        <v>1264</v>
      </c>
      <c r="E52" s="9" t="s">
        <v>1275</v>
      </c>
    </row>
    <row r="53" spans="1:5" ht="14.25" x14ac:dyDescent="0.2">
      <c r="A53" s="5"/>
      <c r="B53" s="11"/>
      <c r="C53" s="9"/>
      <c r="D53" s="9" t="s">
        <v>1265</v>
      </c>
      <c r="E53" s="7" t="s">
        <v>1276</v>
      </c>
    </row>
    <row r="54" spans="1:5" ht="15" thickBot="1" x14ac:dyDescent="0.25">
      <c r="A54" s="5"/>
      <c r="B54" s="17"/>
      <c r="C54" s="10"/>
      <c r="D54" s="10" t="s">
        <v>1266</v>
      </c>
      <c r="E54" s="10" t="s">
        <v>1266</v>
      </c>
    </row>
  </sheetData>
  <phoneticPr fontId="11" type="noConversion"/>
  <hyperlinks>
    <hyperlink ref="C34" r:id="rId1" display="http://www.postduivencoach.nl/" xr:uid="{CA077265-6D97-4151-B5B3-D698B694EEAC}"/>
  </hyperlinks>
  <pageMargins left="0.51181102362204722" right="0.51181102362204722" top="0.55118110236220474" bottom="0.3543307086614173" header="0.31496062992125984" footer="0.31496062992125984"/>
  <pageSetup paperSize="9" orientation="portrait" horizontalDpi="4294967293" verticalDpi="0" r:id="rId2"/>
  <drawing r:id="rId3"/>
</worksheet>
</file>

<file path=xl/worksheets/sheet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42565F-9DC7-42B1-BD96-623E2708F489}">
  <sheetPr>
    <tabColor rgb="FF00B0F0"/>
  </sheetPr>
  <dimension ref="A1:E54"/>
  <sheetViews>
    <sheetView topLeftCell="A16" workbookViewId="0">
      <selection activeCell="J37" sqref="J37:K37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1145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/>
      <c r="E3" s="7"/>
    </row>
    <row r="4" spans="1:5" ht="15" thickBot="1" x14ac:dyDescent="0.25">
      <c r="A4" s="6"/>
      <c r="B4" s="9"/>
      <c r="C4" s="9"/>
      <c r="D4" s="9"/>
      <c r="E4" s="10"/>
    </row>
    <row r="5" spans="1:5" ht="14.25" x14ac:dyDescent="0.2">
      <c r="A5" s="6"/>
      <c r="B5" s="9"/>
      <c r="C5" s="9" t="s">
        <v>1149</v>
      </c>
      <c r="D5" s="12"/>
      <c r="E5" s="7"/>
    </row>
    <row r="6" spans="1:5" ht="15" thickBot="1" x14ac:dyDescent="0.25">
      <c r="A6" s="6"/>
      <c r="B6" s="9"/>
      <c r="C6" s="9" t="s">
        <v>1150</v>
      </c>
      <c r="D6" s="10"/>
      <c r="E6" s="10"/>
    </row>
    <row r="7" spans="1:5" ht="14.25" x14ac:dyDescent="0.2">
      <c r="A7" s="6"/>
      <c r="B7" s="9"/>
      <c r="C7" s="9" t="s">
        <v>1151</v>
      </c>
      <c r="D7" s="7"/>
      <c r="E7" s="7"/>
    </row>
    <row r="8" spans="1:5" ht="15" thickBot="1" x14ac:dyDescent="0.25">
      <c r="A8" s="6"/>
      <c r="B8" s="11" t="s">
        <v>1147</v>
      </c>
      <c r="C8" s="9" t="s">
        <v>1152</v>
      </c>
      <c r="D8" s="9"/>
      <c r="E8" s="10"/>
    </row>
    <row r="9" spans="1:5" ht="14.25" x14ac:dyDescent="0.2">
      <c r="A9" s="6"/>
      <c r="B9" s="9" t="s">
        <v>106</v>
      </c>
      <c r="C9" s="9" t="s">
        <v>1153</v>
      </c>
      <c r="D9" s="12"/>
      <c r="E9" s="7"/>
    </row>
    <row r="10" spans="1:5" ht="15" thickBot="1" x14ac:dyDescent="0.25">
      <c r="A10" s="6"/>
      <c r="B10" s="9" t="s">
        <v>1148</v>
      </c>
      <c r="C10" s="13"/>
      <c r="D10" s="10"/>
      <c r="E10" s="10"/>
    </row>
    <row r="11" spans="1:5" ht="15" thickBot="1" x14ac:dyDescent="0.25">
      <c r="A11" s="6"/>
      <c r="B11" s="9"/>
      <c r="C11" s="14"/>
      <c r="D11" s="15"/>
      <c r="E11" s="16"/>
    </row>
    <row r="12" spans="1:5" ht="14.25" x14ac:dyDescent="0.2">
      <c r="A12" s="6"/>
      <c r="B12" s="9"/>
      <c r="C12" s="7"/>
      <c r="D12" s="7"/>
      <c r="E12" s="7"/>
    </row>
    <row r="13" spans="1:5" ht="15" thickBot="1" x14ac:dyDescent="0.25">
      <c r="A13" s="6"/>
      <c r="B13" s="9"/>
      <c r="C13" s="9"/>
      <c r="D13" s="9"/>
      <c r="E13" s="10"/>
    </row>
    <row r="14" spans="1:5" ht="14.25" x14ac:dyDescent="0.2">
      <c r="A14" s="6"/>
      <c r="B14" s="9"/>
      <c r="C14" s="9" t="s">
        <v>1149</v>
      </c>
      <c r="D14" s="12"/>
      <c r="E14" s="7"/>
    </row>
    <row r="15" spans="1:5" ht="15" thickBot="1" x14ac:dyDescent="0.25">
      <c r="A15" s="6"/>
      <c r="B15" s="9"/>
      <c r="C15" s="9" t="s">
        <v>1150</v>
      </c>
      <c r="D15" s="17"/>
      <c r="E15" s="10"/>
    </row>
    <row r="16" spans="1:5" ht="14.25" x14ac:dyDescent="0.2">
      <c r="A16" s="6"/>
      <c r="B16" s="9"/>
      <c r="C16" s="9" t="s">
        <v>1151</v>
      </c>
      <c r="D16" s="7"/>
      <c r="E16" s="7"/>
    </row>
    <row r="17" spans="1:5" ht="15" thickBot="1" x14ac:dyDescent="0.25">
      <c r="A17" s="6"/>
      <c r="B17" s="11"/>
      <c r="C17" s="9" t="s">
        <v>1152</v>
      </c>
      <c r="D17" s="9"/>
      <c r="E17" s="10"/>
    </row>
    <row r="18" spans="1:5" ht="14.25" x14ac:dyDescent="0.2">
      <c r="A18" s="6"/>
      <c r="B18" s="11"/>
      <c r="C18" s="9" t="s">
        <v>1153</v>
      </c>
      <c r="D18" s="12"/>
      <c r="E18" s="7"/>
    </row>
    <row r="19" spans="1:5" ht="15" thickBot="1" x14ac:dyDescent="0.25">
      <c r="A19" s="6"/>
      <c r="B19" s="17"/>
      <c r="C19" s="10"/>
      <c r="D19" s="17"/>
      <c r="E19" s="10"/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1146</v>
      </c>
      <c r="B21" s="20"/>
      <c r="C21" s="15"/>
      <c r="D21" s="15"/>
      <c r="E21" s="15"/>
    </row>
    <row r="22" spans="1:5" ht="14.25" x14ac:dyDescent="0.2">
      <c r="A22" s="12" t="s">
        <v>9</v>
      </c>
      <c r="B22" s="20"/>
      <c r="C22" s="6"/>
      <c r="D22" s="15"/>
      <c r="E22" s="15"/>
    </row>
    <row r="23" spans="1:5" ht="14.25" x14ac:dyDescent="0.2">
      <c r="A23" s="12" t="s">
        <v>1278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5" x14ac:dyDescent="0.25">
      <c r="A31" s="12"/>
      <c r="B31" s="20"/>
      <c r="C31" s="4"/>
      <c r="D31" s="15"/>
      <c r="E31" s="15"/>
    </row>
    <row r="32" spans="1:5" ht="14.25" x14ac:dyDescent="0.2">
      <c r="A32" s="12"/>
      <c r="B32" s="20"/>
      <c r="C32" s="19" t="s">
        <v>0</v>
      </c>
      <c r="D32" s="6"/>
      <c r="E32" s="15"/>
    </row>
    <row r="33" spans="1:5" ht="14.25" x14ac:dyDescent="0.2">
      <c r="A33" s="21"/>
      <c r="B33" s="20"/>
      <c r="C33" s="19" t="s">
        <v>1</v>
      </c>
      <c r="D33" s="6"/>
      <c r="E33" s="15"/>
    </row>
    <row r="34" spans="1:5" ht="14.25" x14ac:dyDescent="0.2">
      <c r="A34" s="21"/>
      <c r="B34" s="20"/>
      <c r="C34" s="22" t="s">
        <v>2</v>
      </c>
      <c r="D34" s="6"/>
      <c r="E34" s="15"/>
    </row>
    <row r="35" spans="1:5" ht="14.25" x14ac:dyDescent="0.2">
      <c r="A35" s="21"/>
      <c r="B35" s="20"/>
      <c r="C35" s="19" t="s">
        <v>3</v>
      </c>
      <c r="D35" s="15"/>
      <c r="E35" s="15"/>
    </row>
    <row r="36" spans="1:5" ht="14.25" x14ac:dyDescent="0.2">
      <c r="A36" s="19"/>
      <c r="B36" s="20"/>
      <c r="C36" s="19" t="s">
        <v>4</v>
      </c>
      <c r="D36" s="15"/>
      <c r="E36" s="15"/>
    </row>
    <row r="37" spans="1:5" ht="15" thickBot="1" x14ac:dyDescent="0.25">
      <c r="A37" s="23"/>
      <c r="B37" s="24"/>
      <c r="C37" s="6"/>
      <c r="D37" s="15"/>
      <c r="E37" s="15"/>
    </row>
    <row r="38" spans="1:5" ht="14.25" x14ac:dyDescent="0.2">
      <c r="A38" s="6"/>
      <c r="B38" s="9"/>
      <c r="C38" s="7"/>
      <c r="D38" s="7" t="s">
        <v>5</v>
      </c>
      <c r="E38" s="7" t="s">
        <v>6</v>
      </c>
    </row>
    <row r="39" spans="1:5" ht="15" thickBot="1" x14ac:dyDescent="0.25">
      <c r="A39" s="6"/>
      <c r="B39" s="9"/>
      <c r="C39" s="9" t="s">
        <v>8</v>
      </c>
      <c r="D39" s="9" t="s">
        <v>9</v>
      </c>
      <c r="E39" s="9" t="s">
        <v>10</v>
      </c>
    </row>
    <row r="40" spans="1:5" ht="14.25" x14ac:dyDescent="0.2">
      <c r="A40" s="6"/>
      <c r="B40" s="9"/>
      <c r="C40" s="9" t="s">
        <v>142</v>
      </c>
      <c r="D40" s="9" t="s">
        <v>11</v>
      </c>
      <c r="E40" s="7" t="s">
        <v>14</v>
      </c>
    </row>
    <row r="41" spans="1:5" ht="15" thickBot="1" x14ac:dyDescent="0.25">
      <c r="A41" s="6"/>
      <c r="B41" s="9"/>
      <c r="C41" s="9" t="s">
        <v>132</v>
      </c>
      <c r="D41" s="10"/>
      <c r="E41" s="9" t="s">
        <v>10</v>
      </c>
    </row>
    <row r="42" spans="1:5" ht="14.25" x14ac:dyDescent="0.2">
      <c r="A42" s="6"/>
      <c r="B42" s="9"/>
      <c r="C42" s="9" t="s">
        <v>9</v>
      </c>
      <c r="D42" s="7" t="s">
        <v>17</v>
      </c>
      <c r="E42" s="7" t="s">
        <v>18</v>
      </c>
    </row>
    <row r="43" spans="1:5" ht="15" thickBot="1" x14ac:dyDescent="0.25">
      <c r="A43" s="6"/>
      <c r="B43" s="9"/>
      <c r="C43" s="9" t="s">
        <v>13</v>
      </c>
      <c r="D43" s="9" t="s">
        <v>20</v>
      </c>
      <c r="E43" s="9" t="s">
        <v>21</v>
      </c>
    </row>
    <row r="44" spans="1:5" ht="14.25" x14ac:dyDescent="0.2">
      <c r="A44" s="6"/>
      <c r="B44" s="9" t="s">
        <v>171</v>
      </c>
      <c r="C44" s="9"/>
      <c r="D44" s="9" t="s">
        <v>21</v>
      </c>
      <c r="E44" s="7" t="s">
        <v>23</v>
      </c>
    </row>
    <row r="45" spans="1:5" ht="15" thickBot="1" x14ac:dyDescent="0.25">
      <c r="A45" s="6"/>
      <c r="B45" s="12" t="s">
        <v>26</v>
      </c>
      <c r="C45" s="13"/>
      <c r="D45" s="10"/>
      <c r="E45" s="9" t="s">
        <v>21</v>
      </c>
    </row>
    <row r="46" spans="1:5" ht="15" thickBot="1" x14ac:dyDescent="0.25">
      <c r="A46" s="6"/>
      <c r="B46" s="9" t="s">
        <v>172</v>
      </c>
      <c r="C46" s="14"/>
      <c r="D46" s="15"/>
      <c r="E46" s="16"/>
    </row>
    <row r="47" spans="1:5" ht="14.25" x14ac:dyDescent="0.2">
      <c r="A47" s="6"/>
      <c r="B47" s="9"/>
      <c r="C47" s="7"/>
      <c r="D47" s="7" t="s">
        <v>27</v>
      </c>
      <c r="E47" s="7" t="s">
        <v>28</v>
      </c>
    </row>
    <row r="48" spans="1:5" ht="15" thickBot="1" x14ac:dyDescent="0.25">
      <c r="A48" s="6"/>
      <c r="B48" s="9"/>
      <c r="C48" s="9"/>
      <c r="D48" s="9" t="s">
        <v>9</v>
      </c>
      <c r="E48" s="9" t="s">
        <v>32</v>
      </c>
    </row>
    <row r="49" spans="1:5" ht="14.25" x14ac:dyDescent="0.2">
      <c r="A49" s="6"/>
      <c r="B49" s="9"/>
      <c r="C49" s="9" t="s">
        <v>30</v>
      </c>
      <c r="D49" s="9" t="s">
        <v>34</v>
      </c>
      <c r="E49" s="7" t="s">
        <v>37</v>
      </c>
    </row>
    <row r="50" spans="1:5" ht="15" thickBot="1" x14ac:dyDescent="0.25">
      <c r="A50" s="6"/>
      <c r="B50" s="9"/>
      <c r="C50" s="9" t="s">
        <v>173</v>
      </c>
      <c r="D50" s="17"/>
      <c r="E50" s="9" t="s">
        <v>41</v>
      </c>
    </row>
    <row r="51" spans="1:5" ht="15" x14ac:dyDescent="0.25">
      <c r="A51" s="26"/>
      <c r="B51" s="9"/>
      <c r="C51" s="9" t="s">
        <v>9</v>
      </c>
      <c r="D51" s="7" t="s">
        <v>44</v>
      </c>
      <c r="E51" s="7" t="s">
        <v>137</v>
      </c>
    </row>
    <row r="52" spans="1:5" ht="15" thickBot="1" x14ac:dyDescent="0.25">
      <c r="A52" s="5"/>
      <c r="B52" s="11"/>
      <c r="C52" s="9" t="s">
        <v>36</v>
      </c>
      <c r="D52" s="9" t="s">
        <v>47</v>
      </c>
      <c r="E52" s="9" t="s">
        <v>49</v>
      </c>
    </row>
    <row r="53" spans="1:5" ht="14.25" x14ac:dyDescent="0.2">
      <c r="A53" s="5"/>
      <c r="B53" s="11"/>
      <c r="C53" s="11"/>
      <c r="D53" s="9" t="s">
        <v>9</v>
      </c>
      <c r="E53" s="7" t="s">
        <v>51</v>
      </c>
    </row>
    <row r="54" spans="1:5" ht="15" thickBot="1" x14ac:dyDescent="0.25">
      <c r="A54" s="5"/>
      <c r="B54" s="17"/>
      <c r="C54" s="10"/>
      <c r="D54" s="10" t="s">
        <v>34</v>
      </c>
      <c r="E54" s="10" t="s">
        <v>54</v>
      </c>
    </row>
  </sheetData>
  <phoneticPr fontId="11" type="noConversion"/>
  <hyperlinks>
    <hyperlink ref="C34" r:id="rId1" display="http://www.postduivencoach.nl/" xr:uid="{ABEF855E-BDD1-4419-9C51-1DAF332122B3}"/>
  </hyperlinks>
  <pageMargins left="0.51181102362204722" right="0.51181102362204722" top="0.55118110236220474" bottom="0.3543307086614173" header="0.31496062992125984" footer="0.31496062992125984"/>
  <pageSetup paperSize="9" orientation="portrait" horizontalDpi="4294967293" verticalDpi="0" r:id="rId2"/>
  <drawing r:id="rId3"/>
</worksheet>
</file>

<file path=xl/worksheets/sheet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E2F4A9-B1BB-42C4-A732-57DD3078CB45}">
  <sheetPr>
    <tabColor rgb="FF00B0F0"/>
  </sheetPr>
  <dimension ref="A1:AC54"/>
  <sheetViews>
    <sheetView workbookViewId="0">
      <selection activeCell="B3" sqref="B3:E19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29" ht="20.25" x14ac:dyDescent="0.3">
      <c r="A1" s="1"/>
      <c r="B1" s="1"/>
      <c r="C1" s="2" t="s">
        <v>1279</v>
      </c>
      <c r="D1" s="1"/>
      <c r="E1" s="3"/>
    </row>
    <row r="2" spans="1:29" ht="15.75" thickBot="1" x14ac:dyDescent="0.3">
      <c r="A2" s="4"/>
      <c r="B2" s="4"/>
      <c r="C2" s="4"/>
      <c r="D2" s="4"/>
      <c r="E2" s="5"/>
    </row>
    <row r="3" spans="1:29" ht="14.25" x14ac:dyDescent="0.2">
      <c r="A3" s="6"/>
      <c r="B3" s="7"/>
      <c r="C3" s="7"/>
      <c r="D3" s="7" t="s">
        <v>1291</v>
      </c>
      <c r="E3" s="7" t="s">
        <v>1301</v>
      </c>
      <c r="AC3" t="s">
        <v>1290</v>
      </c>
    </row>
    <row r="4" spans="1:29" ht="15" thickBot="1" x14ac:dyDescent="0.25">
      <c r="A4" s="6"/>
      <c r="B4" s="9"/>
      <c r="C4" s="9"/>
      <c r="D4" s="9" t="s">
        <v>1292</v>
      </c>
      <c r="E4" s="10" t="s">
        <v>672</v>
      </c>
    </row>
    <row r="5" spans="1:29" ht="14.25" x14ac:dyDescent="0.2">
      <c r="A5" s="6"/>
      <c r="B5" s="9"/>
      <c r="C5" s="9" t="s">
        <v>1284</v>
      </c>
      <c r="D5" s="12" t="s">
        <v>869</v>
      </c>
      <c r="E5" s="7" t="s">
        <v>1293</v>
      </c>
    </row>
    <row r="6" spans="1:29" ht="15" thickBot="1" x14ac:dyDescent="0.25">
      <c r="A6" s="6"/>
      <c r="B6" s="9"/>
      <c r="C6" s="9" t="s">
        <v>106</v>
      </c>
      <c r="D6" s="10" t="s">
        <v>672</v>
      </c>
      <c r="E6" s="10" t="s">
        <v>672</v>
      </c>
    </row>
    <row r="7" spans="1:29" ht="14.25" x14ac:dyDescent="0.2">
      <c r="A7" s="6"/>
      <c r="B7" s="9"/>
      <c r="C7" s="9" t="s">
        <v>1285</v>
      </c>
      <c r="D7" s="7" t="s">
        <v>1294</v>
      </c>
      <c r="E7" s="7" t="s">
        <v>1302</v>
      </c>
    </row>
    <row r="8" spans="1:29" ht="15" thickBot="1" x14ac:dyDescent="0.25">
      <c r="A8" s="6"/>
      <c r="B8" s="11"/>
      <c r="C8" s="9" t="s">
        <v>672</v>
      </c>
      <c r="D8" s="9" t="s">
        <v>1295</v>
      </c>
      <c r="E8" s="10" t="s">
        <v>672</v>
      </c>
    </row>
    <row r="9" spans="1:29" ht="14.25" x14ac:dyDescent="0.2">
      <c r="A9" s="6"/>
      <c r="B9" s="9" t="s">
        <v>1281</v>
      </c>
      <c r="C9" s="9"/>
      <c r="D9" s="12" t="s">
        <v>672</v>
      </c>
      <c r="E9" s="7" t="s">
        <v>1303</v>
      </c>
    </row>
    <row r="10" spans="1:29" ht="15" thickBot="1" x14ac:dyDescent="0.25">
      <c r="A10" s="6"/>
      <c r="B10" s="9" t="s">
        <v>106</v>
      </c>
      <c r="C10" s="13"/>
      <c r="D10" s="10"/>
      <c r="E10" s="10" t="s">
        <v>672</v>
      </c>
    </row>
    <row r="11" spans="1:29" ht="15" thickBot="1" x14ac:dyDescent="0.25">
      <c r="A11" s="6"/>
      <c r="B11" s="9" t="s">
        <v>1282</v>
      </c>
      <c r="C11" s="14"/>
      <c r="D11" s="15"/>
      <c r="E11" s="16"/>
    </row>
    <row r="12" spans="1:29" ht="14.25" x14ac:dyDescent="0.2">
      <c r="A12" s="6"/>
      <c r="B12" s="9" t="s">
        <v>1283</v>
      </c>
      <c r="C12" s="7"/>
      <c r="D12" s="7" t="s">
        <v>1296</v>
      </c>
      <c r="E12" s="7" t="s">
        <v>1304</v>
      </c>
    </row>
    <row r="13" spans="1:29" ht="15" thickBot="1" x14ac:dyDescent="0.25">
      <c r="A13" s="6"/>
      <c r="B13" s="9" t="s">
        <v>844</v>
      </c>
      <c r="C13" s="9"/>
      <c r="D13" s="9" t="s">
        <v>1297</v>
      </c>
      <c r="E13" s="10" t="s">
        <v>1305</v>
      </c>
    </row>
    <row r="14" spans="1:29" ht="14.25" x14ac:dyDescent="0.2">
      <c r="A14" s="6"/>
      <c r="B14" s="9"/>
      <c r="C14" s="9" t="s">
        <v>1286</v>
      </c>
      <c r="D14" s="12" t="s">
        <v>106</v>
      </c>
      <c r="E14" s="7" t="s">
        <v>1306</v>
      </c>
    </row>
    <row r="15" spans="1:29" ht="15" thickBot="1" x14ac:dyDescent="0.25">
      <c r="A15" s="6"/>
      <c r="B15" s="9"/>
      <c r="C15" s="9" t="s">
        <v>106</v>
      </c>
      <c r="D15" s="12" t="s">
        <v>1298</v>
      </c>
      <c r="E15" s="10" t="s">
        <v>1305</v>
      </c>
    </row>
    <row r="16" spans="1:29" ht="14.25" x14ac:dyDescent="0.2">
      <c r="A16" s="6"/>
      <c r="B16" s="9"/>
      <c r="C16" s="11" t="s">
        <v>1287</v>
      </c>
      <c r="D16" s="7" t="s">
        <v>1300</v>
      </c>
      <c r="E16" s="7" t="s">
        <v>1307</v>
      </c>
    </row>
    <row r="17" spans="1:5" ht="15" thickBot="1" x14ac:dyDescent="0.25">
      <c r="A17" s="6"/>
      <c r="B17" s="11"/>
      <c r="C17" s="11" t="s">
        <v>1288</v>
      </c>
      <c r="D17" s="9" t="s">
        <v>1299</v>
      </c>
      <c r="E17" s="10" t="s">
        <v>1305</v>
      </c>
    </row>
    <row r="18" spans="1:5" ht="14.25" x14ac:dyDescent="0.2">
      <c r="A18" s="6"/>
      <c r="B18" s="11"/>
      <c r="C18" s="11" t="s">
        <v>1289</v>
      </c>
      <c r="D18" s="9" t="s">
        <v>106</v>
      </c>
      <c r="E18" s="7" t="s">
        <v>1308</v>
      </c>
    </row>
    <row r="19" spans="1:5" ht="15" thickBot="1" x14ac:dyDescent="0.25">
      <c r="A19" s="6"/>
      <c r="B19" s="17"/>
      <c r="C19" s="10"/>
      <c r="D19" s="10" t="s">
        <v>1298</v>
      </c>
      <c r="E19" s="10" t="s">
        <v>1298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1280</v>
      </c>
      <c r="B21" s="20"/>
      <c r="C21" s="15"/>
      <c r="D21" s="15"/>
      <c r="E21" s="15"/>
    </row>
    <row r="22" spans="1:5" ht="14.25" x14ac:dyDescent="0.2">
      <c r="A22" s="12" t="s">
        <v>9</v>
      </c>
      <c r="B22" s="20"/>
      <c r="C22" s="6"/>
      <c r="D22" s="15"/>
      <c r="E22" s="15"/>
    </row>
    <row r="23" spans="1:5" ht="14.25" x14ac:dyDescent="0.2">
      <c r="A23" s="12" t="s">
        <v>1327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5" x14ac:dyDescent="0.25">
      <c r="A31" s="12"/>
      <c r="B31" s="20"/>
      <c r="C31" s="4"/>
      <c r="D31" s="15"/>
      <c r="E31" s="15"/>
    </row>
    <row r="32" spans="1:5" ht="14.25" x14ac:dyDescent="0.2">
      <c r="A32" s="12"/>
      <c r="B32" s="20"/>
      <c r="C32" s="19" t="s">
        <v>0</v>
      </c>
      <c r="D32" s="6"/>
      <c r="E32" s="15"/>
    </row>
    <row r="33" spans="1:5" ht="14.25" x14ac:dyDescent="0.2">
      <c r="A33" s="21"/>
      <c r="B33" s="20"/>
      <c r="C33" s="19" t="s">
        <v>1</v>
      </c>
      <c r="D33" s="6"/>
      <c r="E33" s="15"/>
    </row>
    <row r="34" spans="1:5" ht="14.25" x14ac:dyDescent="0.2">
      <c r="A34" s="21"/>
      <c r="B34" s="20"/>
      <c r="C34" s="22" t="s">
        <v>2</v>
      </c>
      <c r="D34" s="6"/>
      <c r="E34" s="15"/>
    </row>
    <row r="35" spans="1:5" ht="14.25" x14ac:dyDescent="0.2">
      <c r="A35" s="21"/>
      <c r="B35" s="20"/>
      <c r="C35" s="19" t="s">
        <v>3</v>
      </c>
      <c r="D35" s="15"/>
      <c r="E35" s="15"/>
    </row>
    <row r="36" spans="1:5" ht="14.25" x14ac:dyDescent="0.2">
      <c r="A36" s="19"/>
      <c r="B36" s="20"/>
      <c r="C36" s="19" t="s">
        <v>4</v>
      </c>
      <c r="D36" s="15"/>
      <c r="E36" s="15"/>
    </row>
    <row r="37" spans="1:5" ht="15" thickBot="1" x14ac:dyDescent="0.25">
      <c r="A37" s="23"/>
      <c r="B37" s="24"/>
      <c r="C37" s="6"/>
      <c r="D37" s="15"/>
      <c r="E37" s="15"/>
    </row>
    <row r="38" spans="1:5" ht="14.25" x14ac:dyDescent="0.2">
      <c r="A38" s="6"/>
      <c r="B38" s="29"/>
      <c r="C38" s="7"/>
      <c r="D38" s="7" t="s">
        <v>1316</v>
      </c>
      <c r="E38" s="7" t="s">
        <v>1317</v>
      </c>
    </row>
    <row r="39" spans="1:5" ht="15" thickBot="1" x14ac:dyDescent="0.25">
      <c r="A39" s="6"/>
      <c r="B39" s="9"/>
      <c r="C39" s="9"/>
      <c r="D39" s="9" t="s">
        <v>758</v>
      </c>
      <c r="E39" s="9" t="s">
        <v>672</v>
      </c>
    </row>
    <row r="40" spans="1:5" ht="14.25" x14ac:dyDescent="0.2">
      <c r="A40" s="6"/>
      <c r="B40" s="9"/>
      <c r="C40" s="9" t="s">
        <v>756</v>
      </c>
      <c r="D40" s="9" t="s">
        <v>759</v>
      </c>
      <c r="E40" s="7"/>
    </row>
    <row r="41" spans="1:5" ht="15" thickBot="1" x14ac:dyDescent="0.25">
      <c r="A41" s="6"/>
      <c r="B41" s="9"/>
      <c r="C41" s="9" t="s">
        <v>776</v>
      </c>
      <c r="D41" s="9"/>
      <c r="E41" s="9"/>
    </row>
    <row r="42" spans="1:5" ht="14.25" x14ac:dyDescent="0.2">
      <c r="A42" s="6"/>
      <c r="B42" s="9"/>
      <c r="C42" s="9" t="s">
        <v>1314</v>
      </c>
      <c r="D42" s="7" t="s">
        <v>1318</v>
      </c>
      <c r="E42" s="7"/>
    </row>
    <row r="43" spans="1:5" ht="15" thickBot="1" x14ac:dyDescent="0.25">
      <c r="A43" s="6"/>
      <c r="B43" s="9"/>
      <c r="C43" s="9" t="s">
        <v>1315</v>
      </c>
      <c r="D43" s="9" t="s">
        <v>1319</v>
      </c>
      <c r="E43" s="9"/>
    </row>
    <row r="44" spans="1:5" ht="14.25" x14ac:dyDescent="0.2">
      <c r="A44" s="6"/>
      <c r="B44" s="11" t="s">
        <v>1309</v>
      </c>
      <c r="C44" s="9" t="s">
        <v>759</v>
      </c>
      <c r="D44" s="9" t="s">
        <v>1320</v>
      </c>
      <c r="E44" s="7"/>
    </row>
    <row r="45" spans="1:5" ht="15" thickBot="1" x14ac:dyDescent="0.25">
      <c r="A45" s="6"/>
      <c r="B45" s="9" t="s">
        <v>599</v>
      </c>
      <c r="C45" s="17"/>
      <c r="D45" s="10" t="s">
        <v>1321</v>
      </c>
      <c r="E45" s="9"/>
    </row>
    <row r="46" spans="1:5" ht="15" thickBot="1" x14ac:dyDescent="0.25">
      <c r="A46" s="6"/>
      <c r="B46" s="12" t="s">
        <v>1310</v>
      </c>
      <c r="C46" s="14"/>
      <c r="D46" s="61"/>
      <c r="E46" s="16"/>
    </row>
    <row r="47" spans="1:5" ht="14.25" x14ac:dyDescent="0.2">
      <c r="A47" s="6"/>
      <c r="B47" s="12" t="s">
        <v>1311</v>
      </c>
      <c r="C47" s="9"/>
      <c r="D47" s="7" t="s">
        <v>1323</v>
      </c>
      <c r="E47" s="7"/>
    </row>
    <row r="48" spans="1:5" ht="15" thickBot="1" x14ac:dyDescent="0.25">
      <c r="A48" s="6"/>
      <c r="B48" s="12" t="s">
        <v>784</v>
      </c>
      <c r="C48" s="9" t="s">
        <v>766</v>
      </c>
      <c r="D48" s="9" t="s">
        <v>768</v>
      </c>
      <c r="E48" s="9"/>
    </row>
    <row r="49" spans="1:5" ht="14.25" x14ac:dyDescent="0.2">
      <c r="A49" s="6"/>
      <c r="B49" s="9" t="s">
        <v>1313</v>
      </c>
      <c r="C49" s="9" t="s">
        <v>1322</v>
      </c>
      <c r="D49" s="9" t="s">
        <v>1324</v>
      </c>
      <c r="E49" s="7"/>
    </row>
    <row r="50" spans="1:5" ht="15" thickBot="1" x14ac:dyDescent="0.25">
      <c r="A50" s="6"/>
      <c r="B50" s="9" t="s">
        <v>1312</v>
      </c>
      <c r="C50" s="9" t="s">
        <v>784</v>
      </c>
      <c r="D50" s="10"/>
      <c r="E50" s="9"/>
    </row>
    <row r="51" spans="1:5" ht="15" x14ac:dyDescent="0.25">
      <c r="A51" s="26"/>
      <c r="B51" s="9" t="s">
        <v>537</v>
      </c>
      <c r="C51" s="9"/>
      <c r="D51" s="7" t="s">
        <v>1325</v>
      </c>
      <c r="E51" s="7"/>
    </row>
    <row r="52" spans="1:5" ht="15" thickBot="1" x14ac:dyDescent="0.25">
      <c r="A52" s="5"/>
      <c r="B52" s="11"/>
      <c r="C52" s="9"/>
      <c r="D52" s="9" t="s">
        <v>772</v>
      </c>
      <c r="E52" s="9"/>
    </row>
    <row r="53" spans="1:5" ht="14.25" x14ac:dyDescent="0.2">
      <c r="A53" s="5"/>
      <c r="B53" s="11"/>
      <c r="C53" s="9"/>
      <c r="D53" s="9" t="s">
        <v>1326</v>
      </c>
      <c r="E53" s="7"/>
    </row>
    <row r="54" spans="1:5" ht="15" thickBot="1" x14ac:dyDescent="0.25">
      <c r="A54" s="5"/>
      <c r="B54" s="17"/>
      <c r="C54" s="10"/>
      <c r="D54" s="10"/>
      <c r="E54" s="10"/>
    </row>
  </sheetData>
  <phoneticPr fontId="11" type="noConversion"/>
  <hyperlinks>
    <hyperlink ref="C34" r:id="rId1" display="http://www.postduivencoach.nl/" xr:uid="{CB51615F-C6F6-4DB9-BDCF-1AB520E221CC}"/>
  </hyperlinks>
  <pageMargins left="0.51181102362204722" right="0.51181102362204722" top="0.55118110236220474" bottom="0.3543307086614173" header="0.31496062992125984" footer="0.31496062992125984"/>
  <pageSetup paperSize="9" orientation="portrait" horizontalDpi="4294967293" verticalDpi="0" r:id="rId2"/>
  <drawing r:id="rId3"/>
</worksheet>
</file>

<file path=xl/worksheets/sheet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F2B848-9558-46FA-B54C-9F9E155B1E6C}">
  <sheetPr>
    <tabColor rgb="FF00B0F0"/>
  </sheetPr>
  <dimension ref="A1:E52"/>
  <sheetViews>
    <sheetView topLeftCell="A10" workbookViewId="0">
      <selection activeCell="C30" sqref="C30:D3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  <col min="6" max="6" width="18.42578125" customWidth="1"/>
    <col min="7" max="8" width="19.5703125" customWidth="1"/>
  </cols>
  <sheetData>
    <row r="1" spans="1:5" ht="20.25" x14ac:dyDescent="0.3">
      <c r="A1" s="1"/>
      <c r="B1" s="1"/>
      <c r="C1" s="2" t="s">
        <v>1328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1356</v>
      </c>
      <c r="E3" s="7" t="s">
        <v>1364</v>
      </c>
    </row>
    <row r="4" spans="1:5" ht="15" thickBot="1" x14ac:dyDescent="0.25">
      <c r="A4" s="6"/>
      <c r="B4" s="9"/>
      <c r="C4" s="9" t="s">
        <v>1350</v>
      </c>
      <c r="D4" s="9" t="s">
        <v>1357</v>
      </c>
      <c r="E4" s="9" t="s">
        <v>1355</v>
      </c>
    </row>
    <row r="5" spans="1:5" ht="14.25" x14ac:dyDescent="0.2">
      <c r="A5" s="6"/>
      <c r="B5" s="9"/>
      <c r="C5" s="9" t="s">
        <v>106</v>
      </c>
      <c r="D5" s="9" t="s">
        <v>1355</v>
      </c>
      <c r="E5" s="7" t="s">
        <v>1365</v>
      </c>
    </row>
    <row r="6" spans="1:5" ht="15" thickBot="1" x14ac:dyDescent="0.25">
      <c r="A6" s="6"/>
      <c r="B6" s="9"/>
      <c r="C6" s="9" t="s">
        <v>1351</v>
      </c>
      <c r="D6" s="10"/>
      <c r="E6" s="9" t="s">
        <v>1355</v>
      </c>
    </row>
    <row r="7" spans="1:5" ht="14.25" x14ac:dyDescent="0.2">
      <c r="A7" s="6"/>
      <c r="B7" s="9"/>
      <c r="C7" s="9" t="s">
        <v>1355</v>
      </c>
      <c r="D7" s="7" t="s">
        <v>1358</v>
      </c>
      <c r="E7" s="7" t="s">
        <v>1366</v>
      </c>
    </row>
    <row r="8" spans="1:5" ht="15" thickBot="1" x14ac:dyDescent="0.25">
      <c r="A8" s="6"/>
      <c r="B8" s="11" t="s">
        <v>1348</v>
      </c>
      <c r="C8" s="9"/>
      <c r="D8" s="9" t="s">
        <v>1359</v>
      </c>
      <c r="E8" s="9" t="s">
        <v>1355</v>
      </c>
    </row>
    <row r="9" spans="1:5" ht="14.25" x14ac:dyDescent="0.2">
      <c r="A9" s="6"/>
      <c r="B9" s="9" t="s">
        <v>56</v>
      </c>
      <c r="C9" s="9"/>
      <c r="D9" s="9" t="s">
        <v>1355</v>
      </c>
      <c r="E9" s="7" t="s">
        <v>1367</v>
      </c>
    </row>
    <row r="10" spans="1:5" ht="15" thickBot="1" x14ac:dyDescent="0.25">
      <c r="A10" s="6"/>
      <c r="B10" s="9" t="s">
        <v>1349</v>
      </c>
      <c r="C10" s="13"/>
      <c r="D10" s="10"/>
      <c r="E10" s="9" t="s">
        <v>1355</v>
      </c>
    </row>
    <row r="11" spans="1:5" ht="15" thickBot="1" x14ac:dyDescent="0.25">
      <c r="A11" s="6"/>
      <c r="B11" s="9"/>
      <c r="C11" s="14"/>
      <c r="D11" s="15"/>
      <c r="E11" s="16"/>
    </row>
    <row r="12" spans="1:5" ht="14.25" x14ac:dyDescent="0.2">
      <c r="A12" s="6"/>
      <c r="B12" s="9"/>
      <c r="C12" s="7"/>
      <c r="D12" s="7" t="s">
        <v>1360</v>
      </c>
      <c r="E12" s="7" t="s">
        <v>1368</v>
      </c>
    </row>
    <row r="13" spans="1:5" ht="15" thickBot="1" x14ac:dyDescent="0.25">
      <c r="A13" s="6"/>
      <c r="B13" s="9"/>
      <c r="C13" s="9" t="s">
        <v>1352</v>
      </c>
      <c r="D13" s="9" t="s">
        <v>1361</v>
      </c>
      <c r="E13" s="9" t="s">
        <v>1355</v>
      </c>
    </row>
    <row r="14" spans="1:5" ht="14.25" x14ac:dyDescent="0.2">
      <c r="A14" s="6"/>
      <c r="B14" s="9"/>
      <c r="C14" s="9" t="s">
        <v>1353</v>
      </c>
      <c r="D14" s="9" t="s">
        <v>1355</v>
      </c>
      <c r="E14" s="7" t="s">
        <v>1369</v>
      </c>
    </row>
    <row r="15" spans="1:5" ht="15" thickBot="1" x14ac:dyDescent="0.25">
      <c r="A15" s="6"/>
      <c r="B15" s="9"/>
      <c r="C15" s="9" t="s">
        <v>1354</v>
      </c>
      <c r="D15" s="17"/>
      <c r="E15" s="10" t="s">
        <v>1370</v>
      </c>
    </row>
    <row r="16" spans="1:5" ht="14.25" x14ac:dyDescent="0.2">
      <c r="A16" s="6"/>
      <c r="B16" s="9"/>
      <c r="C16" s="9" t="s">
        <v>1355</v>
      </c>
      <c r="D16" s="7" t="s">
        <v>1362</v>
      </c>
      <c r="E16" s="7" t="s">
        <v>1371</v>
      </c>
    </row>
    <row r="17" spans="1:5" ht="15" thickBot="1" x14ac:dyDescent="0.25">
      <c r="A17" s="6"/>
      <c r="B17" s="11"/>
      <c r="C17" s="11"/>
      <c r="D17" s="9" t="s">
        <v>1363</v>
      </c>
      <c r="E17" s="9" t="s">
        <v>1355</v>
      </c>
    </row>
    <row r="18" spans="1:5" ht="14.25" x14ac:dyDescent="0.2">
      <c r="A18" s="6"/>
      <c r="B18" s="11"/>
      <c r="C18" s="11"/>
      <c r="D18" s="12"/>
      <c r="E18" s="7" t="s">
        <v>1372</v>
      </c>
    </row>
    <row r="19" spans="1:5" ht="15" thickBot="1" x14ac:dyDescent="0.25">
      <c r="A19" s="6"/>
      <c r="B19" s="17"/>
      <c r="C19" s="10"/>
      <c r="D19" s="17"/>
      <c r="E19" s="10" t="s">
        <v>1355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1329</v>
      </c>
      <c r="B21" s="20"/>
      <c r="C21" s="15"/>
      <c r="D21" s="15"/>
      <c r="E21" s="15"/>
    </row>
    <row r="22" spans="1:5" ht="14.25" x14ac:dyDescent="0.2">
      <c r="A22" s="12" t="s">
        <v>9</v>
      </c>
      <c r="B22" s="20"/>
      <c r="C22" s="6"/>
      <c r="D22" s="15"/>
      <c r="E22" s="15"/>
    </row>
    <row r="23" spans="1:5" ht="14.25" x14ac:dyDescent="0.2">
      <c r="A23" s="12" t="s">
        <v>1330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5" x14ac:dyDescent="0.25">
      <c r="A29" s="12"/>
      <c r="B29" s="20"/>
      <c r="C29" s="4"/>
      <c r="D29" s="15"/>
      <c r="E29" s="15"/>
    </row>
    <row r="30" spans="1:5" ht="14.25" x14ac:dyDescent="0.2">
      <c r="A30" s="12"/>
      <c r="B30" s="20"/>
      <c r="C30" s="19" t="s">
        <v>0</v>
      </c>
      <c r="D30" s="6"/>
      <c r="E30" s="15"/>
    </row>
    <row r="31" spans="1:5" ht="14.25" x14ac:dyDescent="0.2">
      <c r="A31" s="21"/>
      <c r="B31" s="20"/>
      <c r="C31" s="19" t="s">
        <v>1</v>
      </c>
      <c r="D31" s="6"/>
      <c r="E31" s="15"/>
    </row>
    <row r="32" spans="1:5" ht="14.25" x14ac:dyDescent="0.2">
      <c r="A32" s="21"/>
      <c r="B32" s="20"/>
      <c r="C32" s="22" t="s">
        <v>2</v>
      </c>
      <c r="D32" s="6"/>
      <c r="E32" s="15"/>
    </row>
    <row r="33" spans="1:5" ht="14.25" x14ac:dyDescent="0.2">
      <c r="A33" s="21"/>
      <c r="B33" s="20"/>
      <c r="C33" s="19" t="s">
        <v>3</v>
      </c>
      <c r="D33" s="15"/>
      <c r="E33" s="15"/>
    </row>
    <row r="34" spans="1:5" ht="14.25" x14ac:dyDescent="0.2">
      <c r="A34" s="19"/>
      <c r="B34" s="20"/>
      <c r="C34" s="19" t="s">
        <v>4</v>
      </c>
      <c r="D34" s="15"/>
      <c r="E34" s="15"/>
    </row>
    <row r="35" spans="1:5" ht="15" thickBot="1" x14ac:dyDescent="0.25">
      <c r="A35" s="23"/>
      <c r="B35" s="24"/>
      <c r="C35" s="6"/>
      <c r="D35" s="15"/>
      <c r="E35" s="15"/>
    </row>
    <row r="36" spans="1:5" ht="15.75" x14ac:dyDescent="0.25">
      <c r="A36" s="6"/>
      <c r="B36" s="29"/>
      <c r="C36" s="7"/>
      <c r="D36" s="34" t="s">
        <v>1336</v>
      </c>
      <c r="E36" s="34" t="s">
        <v>1340</v>
      </c>
    </row>
    <row r="37" spans="1:5" ht="16.5" thickBot="1" x14ac:dyDescent="0.3">
      <c r="A37" s="6"/>
      <c r="B37" s="9"/>
      <c r="C37" s="9"/>
      <c r="D37" s="35" t="s">
        <v>9</v>
      </c>
      <c r="E37" s="35" t="s">
        <v>10</v>
      </c>
    </row>
    <row r="38" spans="1:5" ht="15.75" x14ac:dyDescent="0.25">
      <c r="A38" s="6"/>
      <c r="B38" s="9"/>
      <c r="C38" s="35" t="s">
        <v>1335</v>
      </c>
      <c r="D38" s="35" t="s">
        <v>11</v>
      </c>
      <c r="E38" s="34" t="s">
        <v>1341</v>
      </c>
    </row>
    <row r="39" spans="1:5" ht="16.5" thickBot="1" x14ac:dyDescent="0.3">
      <c r="A39" s="6"/>
      <c r="B39" s="9"/>
      <c r="C39" s="9" t="s">
        <v>254</v>
      </c>
      <c r="D39" s="9"/>
      <c r="E39" s="35" t="s">
        <v>10</v>
      </c>
    </row>
    <row r="40" spans="1:5" ht="15.75" x14ac:dyDescent="0.25">
      <c r="A40" s="6"/>
      <c r="B40" s="9"/>
      <c r="C40" s="35" t="s">
        <v>9</v>
      </c>
      <c r="D40" s="34" t="s">
        <v>1337</v>
      </c>
      <c r="E40" s="34" t="s">
        <v>1342</v>
      </c>
    </row>
    <row r="41" spans="1:5" ht="16.5" thickBot="1" x14ac:dyDescent="0.3">
      <c r="A41" s="6"/>
      <c r="B41" s="9"/>
      <c r="C41" s="35" t="s">
        <v>13</v>
      </c>
      <c r="D41" s="35" t="s">
        <v>20</v>
      </c>
      <c r="E41" s="35" t="s">
        <v>21</v>
      </c>
    </row>
    <row r="42" spans="1:5" ht="15.75" x14ac:dyDescent="0.25">
      <c r="A42" s="6"/>
      <c r="B42" s="35" t="s">
        <v>1347</v>
      </c>
      <c r="C42" s="9"/>
      <c r="D42" s="35" t="s">
        <v>21</v>
      </c>
      <c r="E42" s="34" t="s">
        <v>1343</v>
      </c>
    </row>
    <row r="43" spans="1:5" ht="16.5" thickBot="1" x14ac:dyDescent="0.3">
      <c r="A43" s="6"/>
      <c r="B43" s="43" t="s">
        <v>56</v>
      </c>
      <c r="C43" s="17"/>
      <c r="D43" s="10"/>
      <c r="E43" s="35" t="s">
        <v>21</v>
      </c>
    </row>
    <row r="44" spans="1:5" ht="16.5" thickBot="1" x14ac:dyDescent="0.3">
      <c r="A44" s="6"/>
      <c r="B44" s="43" t="s">
        <v>1331</v>
      </c>
      <c r="C44" s="14"/>
      <c r="D44" s="61"/>
      <c r="E44" s="16"/>
    </row>
    <row r="45" spans="1:5" ht="15.75" x14ac:dyDescent="0.25">
      <c r="A45" s="6"/>
      <c r="B45" s="12"/>
      <c r="C45" s="9"/>
      <c r="D45" s="34" t="s">
        <v>1338</v>
      </c>
      <c r="E45" s="34" t="s">
        <v>1344</v>
      </c>
    </row>
    <row r="46" spans="1:5" ht="16.5" thickBot="1" x14ac:dyDescent="0.3">
      <c r="A46" s="6"/>
      <c r="B46" s="12"/>
      <c r="C46" s="35" t="s">
        <v>1339</v>
      </c>
      <c r="D46" s="35" t="s">
        <v>9</v>
      </c>
      <c r="E46" s="35" t="s">
        <v>32</v>
      </c>
    </row>
    <row r="47" spans="1:5" ht="15.75" x14ac:dyDescent="0.25">
      <c r="A47" s="6"/>
      <c r="B47" s="9"/>
      <c r="C47" s="35" t="s">
        <v>57</v>
      </c>
      <c r="D47" s="35" t="s">
        <v>34</v>
      </c>
      <c r="E47" s="34" t="s">
        <v>1345</v>
      </c>
    </row>
    <row r="48" spans="1:5" ht="16.5" thickBot="1" x14ac:dyDescent="0.3">
      <c r="A48" s="6"/>
      <c r="B48" s="9"/>
      <c r="C48" s="35" t="s">
        <v>9</v>
      </c>
      <c r="D48" s="10"/>
      <c r="E48" s="43" t="s">
        <v>41</v>
      </c>
    </row>
    <row r="49" spans="1:5" ht="15.75" x14ac:dyDescent="0.25">
      <c r="A49" s="26"/>
      <c r="B49" s="9"/>
      <c r="C49" s="35" t="s">
        <v>36</v>
      </c>
      <c r="D49" s="34" t="s">
        <v>1346</v>
      </c>
      <c r="E49" s="34" t="s">
        <v>1332</v>
      </c>
    </row>
    <row r="50" spans="1:5" ht="16.5" thickBot="1" x14ac:dyDescent="0.3">
      <c r="A50" s="5"/>
      <c r="B50" s="11"/>
      <c r="C50" s="9"/>
      <c r="D50" s="35" t="s">
        <v>47</v>
      </c>
      <c r="E50" s="43" t="s">
        <v>49</v>
      </c>
    </row>
    <row r="51" spans="1:5" ht="15.75" x14ac:dyDescent="0.25">
      <c r="A51" s="5"/>
      <c r="B51" s="11"/>
      <c r="C51" s="9"/>
      <c r="D51" s="35" t="s">
        <v>9</v>
      </c>
      <c r="E51" s="34" t="s">
        <v>1333</v>
      </c>
    </row>
    <row r="52" spans="1:5" ht="16.5" thickBot="1" x14ac:dyDescent="0.3">
      <c r="A52" s="5"/>
      <c r="B52" s="17"/>
      <c r="C52" s="10"/>
      <c r="D52" s="36" t="s">
        <v>34</v>
      </c>
      <c r="E52" s="36" t="s">
        <v>1334</v>
      </c>
    </row>
  </sheetData>
  <phoneticPr fontId="11" type="noConversion"/>
  <hyperlinks>
    <hyperlink ref="C32" r:id="rId1" display="http://www.postduivencoach.nl/" xr:uid="{392293A8-24A5-460F-8FA5-193CD6644931}"/>
  </hyperlinks>
  <pageMargins left="0.51181102362204722" right="0.51181102362204722" top="0.55118110236220474" bottom="0.3543307086614173" header="0.31496062992125984" footer="0.31496062992125984"/>
  <pageSetup paperSize="9" orientation="portrait" horizontalDpi="4294967293" verticalDpi="0" r:id="rId2"/>
  <drawing r:id="rId3"/>
</worksheet>
</file>

<file path=xl/worksheets/sheet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D81DF80-5276-44C5-81AE-D124B6A5A72F}">
  <sheetPr>
    <tabColor rgb="FF00B0F0"/>
  </sheetPr>
  <dimension ref="A1:E52"/>
  <sheetViews>
    <sheetView workbookViewId="0">
      <selection activeCell="P40" sqref="P40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1373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1356</v>
      </c>
      <c r="E3" s="7" t="s">
        <v>1364</v>
      </c>
    </row>
    <row r="4" spans="1:5" ht="15" thickBot="1" x14ac:dyDescent="0.25">
      <c r="A4" s="6"/>
      <c r="B4" s="9"/>
      <c r="C4" s="9" t="s">
        <v>1350</v>
      </c>
      <c r="D4" s="9" t="s">
        <v>1357</v>
      </c>
      <c r="E4" s="9" t="s">
        <v>1355</v>
      </c>
    </row>
    <row r="5" spans="1:5" ht="14.25" x14ac:dyDescent="0.2">
      <c r="A5" s="6"/>
      <c r="B5" s="9"/>
      <c r="C5" s="9" t="s">
        <v>106</v>
      </c>
      <c r="D5" s="9" t="s">
        <v>1355</v>
      </c>
      <c r="E5" s="7" t="s">
        <v>1365</v>
      </c>
    </row>
    <row r="6" spans="1:5" ht="15" thickBot="1" x14ac:dyDescent="0.25">
      <c r="A6" s="6"/>
      <c r="B6" s="9"/>
      <c r="C6" s="9" t="s">
        <v>1351</v>
      </c>
      <c r="D6" s="10"/>
      <c r="E6" s="9" t="s">
        <v>1355</v>
      </c>
    </row>
    <row r="7" spans="1:5" ht="14.25" x14ac:dyDescent="0.2">
      <c r="A7" s="6"/>
      <c r="B7" s="9"/>
      <c r="C7" s="9" t="s">
        <v>1355</v>
      </c>
      <c r="D7" s="7" t="s">
        <v>1358</v>
      </c>
      <c r="E7" s="7" t="s">
        <v>1366</v>
      </c>
    </row>
    <row r="8" spans="1:5" ht="15" thickBot="1" x14ac:dyDescent="0.25">
      <c r="A8" s="6"/>
      <c r="B8" s="11" t="s">
        <v>1348</v>
      </c>
      <c r="C8" s="9"/>
      <c r="D8" s="9" t="s">
        <v>1359</v>
      </c>
      <c r="E8" s="9" t="s">
        <v>1355</v>
      </c>
    </row>
    <row r="9" spans="1:5" ht="14.25" x14ac:dyDescent="0.2">
      <c r="A9" s="6"/>
      <c r="B9" s="9" t="s">
        <v>56</v>
      </c>
      <c r="C9" s="9"/>
      <c r="D9" s="9" t="s">
        <v>1355</v>
      </c>
      <c r="E9" s="7" t="s">
        <v>1367</v>
      </c>
    </row>
    <row r="10" spans="1:5" ht="15" thickBot="1" x14ac:dyDescent="0.25">
      <c r="A10" s="6"/>
      <c r="B10" s="9" t="s">
        <v>1349</v>
      </c>
      <c r="C10" s="13"/>
      <c r="D10" s="10"/>
      <c r="E10" s="9" t="s">
        <v>1355</v>
      </c>
    </row>
    <row r="11" spans="1:5" ht="15" thickBot="1" x14ac:dyDescent="0.25">
      <c r="A11" s="6"/>
      <c r="B11" s="9"/>
      <c r="C11" s="14"/>
      <c r="D11" s="15"/>
      <c r="E11" s="16"/>
    </row>
    <row r="12" spans="1:5" ht="14.25" x14ac:dyDescent="0.2">
      <c r="A12" s="6"/>
      <c r="B12" s="9"/>
      <c r="C12" s="7"/>
      <c r="D12" s="7" t="s">
        <v>1360</v>
      </c>
      <c r="E12" s="7" t="s">
        <v>1368</v>
      </c>
    </row>
    <row r="13" spans="1:5" ht="15" thickBot="1" x14ac:dyDescent="0.25">
      <c r="A13" s="6"/>
      <c r="B13" s="9"/>
      <c r="C13" s="9" t="s">
        <v>1352</v>
      </c>
      <c r="D13" s="9" t="s">
        <v>1361</v>
      </c>
      <c r="E13" s="9" t="s">
        <v>1355</v>
      </c>
    </row>
    <row r="14" spans="1:5" ht="14.25" x14ac:dyDescent="0.2">
      <c r="A14" s="6"/>
      <c r="B14" s="9"/>
      <c r="C14" s="9" t="s">
        <v>1353</v>
      </c>
      <c r="D14" s="9" t="s">
        <v>1355</v>
      </c>
      <c r="E14" s="7" t="s">
        <v>1369</v>
      </c>
    </row>
    <row r="15" spans="1:5" ht="15" thickBot="1" x14ac:dyDescent="0.25">
      <c r="A15" s="6"/>
      <c r="B15" s="9"/>
      <c r="C15" s="9" t="s">
        <v>1354</v>
      </c>
      <c r="D15" s="17"/>
      <c r="E15" s="10" t="s">
        <v>1370</v>
      </c>
    </row>
    <row r="16" spans="1:5" ht="14.25" x14ac:dyDescent="0.2">
      <c r="A16" s="6"/>
      <c r="B16" s="9"/>
      <c r="C16" s="9" t="s">
        <v>1355</v>
      </c>
      <c r="D16" s="7" t="s">
        <v>1362</v>
      </c>
      <c r="E16" s="7" t="s">
        <v>1371</v>
      </c>
    </row>
    <row r="17" spans="1:5" ht="15" thickBot="1" x14ac:dyDescent="0.25">
      <c r="A17" s="6"/>
      <c r="B17" s="11"/>
      <c r="C17" s="11"/>
      <c r="D17" s="9" t="s">
        <v>1363</v>
      </c>
      <c r="E17" s="9" t="s">
        <v>1355</v>
      </c>
    </row>
    <row r="18" spans="1:5" ht="14.25" x14ac:dyDescent="0.2">
      <c r="A18" s="6"/>
      <c r="B18" s="11"/>
      <c r="C18" s="11"/>
      <c r="D18" s="12"/>
      <c r="E18" s="7" t="s">
        <v>1372</v>
      </c>
    </row>
    <row r="19" spans="1:5" ht="15" thickBot="1" x14ac:dyDescent="0.25">
      <c r="A19" s="6"/>
      <c r="B19" s="17"/>
      <c r="C19" s="10"/>
      <c r="D19" s="17"/>
      <c r="E19" s="10" t="s">
        <v>1355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1380</v>
      </c>
      <c r="B21" s="20"/>
      <c r="C21" s="15"/>
      <c r="D21" s="15"/>
      <c r="E21" s="15"/>
    </row>
    <row r="22" spans="1:5" ht="14.25" x14ac:dyDescent="0.2">
      <c r="A22" s="12" t="s">
        <v>9</v>
      </c>
      <c r="B22" s="20"/>
      <c r="C22" s="6"/>
      <c r="D22" s="15"/>
      <c r="E22" s="15"/>
    </row>
    <row r="23" spans="1:5" ht="14.25" x14ac:dyDescent="0.2">
      <c r="A23" s="12" t="s">
        <v>1381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5" x14ac:dyDescent="0.25">
      <c r="A29" s="12"/>
      <c r="B29" s="20"/>
      <c r="C29" s="4"/>
      <c r="D29" s="15"/>
      <c r="E29" s="15"/>
    </row>
    <row r="30" spans="1:5" ht="14.25" x14ac:dyDescent="0.2">
      <c r="A30" s="12"/>
      <c r="B30" s="20"/>
      <c r="C30" s="19" t="s">
        <v>0</v>
      </c>
      <c r="D30" s="6"/>
      <c r="E30" s="15"/>
    </row>
    <row r="31" spans="1:5" ht="14.25" x14ac:dyDescent="0.2">
      <c r="A31" s="21"/>
      <c r="B31" s="20"/>
      <c r="C31" s="19" t="s">
        <v>1</v>
      </c>
      <c r="D31" s="6"/>
      <c r="E31" s="15"/>
    </row>
    <row r="32" spans="1:5" ht="14.25" x14ac:dyDescent="0.2">
      <c r="A32" s="21"/>
      <c r="B32" s="20"/>
      <c r="C32" s="22" t="s">
        <v>2</v>
      </c>
      <c r="D32" s="6"/>
      <c r="E32" s="15"/>
    </row>
    <row r="33" spans="1:5" ht="14.25" x14ac:dyDescent="0.2">
      <c r="A33" s="21"/>
      <c r="B33" s="20"/>
      <c r="C33" s="19" t="s">
        <v>3</v>
      </c>
      <c r="D33" s="15"/>
      <c r="E33" s="15"/>
    </row>
    <row r="34" spans="1:5" ht="14.25" x14ac:dyDescent="0.2">
      <c r="A34" s="19"/>
      <c r="B34" s="20"/>
      <c r="C34" s="19" t="s">
        <v>4</v>
      </c>
      <c r="D34" s="15"/>
      <c r="E34" s="15"/>
    </row>
    <row r="35" spans="1:5" ht="15" thickBot="1" x14ac:dyDescent="0.25">
      <c r="A35" s="23"/>
      <c r="B35" s="24"/>
      <c r="C35" s="6"/>
      <c r="D35" s="15"/>
      <c r="E35" s="15"/>
    </row>
    <row r="36" spans="1:5" ht="15.75" x14ac:dyDescent="0.25">
      <c r="A36" s="6"/>
      <c r="B36" s="29"/>
      <c r="C36" s="7"/>
      <c r="D36" s="34" t="s">
        <v>1336</v>
      </c>
      <c r="E36" s="34" t="s">
        <v>1340</v>
      </c>
    </row>
    <row r="37" spans="1:5" ht="16.5" thickBot="1" x14ac:dyDescent="0.3">
      <c r="A37" s="6"/>
      <c r="B37" s="9"/>
      <c r="C37" s="9"/>
      <c r="D37" s="35" t="s">
        <v>9</v>
      </c>
      <c r="E37" s="35" t="s">
        <v>10</v>
      </c>
    </row>
    <row r="38" spans="1:5" ht="15.75" x14ac:dyDescent="0.25">
      <c r="A38" s="6"/>
      <c r="B38" s="9"/>
      <c r="C38" s="35" t="s">
        <v>1335</v>
      </c>
      <c r="D38" s="35" t="s">
        <v>11</v>
      </c>
      <c r="E38" s="34" t="s">
        <v>1341</v>
      </c>
    </row>
    <row r="39" spans="1:5" ht="16.5" thickBot="1" x14ac:dyDescent="0.3">
      <c r="A39" s="6"/>
      <c r="B39" s="9"/>
      <c r="C39" s="9" t="s">
        <v>254</v>
      </c>
      <c r="D39" s="9"/>
      <c r="E39" s="35" t="s">
        <v>10</v>
      </c>
    </row>
    <row r="40" spans="1:5" ht="15.75" x14ac:dyDescent="0.25">
      <c r="A40" s="6"/>
      <c r="B40" s="9"/>
      <c r="C40" s="35" t="s">
        <v>9</v>
      </c>
      <c r="D40" s="34" t="s">
        <v>1337</v>
      </c>
      <c r="E40" s="34" t="s">
        <v>1342</v>
      </c>
    </row>
    <row r="41" spans="1:5" ht="16.5" thickBot="1" x14ac:dyDescent="0.3">
      <c r="A41" s="6"/>
      <c r="B41" s="9"/>
      <c r="C41" s="35" t="s">
        <v>13</v>
      </c>
      <c r="D41" s="35" t="s">
        <v>20</v>
      </c>
      <c r="E41" s="35" t="s">
        <v>21</v>
      </c>
    </row>
    <row r="42" spans="1:5" ht="15.75" x14ac:dyDescent="0.25">
      <c r="A42" s="6"/>
      <c r="B42" s="35" t="s">
        <v>1347</v>
      </c>
      <c r="C42" s="9"/>
      <c r="D42" s="35" t="s">
        <v>21</v>
      </c>
      <c r="E42" s="34" t="s">
        <v>1343</v>
      </c>
    </row>
    <row r="43" spans="1:5" ht="16.5" thickBot="1" x14ac:dyDescent="0.3">
      <c r="A43" s="6"/>
      <c r="B43" s="43" t="s">
        <v>56</v>
      </c>
      <c r="C43" s="17"/>
      <c r="D43" s="10"/>
      <c r="E43" s="35" t="s">
        <v>21</v>
      </c>
    </row>
    <row r="44" spans="1:5" ht="16.5" thickBot="1" x14ac:dyDescent="0.3">
      <c r="A44" s="6"/>
      <c r="B44" s="43" t="s">
        <v>1331</v>
      </c>
      <c r="C44" s="14"/>
      <c r="D44" s="61"/>
      <c r="E44" s="16"/>
    </row>
    <row r="45" spans="1:5" ht="15.75" x14ac:dyDescent="0.25">
      <c r="A45" s="6"/>
      <c r="B45" s="12"/>
      <c r="C45" s="9"/>
      <c r="D45" s="34" t="s">
        <v>1338</v>
      </c>
      <c r="E45" s="34" t="s">
        <v>1344</v>
      </c>
    </row>
    <row r="46" spans="1:5" ht="16.5" thickBot="1" x14ac:dyDescent="0.3">
      <c r="A46" s="6"/>
      <c r="B46" s="12"/>
      <c r="C46" s="35" t="s">
        <v>1339</v>
      </c>
      <c r="D46" s="35" t="s">
        <v>9</v>
      </c>
      <c r="E46" s="35" t="s">
        <v>32</v>
      </c>
    </row>
    <row r="47" spans="1:5" ht="15.75" x14ac:dyDescent="0.25">
      <c r="A47" s="6"/>
      <c r="B47" s="9"/>
      <c r="C47" s="35" t="s">
        <v>57</v>
      </c>
      <c r="D47" s="35" t="s">
        <v>34</v>
      </c>
      <c r="E47" s="34" t="s">
        <v>1345</v>
      </c>
    </row>
    <row r="48" spans="1:5" ht="16.5" thickBot="1" x14ac:dyDescent="0.3">
      <c r="A48" s="6"/>
      <c r="B48" s="9"/>
      <c r="C48" s="35" t="s">
        <v>9</v>
      </c>
      <c r="D48" s="10"/>
      <c r="E48" s="35" t="s">
        <v>41</v>
      </c>
    </row>
    <row r="49" spans="1:5" ht="15.75" x14ac:dyDescent="0.25">
      <c r="A49" s="26"/>
      <c r="B49" s="9"/>
      <c r="C49" s="35" t="s">
        <v>36</v>
      </c>
      <c r="D49" s="34" t="s">
        <v>1346</v>
      </c>
      <c r="E49" s="34" t="s">
        <v>1332</v>
      </c>
    </row>
    <row r="50" spans="1:5" ht="16.5" thickBot="1" x14ac:dyDescent="0.3">
      <c r="A50" s="5"/>
      <c r="B50" s="11"/>
      <c r="C50" s="9"/>
      <c r="D50" s="35" t="s">
        <v>47</v>
      </c>
      <c r="E50" s="35" t="s">
        <v>49</v>
      </c>
    </row>
    <row r="51" spans="1:5" ht="15.75" x14ac:dyDescent="0.25">
      <c r="A51" s="5"/>
      <c r="B51" s="11"/>
      <c r="C51" s="9"/>
      <c r="D51" s="35" t="s">
        <v>9</v>
      </c>
      <c r="E51" s="34" t="s">
        <v>1333</v>
      </c>
    </row>
    <row r="52" spans="1:5" ht="16.5" thickBot="1" x14ac:dyDescent="0.3">
      <c r="A52" s="5"/>
      <c r="B52" s="17"/>
      <c r="C52" s="10"/>
      <c r="D52" s="36" t="s">
        <v>34</v>
      </c>
      <c r="E52" s="36" t="s">
        <v>1334</v>
      </c>
    </row>
  </sheetData>
  <phoneticPr fontId="11" type="noConversion"/>
  <hyperlinks>
    <hyperlink ref="C32" r:id="rId1" display="http://www.postduivencoach.nl/" xr:uid="{3A41FD6F-0DEF-4DF2-BCCC-3ED148EA381F}"/>
  </hyperlinks>
  <pageMargins left="0.51181102362204722" right="0.51181102362204722" top="0.55118110236220474" bottom="0.3543307086614173" header="0.31496062992125984" footer="0.31496062992125984"/>
  <pageSetup paperSize="9" orientation="portrait" horizontalDpi="4294967293" verticalDpi="0" r:id="rId2"/>
  <drawing r:id="rId3"/>
</worksheet>
</file>

<file path=xl/worksheets/sheet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97DDA3-3E55-40FD-A852-31DE4A3A40F0}">
  <sheetPr>
    <tabColor rgb="FF00B0F0"/>
  </sheetPr>
  <dimension ref="A1:E53"/>
  <sheetViews>
    <sheetView workbookViewId="0">
      <selection activeCell="B10" sqref="B10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1377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265</v>
      </c>
      <c r="E3" s="7" t="s">
        <v>269</v>
      </c>
    </row>
    <row r="4" spans="1:5" ht="15" thickBot="1" x14ac:dyDescent="0.25">
      <c r="A4" s="6"/>
      <c r="B4" s="8"/>
      <c r="D4" s="9" t="s">
        <v>266</v>
      </c>
      <c r="E4" s="9" t="s">
        <v>270</v>
      </c>
    </row>
    <row r="5" spans="1:5" ht="14.25" x14ac:dyDescent="0.2">
      <c r="A5" s="6"/>
      <c r="B5" s="8"/>
      <c r="C5" s="9" t="s">
        <v>262</v>
      </c>
      <c r="D5" s="9" t="s">
        <v>264</v>
      </c>
      <c r="E5" s="7" t="s">
        <v>271</v>
      </c>
    </row>
    <row r="6" spans="1:5" ht="15" thickBot="1" x14ac:dyDescent="0.25">
      <c r="A6" s="6"/>
      <c r="B6" s="8"/>
      <c r="C6" s="9" t="s">
        <v>261</v>
      </c>
      <c r="D6" s="9" t="s">
        <v>263</v>
      </c>
      <c r="E6" s="9" t="s">
        <v>272</v>
      </c>
    </row>
    <row r="7" spans="1:5" ht="14.25" x14ac:dyDescent="0.2">
      <c r="A7" s="6"/>
      <c r="B7" s="9"/>
      <c r="C7" s="9" t="s">
        <v>264</v>
      </c>
      <c r="D7" s="7" t="s">
        <v>267</v>
      </c>
      <c r="E7" s="7" t="s">
        <v>273</v>
      </c>
    </row>
    <row r="8" spans="1:5" ht="15" thickBot="1" x14ac:dyDescent="0.25">
      <c r="A8" s="6"/>
      <c r="B8" s="9"/>
      <c r="C8" s="9" t="s">
        <v>263</v>
      </c>
      <c r="D8" s="9" t="s">
        <v>268</v>
      </c>
      <c r="E8" s="9" t="s">
        <v>274</v>
      </c>
    </row>
    <row r="9" spans="1:5" ht="14.25" x14ac:dyDescent="0.2">
      <c r="A9" s="6"/>
      <c r="B9" s="11"/>
      <c r="C9" s="9"/>
      <c r="D9" s="9" t="s">
        <v>264</v>
      </c>
      <c r="E9" s="7" t="s">
        <v>275</v>
      </c>
    </row>
    <row r="10" spans="1:5" ht="15" thickBot="1" x14ac:dyDescent="0.25">
      <c r="A10" s="6"/>
      <c r="B10" s="11" t="s">
        <v>2847</v>
      </c>
      <c r="C10" s="13"/>
      <c r="D10" s="9" t="s">
        <v>263</v>
      </c>
      <c r="E10" s="9" t="s">
        <v>276</v>
      </c>
    </row>
    <row r="11" spans="1:5" ht="15" thickBot="1" x14ac:dyDescent="0.25">
      <c r="A11" s="6"/>
      <c r="B11" s="12" t="s">
        <v>259</v>
      </c>
      <c r="C11" s="14"/>
      <c r="D11" s="16"/>
      <c r="E11" s="16"/>
    </row>
    <row r="12" spans="1:5" ht="14.25" x14ac:dyDescent="0.2">
      <c r="A12" s="6"/>
      <c r="B12" s="12" t="s">
        <v>260</v>
      </c>
      <c r="C12" s="7"/>
      <c r="D12" s="7" t="s">
        <v>279</v>
      </c>
      <c r="E12" s="7" t="s">
        <v>284</v>
      </c>
    </row>
    <row r="13" spans="1:5" ht="15" thickBot="1" x14ac:dyDescent="0.25">
      <c r="A13" s="6"/>
      <c r="B13" s="9"/>
      <c r="C13" s="9"/>
      <c r="D13" s="9" t="s">
        <v>280</v>
      </c>
      <c r="E13" s="9" t="s">
        <v>285</v>
      </c>
    </row>
    <row r="14" spans="1:5" ht="14.25" x14ac:dyDescent="0.2">
      <c r="A14" s="6"/>
      <c r="B14" s="9"/>
      <c r="C14" s="9" t="s">
        <v>277</v>
      </c>
      <c r="D14" s="9" t="s">
        <v>281</v>
      </c>
      <c r="E14" s="7" t="s">
        <v>286</v>
      </c>
    </row>
    <row r="15" spans="1:5" ht="15" thickBot="1" x14ac:dyDescent="0.25">
      <c r="A15" s="6"/>
      <c r="B15" s="9"/>
      <c r="C15" s="9" t="s">
        <v>278</v>
      </c>
      <c r="D15" s="17"/>
      <c r="E15" s="9" t="s">
        <v>287</v>
      </c>
    </row>
    <row r="16" spans="1:5" ht="14.25" x14ac:dyDescent="0.2">
      <c r="A16" s="6"/>
      <c r="B16" s="9"/>
      <c r="C16" s="9"/>
      <c r="D16" s="7" t="s">
        <v>282</v>
      </c>
      <c r="E16" s="7" t="s">
        <v>288</v>
      </c>
    </row>
    <row r="17" spans="1:5" ht="15" thickBot="1" x14ac:dyDescent="0.25">
      <c r="A17" s="6"/>
      <c r="B17" s="11"/>
      <c r="C17" s="9"/>
      <c r="D17" s="9" t="s">
        <v>283</v>
      </c>
      <c r="E17" s="9" t="s">
        <v>289</v>
      </c>
    </row>
    <row r="18" spans="1:5" ht="14.25" x14ac:dyDescent="0.2">
      <c r="A18" s="6"/>
      <c r="B18" s="11"/>
      <c r="C18" s="11"/>
      <c r="D18" s="9" t="s">
        <v>281</v>
      </c>
      <c r="E18" s="7" t="s">
        <v>290</v>
      </c>
    </row>
    <row r="19" spans="1:5" ht="15" thickBot="1" x14ac:dyDescent="0.25">
      <c r="A19" s="6"/>
      <c r="B19" s="11"/>
      <c r="C19" s="10"/>
      <c r="D19" s="10"/>
      <c r="E19" s="10" t="s">
        <v>291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9" t="s">
        <v>1378</v>
      </c>
      <c r="B21" s="20"/>
      <c r="C21" s="15"/>
      <c r="D21" s="15"/>
      <c r="E21" s="15"/>
    </row>
    <row r="22" spans="1:5" ht="14.25" x14ac:dyDescent="0.2">
      <c r="A22" s="19" t="s">
        <v>257</v>
      </c>
      <c r="B22" s="20"/>
      <c r="C22" s="6"/>
      <c r="D22" s="15"/>
      <c r="E22" s="15"/>
    </row>
    <row r="23" spans="1:5" ht="14.25" x14ac:dyDescent="0.2">
      <c r="A23" s="12" t="s">
        <v>1379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5" x14ac:dyDescent="0.25">
      <c r="A30" s="12"/>
      <c r="B30" s="20"/>
      <c r="C30" s="4"/>
      <c r="D30" s="15"/>
      <c r="E30" s="15"/>
    </row>
    <row r="31" spans="1:5" ht="14.25" x14ac:dyDescent="0.2">
      <c r="A31" s="12"/>
      <c r="B31" s="20"/>
      <c r="C31" s="19" t="s">
        <v>0</v>
      </c>
      <c r="D31" s="6"/>
      <c r="E31" s="15"/>
    </row>
    <row r="32" spans="1:5" ht="14.25" x14ac:dyDescent="0.2">
      <c r="A32" s="21"/>
      <c r="B32" s="20"/>
      <c r="C32" s="19" t="s">
        <v>1</v>
      </c>
      <c r="D32" s="6"/>
      <c r="E32" s="15"/>
    </row>
    <row r="33" spans="1:5" ht="14.25" x14ac:dyDescent="0.2">
      <c r="A33" s="21"/>
      <c r="B33" s="20"/>
      <c r="C33" s="22" t="s">
        <v>2</v>
      </c>
      <c r="D33" s="6"/>
      <c r="E33" s="15"/>
    </row>
    <row r="34" spans="1:5" ht="14.25" x14ac:dyDescent="0.2">
      <c r="A34" s="21"/>
      <c r="B34" s="20"/>
      <c r="C34" s="19" t="s">
        <v>3</v>
      </c>
      <c r="D34" s="15"/>
      <c r="E34" s="15"/>
    </row>
    <row r="35" spans="1:5" ht="14.25" x14ac:dyDescent="0.2">
      <c r="A35" s="19"/>
      <c r="B35" s="20"/>
      <c r="C35" s="19" t="s">
        <v>4</v>
      </c>
      <c r="D35" s="15"/>
      <c r="E35" s="15"/>
    </row>
    <row r="36" spans="1:5" ht="15" thickBot="1" x14ac:dyDescent="0.25">
      <c r="A36" s="23"/>
      <c r="B36" s="24"/>
      <c r="C36" s="6"/>
      <c r="D36" s="15"/>
      <c r="E36" s="15"/>
    </row>
    <row r="37" spans="1:5" ht="14.25" x14ac:dyDescent="0.2">
      <c r="A37" s="6"/>
      <c r="B37" s="25"/>
      <c r="C37" s="7"/>
      <c r="D37" s="7" t="s">
        <v>296</v>
      </c>
      <c r="E37" s="7" t="s">
        <v>301</v>
      </c>
    </row>
    <row r="38" spans="1:5" ht="15" thickBot="1" x14ac:dyDescent="0.25">
      <c r="A38" s="6"/>
      <c r="B38" s="8"/>
      <c r="C38" s="9"/>
      <c r="D38" s="9" t="s">
        <v>297</v>
      </c>
      <c r="E38" s="9" t="s">
        <v>302</v>
      </c>
    </row>
    <row r="39" spans="1:5" ht="14.25" x14ac:dyDescent="0.2">
      <c r="A39" s="6"/>
      <c r="B39" s="8"/>
      <c r="C39" s="9" t="s">
        <v>293</v>
      </c>
      <c r="D39" s="9" t="s">
        <v>302</v>
      </c>
      <c r="E39" s="7" t="s">
        <v>303</v>
      </c>
    </row>
    <row r="40" spans="1:5" ht="15" thickBot="1" x14ac:dyDescent="0.25">
      <c r="A40" s="6"/>
      <c r="B40" s="8"/>
      <c r="C40" s="9" t="s">
        <v>294</v>
      </c>
      <c r="D40" s="9"/>
      <c r="E40" s="9" t="s">
        <v>302</v>
      </c>
    </row>
    <row r="41" spans="1:5" ht="14.25" x14ac:dyDescent="0.2">
      <c r="A41" s="6"/>
      <c r="B41" s="9"/>
      <c r="C41" s="9" t="s">
        <v>295</v>
      </c>
      <c r="D41" s="7" t="s">
        <v>298</v>
      </c>
      <c r="E41" s="7" t="s">
        <v>304</v>
      </c>
    </row>
    <row r="42" spans="1:5" ht="15" thickBot="1" x14ac:dyDescent="0.25">
      <c r="A42" s="6"/>
      <c r="B42" s="9"/>
      <c r="C42" s="9"/>
      <c r="D42" s="9" t="s">
        <v>299</v>
      </c>
      <c r="E42" s="9" t="s">
        <v>302</v>
      </c>
    </row>
    <row r="43" spans="1:5" ht="14.25" x14ac:dyDescent="0.2">
      <c r="A43" s="6"/>
      <c r="B43" s="11" t="s">
        <v>292</v>
      </c>
      <c r="C43" s="9"/>
      <c r="D43" s="9" t="s">
        <v>300</v>
      </c>
      <c r="E43" s="7" t="s">
        <v>305</v>
      </c>
    </row>
    <row r="44" spans="1:5" ht="15" thickBot="1" x14ac:dyDescent="0.25">
      <c r="A44" s="6"/>
      <c r="B44" s="12" t="s">
        <v>106</v>
      </c>
      <c r="C44" s="13"/>
      <c r="D44" s="10"/>
      <c r="E44" s="9" t="s">
        <v>281</v>
      </c>
    </row>
    <row r="45" spans="1:5" ht="15" thickBot="1" x14ac:dyDescent="0.25">
      <c r="A45" s="6"/>
      <c r="B45" s="12" t="s">
        <v>49</v>
      </c>
      <c r="C45" s="14"/>
      <c r="D45" s="15"/>
      <c r="E45" s="16"/>
    </row>
    <row r="46" spans="1:5" ht="14.25" x14ac:dyDescent="0.2">
      <c r="A46" s="6"/>
      <c r="B46" s="12"/>
      <c r="C46" s="7"/>
      <c r="D46" s="7" t="s">
        <v>309</v>
      </c>
      <c r="E46" s="7" t="s">
        <v>313</v>
      </c>
    </row>
    <row r="47" spans="1:5" ht="15" thickBot="1" x14ac:dyDescent="0.25">
      <c r="A47" s="6"/>
      <c r="B47" s="9"/>
      <c r="C47" s="9"/>
      <c r="D47" s="9" t="s">
        <v>310</v>
      </c>
      <c r="E47" s="9" t="s">
        <v>314</v>
      </c>
    </row>
    <row r="48" spans="1:5" ht="14.25" x14ac:dyDescent="0.2">
      <c r="A48" s="6"/>
      <c r="B48" s="9"/>
      <c r="C48" s="9" t="s">
        <v>306</v>
      </c>
      <c r="D48" s="9" t="s">
        <v>103</v>
      </c>
      <c r="E48" s="7" t="s">
        <v>315</v>
      </c>
    </row>
    <row r="49" spans="1:5" ht="15" thickBot="1" x14ac:dyDescent="0.25">
      <c r="A49" s="6"/>
      <c r="B49" s="9"/>
      <c r="C49" s="9" t="s">
        <v>307</v>
      </c>
      <c r="D49" s="10"/>
      <c r="E49" s="9" t="s">
        <v>316</v>
      </c>
    </row>
    <row r="50" spans="1:5" ht="15" x14ac:dyDescent="0.25">
      <c r="A50" s="26"/>
      <c r="B50" s="9"/>
      <c r="C50" s="9" t="s">
        <v>308</v>
      </c>
      <c r="D50" s="7" t="s">
        <v>311</v>
      </c>
      <c r="E50" s="7" t="s">
        <v>317</v>
      </c>
    </row>
    <row r="51" spans="1:5" ht="15" thickBot="1" x14ac:dyDescent="0.25">
      <c r="A51" s="5"/>
      <c r="B51" s="11"/>
      <c r="C51" s="9"/>
      <c r="D51" s="9" t="s">
        <v>312</v>
      </c>
      <c r="E51" s="9" t="s">
        <v>312</v>
      </c>
    </row>
    <row r="52" spans="1:5" ht="14.25" x14ac:dyDescent="0.2">
      <c r="A52" s="5"/>
      <c r="B52" s="11"/>
      <c r="C52" s="11"/>
      <c r="D52" s="9"/>
      <c r="E52" s="7" t="s">
        <v>318</v>
      </c>
    </row>
    <row r="53" spans="1:5" ht="15" thickBot="1" x14ac:dyDescent="0.25">
      <c r="A53" s="5"/>
      <c r="B53" s="17"/>
      <c r="C53" s="10"/>
      <c r="D53" s="17"/>
      <c r="E53" s="10" t="s">
        <v>319</v>
      </c>
    </row>
  </sheetData>
  <phoneticPr fontId="11" type="noConversion"/>
  <hyperlinks>
    <hyperlink ref="C33" r:id="rId1" display="http://www.postduivencoach.nl/" xr:uid="{1E83FEAC-F373-4010-BCAD-AF66B84B0620}"/>
  </hyperlinks>
  <pageMargins left="0.51181102362204722" right="0.51181102362204722" top="0.55118110236220474" bottom="0.3543307086614173" header="0.31496062992125984" footer="0.31496062992125984"/>
  <pageSetup paperSize="9" orientation="portrait" horizontalDpi="4294967293" verticalDpi="0" r:id="rId2"/>
  <drawing r:id="rId3"/>
</worksheet>
</file>

<file path=xl/worksheets/sheet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C3FBAB-A652-431A-850A-36A1943976E0}">
  <sheetPr>
    <tabColor rgb="FF00B0F0"/>
  </sheetPr>
  <dimension ref="A1:E54"/>
  <sheetViews>
    <sheetView workbookViewId="0">
      <selection activeCell="S20" sqref="S20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1374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265</v>
      </c>
      <c r="E3" s="7" t="s">
        <v>269</v>
      </c>
    </row>
    <row r="4" spans="1:5" ht="15" thickBot="1" x14ac:dyDescent="0.25">
      <c r="A4" s="6"/>
      <c r="B4" s="8"/>
      <c r="D4" s="9" t="s">
        <v>266</v>
      </c>
      <c r="E4" s="9" t="s">
        <v>270</v>
      </c>
    </row>
    <row r="5" spans="1:5" ht="14.25" x14ac:dyDescent="0.2">
      <c r="A5" s="6"/>
      <c r="B5" s="8"/>
      <c r="C5" s="9" t="s">
        <v>262</v>
      </c>
      <c r="D5" s="9" t="s">
        <v>264</v>
      </c>
      <c r="E5" s="7" t="s">
        <v>271</v>
      </c>
    </row>
    <row r="6" spans="1:5" ht="15" thickBot="1" x14ac:dyDescent="0.25">
      <c r="A6" s="6"/>
      <c r="B6" s="8"/>
      <c r="C6" s="9" t="s">
        <v>261</v>
      </c>
      <c r="D6" s="9" t="s">
        <v>263</v>
      </c>
      <c r="E6" s="9" t="s">
        <v>272</v>
      </c>
    </row>
    <row r="7" spans="1:5" ht="14.25" x14ac:dyDescent="0.2">
      <c r="A7" s="6"/>
      <c r="B7" s="9"/>
      <c r="C7" s="9" t="s">
        <v>264</v>
      </c>
      <c r="D7" s="7" t="s">
        <v>267</v>
      </c>
      <c r="E7" s="7" t="s">
        <v>273</v>
      </c>
    </row>
    <row r="8" spans="1:5" ht="15" thickBot="1" x14ac:dyDescent="0.25">
      <c r="A8" s="6"/>
      <c r="B8" s="9"/>
      <c r="C8" s="9" t="s">
        <v>263</v>
      </c>
      <c r="D8" s="9" t="s">
        <v>268</v>
      </c>
      <c r="E8" s="9" t="s">
        <v>274</v>
      </c>
    </row>
    <row r="9" spans="1:5" ht="14.25" x14ac:dyDescent="0.2">
      <c r="A9" s="6"/>
      <c r="B9" s="11"/>
      <c r="C9" s="9"/>
      <c r="D9" s="9" t="s">
        <v>264</v>
      </c>
      <c r="E9" s="7" t="s">
        <v>275</v>
      </c>
    </row>
    <row r="10" spans="1:5" ht="15" thickBot="1" x14ac:dyDescent="0.25">
      <c r="A10" s="6"/>
      <c r="B10" s="11" t="s">
        <v>2847</v>
      </c>
      <c r="C10" s="13"/>
      <c r="D10" s="9" t="s">
        <v>263</v>
      </c>
      <c r="E10" s="9" t="s">
        <v>276</v>
      </c>
    </row>
    <row r="11" spans="1:5" ht="15" thickBot="1" x14ac:dyDescent="0.25">
      <c r="A11" s="6"/>
      <c r="B11" s="12" t="s">
        <v>259</v>
      </c>
      <c r="C11" s="14"/>
      <c r="D11" s="16"/>
      <c r="E11" s="16"/>
    </row>
    <row r="12" spans="1:5" ht="14.25" x14ac:dyDescent="0.2">
      <c r="A12" s="6"/>
      <c r="B12" s="12" t="s">
        <v>260</v>
      </c>
      <c r="C12" s="7"/>
      <c r="D12" s="7" t="s">
        <v>279</v>
      </c>
      <c r="E12" s="7" t="s">
        <v>284</v>
      </c>
    </row>
    <row r="13" spans="1:5" ht="15" thickBot="1" x14ac:dyDescent="0.25">
      <c r="A13" s="6"/>
      <c r="B13" s="9"/>
      <c r="C13" s="9"/>
      <c r="D13" s="9" t="s">
        <v>280</v>
      </c>
      <c r="E13" s="9" t="s">
        <v>285</v>
      </c>
    </row>
    <row r="14" spans="1:5" ht="14.25" x14ac:dyDescent="0.2">
      <c r="A14" s="6"/>
      <c r="B14" s="9"/>
      <c r="C14" s="9" t="s">
        <v>277</v>
      </c>
      <c r="D14" s="9" t="s">
        <v>281</v>
      </c>
      <c r="E14" s="7" t="s">
        <v>286</v>
      </c>
    </row>
    <row r="15" spans="1:5" ht="15" thickBot="1" x14ac:dyDescent="0.25">
      <c r="A15" s="6"/>
      <c r="B15" s="9"/>
      <c r="C15" s="9" t="s">
        <v>278</v>
      </c>
      <c r="D15" s="17"/>
      <c r="E15" s="9" t="s">
        <v>287</v>
      </c>
    </row>
    <row r="16" spans="1:5" ht="14.25" x14ac:dyDescent="0.2">
      <c r="A16" s="6"/>
      <c r="B16" s="9"/>
      <c r="C16" s="9"/>
      <c r="D16" s="7" t="s">
        <v>282</v>
      </c>
      <c r="E16" s="7" t="s">
        <v>288</v>
      </c>
    </row>
    <row r="17" spans="1:5" ht="15" thickBot="1" x14ac:dyDescent="0.25">
      <c r="A17" s="6"/>
      <c r="B17" s="11"/>
      <c r="C17" s="9"/>
      <c r="D17" s="9" t="s">
        <v>283</v>
      </c>
      <c r="E17" s="9" t="s">
        <v>289</v>
      </c>
    </row>
    <row r="18" spans="1:5" ht="14.25" x14ac:dyDescent="0.2">
      <c r="A18" s="6"/>
      <c r="B18" s="11"/>
      <c r="C18" s="11"/>
      <c r="D18" s="9" t="s">
        <v>281</v>
      </c>
      <c r="E18" s="7" t="s">
        <v>290</v>
      </c>
    </row>
    <row r="19" spans="1:5" ht="15" thickBot="1" x14ac:dyDescent="0.25">
      <c r="A19" s="6"/>
      <c r="B19" s="11"/>
      <c r="C19" s="10"/>
      <c r="D19" s="10"/>
      <c r="E19" s="10" t="s">
        <v>291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9" t="s">
        <v>1375</v>
      </c>
      <c r="B21" s="20"/>
      <c r="C21" s="15"/>
      <c r="D21" s="15"/>
      <c r="E21" s="15"/>
    </row>
    <row r="22" spans="1:5" ht="14.25" x14ac:dyDescent="0.2">
      <c r="A22" s="19" t="s">
        <v>261</v>
      </c>
      <c r="B22" s="20"/>
      <c r="C22" s="6"/>
      <c r="D22" s="15"/>
      <c r="E22" s="15"/>
    </row>
    <row r="23" spans="1:5" ht="14.25" x14ac:dyDescent="0.2">
      <c r="A23" s="12" t="s">
        <v>1376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5" x14ac:dyDescent="0.25">
      <c r="A31" s="12"/>
      <c r="B31" s="20"/>
      <c r="C31" s="4"/>
      <c r="D31" s="15"/>
      <c r="E31" s="15"/>
    </row>
    <row r="32" spans="1:5" ht="14.25" x14ac:dyDescent="0.2">
      <c r="A32" s="12"/>
      <c r="B32" s="20"/>
      <c r="C32" s="19" t="s">
        <v>0</v>
      </c>
      <c r="D32" s="6"/>
      <c r="E32" s="15"/>
    </row>
    <row r="33" spans="1:5" ht="14.25" x14ac:dyDescent="0.2">
      <c r="A33" s="21"/>
      <c r="B33" s="20"/>
      <c r="C33" s="19" t="s">
        <v>1</v>
      </c>
      <c r="D33" s="6"/>
      <c r="E33" s="15"/>
    </row>
    <row r="34" spans="1:5" ht="14.25" x14ac:dyDescent="0.2">
      <c r="A34" s="21"/>
      <c r="B34" s="20"/>
      <c r="C34" s="22" t="s">
        <v>2</v>
      </c>
      <c r="D34" s="6"/>
      <c r="E34" s="15"/>
    </row>
    <row r="35" spans="1:5" ht="14.25" x14ac:dyDescent="0.2">
      <c r="A35" s="21"/>
      <c r="B35" s="20"/>
      <c r="C35" s="19" t="s">
        <v>3</v>
      </c>
      <c r="D35" s="15"/>
      <c r="E35" s="15"/>
    </row>
    <row r="36" spans="1:5" ht="14.25" x14ac:dyDescent="0.2">
      <c r="A36" s="19"/>
      <c r="B36" s="20"/>
      <c r="C36" s="19" t="s">
        <v>4</v>
      </c>
      <c r="D36" s="15"/>
      <c r="E36" s="15"/>
    </row>
    <row r="37" spans="1:5" ht="15" thickBot="1" x14ac:dyDescent="0.25">
      <c r="A37" s="23"/>
      <c r="B37" s="24"/>
      <c r="C37" s="6"/>
      <c r="D37" s="15"/>
      <c r="E37" s="15"/>
    </row>
    <row r="38" spans="1:5" ht="14.25" x14ac:dyDescent="0.2">
      <c r="A38" s="6"/>
      <c r="B38" s="25"/>
      <c r="C38" s="7"/>
      <c r="D38" s="7" t="s">
        <v>296</v>
      </c>
      <c r="E38" s="7" t="s">
        <v>301</v>
      </c>
    </row>
    <row r="39" spans="1:5" ht="15" thickBot="1" x14ac:dyDescent="0.25">
      <c r="A39" s="6"/>
      <c r="B39" s="8"/>
      <c r="C39" s="9"/>
      <c r="D39" s="9" t="s">
        <v>297</v>
      </c>
      <c r="E39" s="9" t="s">
        <v>302</v>
      </c>
    </row>
    <row r="40" spans="1:5" ht="14.25" x14ac:dyDescent="0.2">
      <c r="A40" s="6"/>
      <c r="B40" s="8"/>
      <c r="C40" s="9" t="s">
        <v>293</v>
      </c>
      <c r="D40" s="9" t="s">
        <v>302</v>
      </c>
      <c r="E40" s="7" t="s">
        <v>303</v>
      </c>
    </row>
    <row r="41" spans="1:5" ht="15" thickBot="1" x14ac:dyDescent="0.25">
      <c r="A41" s="6"/>
      <c r="B41" s="8"/>
      <c r="C41" s="9" t="s">
        <v>294</v>
      </c>
      <c r="D41" s="9"/>
      <c r="E41" s="9" t="s">
        <v>302</v>
      </c>
    </row>
    <row r="42" spans="1:5" ht="14.25" x14ac:dyDescent="0.2">
      <c r="A42" s="6"/>
      <c r="B42" s="9"/>
      <c r="C42" s="9" t="s">
        <v>295</v>
      </c>
      <c r="D42" s="7" t="s">
        <v>298</v>
      </c>
      <c r="E42" s="7" t="s">
        <v>304</v>
      </c>
    </row>
    <row r="43" spans="1:5" ht="15" thickBot="1" x14ac:dyDescent="0.25">
      <c r="A43" s="6"/>
      <c r="B43" s="9"/>
      <c r="C43" s="9"/>
      <c r="D43" s="9" t="s">
        <v>299</v>
      </c>
      <c r="E43" s="9" t="s">
        <v>302</v>
      </c>
    </row>
    <row r="44" spans="1:5" ht="14.25" x14ac:dyDescent="0.2">
      <c r="A44" s="6"/>
      <c r="B44" s="11" t="s">
        <v>292</v>
      </c>
      <c r="C44" s="9"/>
      <c r="D44" s="9" t="s">
        <v>300</v>
      </c>
      <c r="E44" s="7" t="s">
        <v>305</v>
      </c>
    </row>
    <row r="45" spans="1:5" ht="15" thickBot="1" x14ac:dyDescent="0.25">
      <c r="A45" s="6"/>
      <c r="B45" s="12" t="s">
        <v>106</v>
      </c>
      <c r="C45" s="13"/>
      <c r="D45" s="10"/>
      <c r="E45" s="9" t="s">
        <v>281</v>
      </c>
    </row>
    <row r="46" spans="1:5" ht="15" thickBot="1" x14ac:dyDescent="0.25">
      <c r="A46" s="6"/>
      <c r="B46" s="12" t="s">
        <v>49</v>
      </c>
      <c r="C46" s="14"/>
      <c r="D46" s="15"/>
      <c r="E46" s="16"/>
    </row>
    <row r="47" spans="1:5" ht="14.25" x14ac:dyDescent="0.2">
      <c r="A47" s="6"/>
      <c r="B47" s="12"/>
      <c r="C47" s="7"/>
      <c r="D47" s="7" t="s">
        <v>309</v>
      </c>
      <c r="E47" s="7" t="s">
        <v>313</v>
      </c>
    </row>
    <row r="48" spans="1:5" ht="15" thickBot="1" x14ac:dyDescent="0.25">
      <c r="A48" s="6"/>
      <c r="B48" s="9"/>
      <c r="C48" s="9"/>
      <c r="D48" s="9" t="s">
        <v>310</v>
      </c>
      <c r="E48" s="9" t="s">
        <v>314</v>
      </c>
    </row>
    <row r="49" spans="1:5" ht="14.25" x14ac:dyDescent="0.2">
      <c r="A49" s="6"/>
      <c r="B49" s="9"/>
      <c r="C49" s="9" t="s">
        <v>306</v>
      </c>
      <c r="D49" s="9" t="s">
        <v>103</v>
      </c>
      <c r="E49" s="7" t="s">
        <v>315</v>
      </c>
    </row>
    <row r="50" spans="1:5" ht="15" thickBot="1" x14ac:dyDescent="0.25">
      <c r="A50" s="6"/>
      <c r="B50" s="9"/>
      <c r="C50" s="9" t="s">
        <v>307</v>
      </c>
      <c r="D50" s="10"/>
      <c r="E50" s="9" t="s">
        <v>316</v>
      </c>
    </row>
    <row r="51" spans="1:5" ht="15" x14ac:dyDescent="0.25">
      <c r="A51" s="26"/>
      <c r="B51" s="9"/>
      <c r="C51" s="9" t="s">
        <v>308</v>
      </c>
      <c r="D51" s="7" t="s">
        <v>311</v>
      </c>
      <c r="E51" s="7" t="s">
        <v>317</v>
      </c>
    </row>
    <row r="52" spans="1:5" ht="15" thickBot="1" x14ac:dyDescent="0.25">
      <c r="A52" s="5"/>
      <c r="B52" s="11"/>
      <c r="C52" s="9"/>
      <c r="D52" s="9" t="s">
        <v>312</v>
      </c>
      <c r="E52" s="9" t="s">
        <v>312</v>
      </c>
    </row>
    <row r="53" spans="1:5" ht="14.25" x14ac:dyDescent="0.2">
      <c r="A53" s="5"/>
      <c r="B53" s="11"/>
      <c r="C53" s="11"/>
      <c r="D53" s="9"/>
      <c r="E53" s="7" t="s">
        <v>318</v>
      </c>
    </row>
    <row r="54" spans="1:5" ht="15" thickBot="1" x14ac:dyDescent="0.25">
      <c r="A54" s="5"/>
      <c r="B54" s="17"/>
      <c r="C54" s="10"/>
      <c r="D54" s="17"/>
      <c r="E54" s="10" t="s">
        <v>319</v>
      </c>
    </row>
  </sheetData>
  <phoneticPr fontId="11" type="noConversion"/>
  <hyperlinks>
    <hyperlink ref="C34" r:id="rId1" display="http://www.postduivencoach.nl/" xr:uid="{889D3837-7DD7-4E43-AF01-E53B8E53C18A}"/>
  </hyperlinks>
  <pageMargins left="0.51181102362204722" right="0.51181102362204722" top="0.55118110236220474" bottom="0.3543307086614173" header="0.31496062992125984" footer="0.31496062992125984"/>
  <pageSetup paperSize="9" orientation="portrait" horizontalDpi="4294967293" verticalDpi="0" r:id="rId2"/>
  <drawing r:id="rId3"/>
</worksheet>
</file>

<file path=xl/worksheets/sheet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F5768A-3FF8-4824-A620-7A0C6879D29E}">
  <sheetPr>
    <tabColor rgb="FF00B0F0"/>
  </sheetPr>
  <dimension ref="A1:E53"/>
  <sheetViews>
    <sheetView topLeftCell="A13" workbookViewId="0">
      <selection activeCell="H41" sqref="H41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1382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 t="s">
        <v>206</v>
      </c>
      <c r="D3" s="7" t="s">
        <v>207</v>
      </c>
      <c r="E3" s="7" t="s">
        <v>241</v>
      </c>
    </row>
    <row r="4" spans="1:5" ht="15" thickBot="1" x14ac:dyDescent="0.25">
      <c r="A4" s="6"/>
      <c r="B4" s="9"/>
      <c r="C4" s="9" t="s">
        <v>208</v>
      </c>
      <c r="D4" s="9" t="s">
        <v>242</v>
      </c>
      <c r="E4" s="10" t="s">
        <v>209</v>
      </c>
    </row>
    <row r="5" spans="1:5" ht="14.25" x14ac:dyDescent="0.2">
      <c r="A5" s="6"/>
      <c r="B5" s="9"/>
      <c r="C5" s="9" t="s">
        <v>211</v>
      </c>
      <c r="D5" s="12" t="s">
        <v>209</v>
      </c>
      <c r="E5" s="7" t="s">
        <v>243</v>
      </c>
    </row>
    <row r="6" spans="1:5" ht="15" thickBot="1" x14ac:dyDescent="0.25">
      <c r="A6" s="6"/>
      <c r="B6" s="9"/>
      <c r="C6" s="9" t="s">
        <v>214</v>
      </c>
      <c r="D6" s="10"/>
      <c r="E6" s="10" t="s">
        <v>215</v>
      </c>
    </row>
    <row r="7" spans="1:5" ht="14.25" x14ac:dyDescent="0.2">
      <c r="A7" s="6"/>
      <c r="B7" s="9"/>
      <c r="C7" s="9"/>
      <c r="D7" s="7" t="s">
        <v>212</v>
      </c>
      <c r="E7" s="7" t="s">
        <v>244</v>
      </c>
    </row>
    <row r="8" spans="1:5" ht="15" thickBot="1" x14ac:dyDescent="0.25">
      <c r="A8" s="6"/>
      <c r="B8" s="11"/>
      <c r="C8" s="9"/>
      <c r="D8" s="9" t="s">
        <v>245</v>
      </c>
      <c r="E8" s="10" t="s">
        <v>215</v>
      </c>
    </row>
    <row r="9" spans="1:5" ht="14.25" x14ac:dyDescent="0.2">
      <c r="A9" s="6"/>
      <c r="B9" s="9" t="s">
        <v>216</v>
      </c>
      <c r="C9" s="9"/>
      <c r="D9" s="12" t="s">
        <v>215</v>
      </c>
      <c r="E9" s="7" t="s">
        <v>246</v>
      </c>
    </row>
    <row r="10" spans="1:5" ht="15" thickBot="1" x14ac:dyDescent="0.25">
      <c r="A10" s="6"/>
      <c r="B10" s="9" t="s">
        <v>210</v>
      </c>
      <c r="C10" s="13"/>
      <c r="D10" s="10"/>
      <c r="E10" s="10" t="s">
        <v>215</v>
      </c>
    </row>
    <row r="11" spans="1:5" ht="15" thickBot="1" x14ac:dyDescent="0.25">
      <c r="A11" s="6"/>
      <c r="B11" s="9" t="s">
        <v>213</v>
      </c>
      <c r="C11" s="14"/>
      <c r="D11" s="15"/>
      <c r="E11" s="16"/>
    </row>
    <row r="12" spans="1:5" ht="14.25" x14ac:dyDescent="0.2">
      <c r="A12" s="6"/>
      <c r="B12" s="9" t="s">
        <v>219</v>
      </c>
      <c r="C12" s="7" t="s">
        <v>217</v>
      </c>
      <c r="D12" s="7" t="s">
        <v>218</v>
      </c>
      <c r="E12" s="7" t="s">
        <v>247</v>
      </c>
    </row>
    <row r="13" spans="1:5" ht="15" thickBot="1" x14ac:dyDescent="0.25">
      <c r="A13" s="6"/>
      <c r="B13" s="9"/>
      <c r="C13" s="9" t="s">
        <v>220</v>
      </c>
      <c r="D13" s="9" t="s">
        <v>248</v>
      </c>
      <c r="E13" s="10" t="s">
        <v>215</v>
      </c>
    </row>
    <row r="14" spans="1:5" ht="14.25" x14ac:dyDescent="0.2">
      <c r="A14" s="6"/>
      <c r="B14" s="9"/>
      <c r="C14" s="9" t="s">
        <v>223</v>
      </c>
      <c r="D14" s="12" t="s">
        <v>221</v>
      </c>
      <c r="E14" s="7" t="s">
        <v>249</v>
      </c>
    </row>
    <row r="15" spans="1:5" ht="15" thickBot="1" x14ac:dyDescent="0.25">
      <c r="A15" s="6"/>
      <c r="B15" s="9"/>
      <c r="C15" s="9" t="s">
        <v>225</v>
      </c>
      <c r="D15" s="17"/>
      <c r="E15" s="10" t="s">
        <v>215</v>
      </c>
    </row>
    <row r="16" spans="1:5" ht="14.25" x14ac:dyDescent="0.2">
      <c r="A16" s="6"/>
      <c r="B16" s="9"/>
      <c r="C16" s="11"/>
      <c r="D16" s="7" t="s">
        <v>224</v>
      </c>
      <c r="E16" s="7" t="s">
        <v>250</v>
      </c>
    </row>
    <row r="17" spans="1:5" ht="15" thickBot="1" x14ac:dyDescent="0.25">
      <c r="A17" s="6"/>
      <c r="B17" s="11"/>
      <c r="C17" s="11"/>
      <c r="D17" s="9" t="s">
        <v>251</v>
      </c>
      <c r="E17" s="28" t="s">
        <v>252</v>
      </c>
    </row>
    <row r="18" spans="1:5" ht="14.25" x14ac:dyDescent="0.2">
      <c r="A18" s="6"/>
      <c r="B18" s="11"/>
      <c r="C18" s="11"/>
      <c r="D18" s="12" t="s">
        <v>226</v>
      </c>
      <c r="E18" s="7" t="s">
        <v>253</v>
      </c>
    </row>
    <row r="19" spans="1:5" ht="15" thickBot="1" x14ac:dyDescent="0.25">
      <c r="A19" s="6"/>
      <c r="B19" s="17"/>
      <c r="C19" s="10"/>
      <c r="D19" s="17"/>
      <c r="E19" s="10" t="s">
        <v>226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1383</v>
      </c>
      <c r="B21" s="20"/>
      <c r="C21" s="15"/>
      <c r="D21" s="15"/>
      <c r="E21" s="15"/>
    </row>
    <row r="22" spans="1:5" ht="14.25" x14ac:dyDescent="0.2">
      <c r="A22" s="12" t="s">
        <v>9</v>
      </c>
      <c r="B22" s="20"/>
      <c r="C22" s="6"/>
      <c r="D22" s="15"/>
      <c r="E22" s="15"/>
    </row>
    <row r="23" spans="1:5" ht="14.25" x14ac:dyDescent="0.2">
      <c r="A23" s="12" t="s">
        <v>1384</v>
      </c>
      <c r="B23" s="20" t="s">
        <v>1385</v>
      </c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5" x14ac:dyDescent="0.25">
      <c r="A29" s="12"/>
      <c r="B29" s="20"/>
      <c r="C29" s="4"/>
      <c r="D29" s="15"/>
      <c r="E29" s="15"/>
    </row>
    <row r="30" spans="1:5" ht="14.25" x14ac:dyDescent="0.2">
      <c r="A30" s="12"/>
      <c r="B30" s="20"/>
      <c r="C30" s="19" t="s">
        <v>0</v>
      </c>
      <c r="D30" s="6"/>
      <c r="E30" s="15"/>
    </row>
    <row r="31" spans="1:5" ht="14.25" x14ac:dyDescent="0.2">
      <c r="A31" s="21"/>
      <c r="B31" s="20"/>
      <c r="C31" s="19" t="s">
        <v>1</v>
      </c>
      <c r="D31" s="6"/>
      <c r="E31" s="15"/>
    </row>
    <row r="32" spans="1:5" ht="14.25" x14ac:dyDescent="0.2">
      <c r="A32" s="21"/>
      <c r="B32" s="20"/>
      <c r="C32" s="22" t="s">
        <v>2</v>
      </c>
      <c r="D32" s="6"/>
      <c r="E32" s="15"/>
    </row>
    <row r="33" spans="1:5" ht="14.25" x14ac:dyDescent="0.2">
      <c r="A33" s="21"/>
      <c r="B33" s="20"/>
      <c r="C33" s="19" t="s">
        <v>3</v>
      </c>
      <c r="D33" s="15"/>
      <c r="E33" s="15"/>
    </row>
    <row r="34" spans="1:5" ht="14.25" x14ac:dyDescent="0.2">
      <c r="A34" s="19"/>
      <c r="B34" s="20"/>
      <c r="C34" s="19" t="s">
        <v>4</v>
      </c>
      <c r="D34" s="15"/>
      <c r="E34" s="15"/>
    </row>
    <row r="35" spans="1:5" ht="15" thickBot="1" x14ac:dyDescent="0.25">
      <c r="A35" s="23"/>
      <c r="B35" s="24"/>
      <c r="C35" s="6"/>
      <c r="D35" s="15"/>
      <c r="E35" s="15"/>
    </row>
    <row r="36" spans="1:5" ht="14.25" x14ac:dyDescent="0.2">
      <c r="A36" s="6"/>
      <c r="B36" s="29"/>
      <c r="C36" s="7" t="s">
        <v>8</v>
      </c>
      <c r="D36" s="7" t="s">
        <v>5</v>
      </c>
      <c r="E36" s="7" t="s">
        <v>6</v>
      </c>
    </row>
    <row r="37" spans="1:5" ht="15" thickBot="1" x14ac:dyDescent="0.25">
      <c r="A37" s="6"/>
      <c r="B37" s="9"/>
      <c r="C37" s="9" t="s">
        <v>127</v>
      </c>
      <c r="D37" s="9" t="s">
        <v>9</v>
      </c>
      <c r="E37" s="9" t="s">
        <v>10</v>
      </c>
    </row>
    <row r="38" spans="1:5" ht="14.25" x14ac:dyDescent="0.2">
      <c r="A38" s="6"/>
      <c r="B38" s="9"/>
      <c r="C38" s="9" t="s">
        <v>9</v>
      </c>
      <c r="D38" s="9" t="s">
        <v>11</v>
      </c>
      <c r="E38" s="7" t="s">
        <v>14</v>
      </c>
    </row>
    <row r="39" spans="1:5" ht="15" thickBot="1" x14ac:dyDescent="0.25">
      <c r="A39" s="6"/>
      <c r="B39" s="9"/>
      <c r="C39" s="9" t="s">
        <v>13</v>
      </c>
      <c r="D39" s="9"/>
      <c r="E39" s="9" t="s">
        <v>10</v>
      </c>
    </row>
    <row r="40" spans="1:5" ht="14.25" x14ac:dyDescent="0.2">
      <c r="A40" s="6"/>
      <c r="B40" s="9"/>
      <c r="C40" s="9"/>
      <c r="D40" s="7" t="s">
        <v>17</v>
      </c>
      <c r="E40" s="7" t="s">
        <v>18</v>
      </c>
    </row>
    <row r="41" spans="1:5" ht="15" thickBot="1" x14ac:dyDescent="0.25">
      <c r="A41" s="6"/>
      <c r="B41" s="9"/>
      <c r="C41" s="9"/>
      <c r="D41" s="9" t="s">
        <v>20</v>
      </c>
      <c r="E41" s="9" t="s">
        <v>21</v>
      </c>
    </row>
    <row r="42" spans="1:5" ht="14.25" x14ac:dyDescent="0.2">
      <c r="A42" s="6"/>
      <c r="B42" s="11"/>
      <c r="C42" s="9"/>
      <c r="D42" s="9" t="s">
        <v>21</v>
      </c>
      <c r="E42" s="7" t="s">
        <v>23</v>
      </c>
    </row>
    <row r="43" spans="1:5" ht="15" thickBot="1" x14ac:dyDescent="0.25">
      <c r="A43" s="6"/>
      <c r="B43" s="9" t="s">
        <v>128</v>
      </c>
      <c r="C43" s="17"/>
      <c r="D43" s="10"/>
      <c r="E43" s="9" t="s">
        <v>21</v>
      </c>
    </row>
    <row r="44" spans="1:5" ht="15" thickBot="1" x14ac:dyDescent="0.25">
      <c r="A44" s="6"/>
      <c r="B44" s="12" t="s">
        <v>26</v>
      </c>
      <c r="C44" s="14"/>
      <c r="D44" s="61"/>
      <c r="E44" s="16"/>
    </row>
    <row r="45" spans="1:5" ht="14.25" x14ac:dyDescent="0.2">
      <c r="A45" s="6"/>
      <c r="B45" s="12" t="s">
        <v>129</v>
      </c>
      <c r="C45" s="9" t="s">
        <v>30</v>
      </c>
      <c r="D45" s="7" t="s">
        <v>27</v>
      </c>
      <c r="E45" s="7" t="s">
        <v>28</v>
      </c>
    </row>
    <row r="46" spans="1:5" ht="15" thickBot="1" x14ac:dyDescent="0.25">
      <c r="A46" s="6"/>
      <c r="B46" s="12"/>
      <c r="C46" s="9" t="s">
        <v>33</v>
      </c>
      <c r="D46" s="9" t="s">
        <v>9</v>
      </c>
      <c r="E46" s="9" t="s">
        <v>32</v>
      </c>
    </row>
    <row r="47" spans="1:5" ht="14.25" x14ac:dyDescent="0.2">
      <c r="A47" s="6"/>
      <c r="B47" s="9"/>
      <c r="C47" s="9" t="s">
        <v>9</v>
      </c>
      <c r="D47" s="9" t="s">
        <v>34</v>
      </c>
      <c r="E47" s="7" t="s">
        <v>37</v>
      </c>
    </row>
    <row r="48" spans="1:5" ht="15" thickBot="1" x14ac:dyDescent="0.25">
      <c r="A48" s="6"/>
      <c r="B48" s="9"/>
      <c r="C48" s="9" t="s">
        <v>36</v>
      </c>
      <c r="D48" s="10"/>
      <c r="E48" s="9" t="s">
        <v>41</v>
      </c>
    </row>
    <row r="49" spans="1:5" ht="15" x14ac:dyDescent="0.25">
      <c r="A49" s="26"/>
      <c r="B49" s="9"/>
      <c r="C49" s="9"/>
      <c r="D49" s="7" t="s">
        <v>44</v>
      </c>
      <c r="E49" s="7" t="s">
        <v>130</v>
      </c>
    </row>
    <row r="50" spans="1:5" ht="15" thickBot="1" x14ac:dyDescent="0.25">
      <c r="A50" s="5"/>
      <c r="B50" s="11"/>
      <c r="C50" s="9"/>
      <c r="D50" s="9" t="s">
        <v>47</v>
      </c>
      <c r="E50" s="9" t="s">
        <v>49</v>
      </c>
    </row>
    <row r="51" spans="1:5" ht="14.25" x14ac:dyDescent="0.2">
      <c r="A51" s="5"/>
      <c r="B51" s="11"/>
      <c r="C51" s="9"/>
      <c r="D51" s="9" t="s">
        <v>9</v>
      </c>
      <c r="E51" s="7" t="s">
        <v>51</v>
      </c>
    </row>
    <row r="52" spans="1:5" ht="15" thickBot="1" x14ac:dyDescent="0.25">
      <c r="A52" s="5"/>
      <c r="B52" s="17"/>
      <c r="C52" s="10"/>
      <c r="D52" s="10" t="s">
        <v>34</v>
      </c>
      <c r="E52" s="10" t="s">
        <v>54</v>
      </c>
    </row>
    <row r="53" spans="1:5" ht="14.25" x14ac:dyDescent="0.2">
      <c r="A53" s="5"/>
      <c r="B53" s="120"/>
      <c r="C53" s="119"/>
      <c r="D53" s="119"/>
      <c r="E53" s="119"/>
    </row>
  </sheetData>
  <phoneticPr fontId="11" type="noConversion"/>
  <hyperlinks>
    <hyperlink ref="C32" r:id="rId1" display="http://www.postduivencoach.nl/" xr:uid="{064780A4-2487-4429-84D8-E3C4A46C64A0}"/>
  </hyperlinks>
  <pageMargins left="0" right="0" top="0.55118110236220474" bottom="0.3543307086614173" header="0.31496062992125984" footer="0.31496062992125984"/>
  <pageSetup paperSize="9" orientation="portrait" horizontalDpi="4294967293" verticalDpi="0" r:id="rId2"/>
  <drawing r:id="rId3"/>
</worksheet>
</file>

<file path=xl/worksheets/sheet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1BABFD-2227-4EE8-B155-9CAB7CF4A6F9}">
  <sheetPr>
    <tabColor rgb="FF00B0F0"/>
  </sheetPr>
  <dimension ref="A1:E53"/>
  <sheetViews>
    <sheetView workbookViewId="0">
      <selection sqref="A1:E5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1386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 t="s">
        <v>206</v>
      </c>
      <c r="D3" s="7" t="s">
        <v>207</v>
      </c>
      <c r="E3" s="7" t="s">
        <v>241</v>
      </c>
    </row>
    <row r="4" spans="1:5" ht="15" thickBot="1" x14ac:dyDescent="0.25">
      <c r="A4" s="6"/>
      <c r="B4" s="9"/>
      <c r="C4" s="9" t="s">
        <v>208</v>
      </c>
      <c r="D4" s="9" t="s">
        <v>242</v>
      </c>
      <c r="E4" s="10" t="s">
        <v>209</v>
      </c>
    </row>
    <row r="5" spans="1:5" ht="14.25" x14ac:dyDescent="0.2">
      <c r="A5" s="6"/>
      <c r="B5" s="9"/>
      <c r="C5" s="9" t="s">
        <v>211</v>
      </c>
      <c r="D5" s="12" t="s">
        <v>209</v>
      </c>
      <c r="E5" s="7" t="s">
        <v>243</v>
      </c>
    </row>
    <row r="6" spans="1:5" ht="15" thickBot="1" x14ac:dyDescent="0.25">
      <c r="A6" s="6"/>
      <c r="B6" s="9"/>
      <c r="C6" s="9" t="s">
        <v>214</v>
      </c>
      <c r="D6" s="10"/>
      <c r="E6" s="10" t="s">
        <v>215</v>
      </c>
    </row>
    <row r="7" spans="1:5" ht="14.25" x14ac:dyDescent="0.2">
      <c r="A7" s="6"/>
      <c r="B7" s="9"/>
      <c r="C7" s="9"/>
      <c r="D7" s="7" t="s">
        <v>212</v>
      </c>
      <c r="E7" s="7" t="s">
        <v>244</v>
      </c>
    </row>
    <row r="8" spans="1:5" ht="15" thickBot="1" x14ac:dyDescent="0.25">
      <c r="A8" s="6"/>
      <c r="B8" s="11"/>
      <c r="C8" s="9"/>
      <c r="D8" s="9" t="s">
        <v>245</v>
      </c>
      <c r="E8" s="10" t="s">
        <v>215</v>
      </c>
    </row>
    <row r="9" spans="1:5" ht="14.25" x14ac:dyDescent="0.2">
      <c r="A9" s="6"/>
      <c r="B9" s="9" t="s">
        <v>216</v>
      </c>
      <c r="C9" s="9"/>
      <c r="D9" s="12" t="s">
        <v>215</v>
      </c>
      <c r="E9" s="7" t="s">
        <v>246</v>
      </c>
    </row>
    <row r="10" spans="1:5" ht="15" thickBot="1" x14ac:dyDescent="0.25">
      <c r="A10" s="6"/>
      <c r="B10" s="9" t="s">
        <v>210</v>
      </c>
      <c r="C10" s="13"/>
      <c r="D10" s="10"/>
      <c r="E10" s="10" t="s">
        <v>215</v>
      </c>
    </row>
    <row r="11" spans="1:5" ht="15" thickBot="1" x14ac:dyDescent="0.25">
      <c r="A11" s="6"/>
      <c r="B11" s="9" t="s">
        <v>213</v>
      </c>
      <c r="C11" s="14"/>
      <c r="D11" s="15"/>
      <c r="E11" s="16"/>
    </row>
    <row r="12" spans="1:5" ht="14.25" x14ac:dyDescent="0.2">
      <c r="A12" s="6"/>
      <c r="B12" s="9" t="s">
        <v>219</v>
      </c>
      <c r="C12" s="7" t="s">
        <v>217</v>
      </c>
      <c r="D12" s="7" t="s">
        <v>218</v>
      </c>
      <c r="E12" s="7" t="s">
        <v>247</v>
      </c>
    </row>
    <row r="13" spans="1:5" ht="15" thickBot="1" x14ac:dyDescent="0.25">
      <c r="A13" s="6"/>
      <c r="B13" s="9"/>
      <c r="C13" s="9" t="s">
        <v>220</v>
      </c>
      <c r="D13" s="9" t="s">
        <v>248</v>
      </c>
      <c r="E13" s="10" t="s">
        <v>215</v>
      </c>
    </row>
    <row r="14" spans="1:5" ht="14.25" x14ac:dyDescent="0.2">
      <c r="A14" s="6"/>
      <c r="B14" s="9"/>
      <c r="C14" s="9" t="s">
        <v>223</v>
      </c>
      <c r="D14" s="12" t="s">
        <v>221</v>
      </c>
      <c r="E14" s="7" t="s">
        <v>249</v>
      </c>
    </row>
    <row r="15" spans="1:5" ht="15" thickBot="1" x14ac:dyDescent="0.25">
      <c r="A15" s="6"/>
      <c r="B15" s="9"/>
      <c r="C15" s="9" t="s">
        <v>225</v>
      </c>
      <c r="D15" s="17"/>
      <c r="E15" s="10" t="s">
        <v>215</v>
      </c>
    </row>
    <row r="16" spans="1:5" ht="14.25" x14ac:dyDescent="0.2">
      <c r="A16" s="6"/>
      <c r="B16" s="9"/>
      <c r="C16" s="11"/>
      <c r="D16" s="7" t="s">
        <v>224</v>
      </c>
      <c r="E16" s="7" t="s">
        <v>250</v>
      </c>
    </row>
    <row r="17" spans="1:5" ht="15" thickBot="1" x14ac:dyDescent="0.25">
      <c r="A17" s="6"/>
      <c r="B17" s="11"/>
      <c r="C17" s="11"/>
      <c r="D17" s="9" t="s">
        <v>251</v>
      </c>
      <c r="E17" s="28" t="s">
        <v>252</v>
      </c>
    </row>
    <row r="18" spans="1:5" ht="14.25" x14ac:dyDescent="0.2">
      <c r="A18" s="6"/>
      <c r="B18" s="11"/>
      <c r="C18" s="11"/>
      <c r="D18" s="12" t="s">
        <v>226</v>
      </c>
      <c r="E18" s="7" t="s">
        <v>253</v>
      </c>
    </row>
    <row r="19" spans="1:5" ht="15" thickBot="1" x14ac:dyDescent="0.25">
      <c r="A19" s="6"/>
      <c r="B19" s="17"/>
      <c r="C19" s="10"/>
      <c r="D19" s="17"/>
      <c r="E19" s="10" t="s">
        <v>226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1387</v>
      </c>
      <c r="B21" s="20"/>
      <c r="C21" s="15"/>
      <c r="D21" s="15"/>
      <c r="E21" s="15"/>
    </row>
    <row r="22" spans="1:5" ht="14.25" x14ac:dyDescent="0.2">
      <c r="A22" s="12" t="s">
        <v>106</v>
      </c>
      <c r="B22" s="20"/>
      <c r="C22" s="6"/>
      <c r="D22" s="15"/>
      <c r="E22" s="15"/>
    </row>
    <row r="23" spans="1:5" ht="14.25" x14ac:dyDescent="0.2">
      <c r="A23" s="12" t="s">
        <v>1388</v>
      </c>
      <c r="B23" s="20" t="s">
        <v>1389</v>
      </c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5" x14ac:dyDescent="0.25">
      <c r="A29" s="12"/>
      <c r="B29" s="20"/>
      <c r="C29" s="4"/>
      <c r="D29" s="15"/>
      <c r="E29" s="15"/>
    </row>
    <row r="30" spans="1:5" ht="14.25" x14ac:dyDescent="0.2">
      <c r="A30" s="12"/>
      <c r="B30" s="20"/>
      <c r="C30" s="19" t="s">
        <v>0</v>
      </c>
      <c r="D30" s="6"/>
      <c r="E30" s="15"/>
    </row>
    <row r="31" spans="1:5" ht="14.25" x14ac:dyDescent="0.2">
      <c r="A31" s="21"/>
      <c r="B31" s="20"/>
      <c r="C31" s="19" t="s">
        <v>1</v>
      </c>
      <c r="D31" s="6"/>
      <c r="E31" s="15"/>
    </row>
    <row r="32" spans="1:5" ht="14.25" x14ac:dyDescent="0.2">
      <c r="A32" s="21"/>
      <c r="B32" s="20"/>
      <c r="C32" s="22" t="s">
        <v>2</v>
      </c>
      <c r="D32" s="6"/>
      <c r="E32" s="15"/>
    </row>
    <row r="33" spans="1:5" ht="14.25" x14ac:dyDescent="0.2">
      <c r="A33" s="21"/>
      <c r="B33" s="20"/>
      <c r="C33" s="19" t="s">
        <v>3</v>
      </c>
      <c r="D33" s="15"/>
      <c r="E33" s="15"/>
    </row>
    <row r="34" spans="1:5" ht="14.25" x14ac:dyDescent="0.2">
      <c r="A34" s="19"/>
      <c r="B34" s="20"/>
      <c r="C34" s="19" t="s">
        <v>4</v>
      </c>
      <c r="D34" s="15"/>
      <c r="E34" s="15"/>
    </row>
    <row r="35" spans="1:5" ht="15" thickBot="1" x14ac:dyDescent="0.25">
      <c r="A35" s="23"/>
      <c r="B35" s="24"/>
      <c r="C35" s="6"/>
      <c r="D35" s="15"/>
      <c r="E35" s="15"/>
    </row>
    <row r="36" spans="1:5" ht="14.25" x14ac:dyDescent="0.2">
      <c r="A36" s="6"/>
      <c r="B36" s="29"/>
      <c r="C36" s="7" t="s">
        <v>8</v>
      </c>
      <c r="D36" s="7" t="s">
        <v>5</v>
      </c>
      <c r="E36" s="7" t="s">
        <v>6</v>
      </c>
    </row>
    <row r="37" spans="1:5" ht="15" thickBot="1" x14ac:dyDescent="0.25">
      <c r="A37" s="6"/>
      <c r="B37" s="9"/>
      <c r="C37" s="9" t="s">
        <v>127</v>
      </c>
      <c r="D37" s="9" t="s">
        <v>9</v>
      </c>
      <c r="E37" s="9" t="s">
        <v>10</v>
      </c>
    </row>
    <row r="38" spans="1:5" ht="14.25" x14ac:dyDescent="0.2">
      <c r="A38" s="6"/>
      <c r="B38" s="9"/>
      <c r="C38" s="9" t="s">
        <v>9</v>
      </c>
      <c r="D38" s="9" t="s">
        <v>11</v>
      </c>
      <c r="E38" s="7" t="s">
        <v>14</v>
      </c>
    </row>
    <row r="39" spans="1:5" ht="15" thickBot="1" x14ac:dyDescent="0.25">
      <c r="A39" s="6"/>
      <c r="B39" s="9"/>
      <c r="C39" s="9" t="s">
        <v>13</v>
      </c>
      <c r="D39" s="9"/>
      <c r="E39" s="9" t="s">
        <v>10</v>
      </c>
    </row>
    <row r="40" spans="1:5" ht="14.25" x14ac:dyDescent="0.2">
      <c r="A40" s="6"/>
      <c r="B40" s="9"/>
      <c r="C40" s="9"/>
      <c r="D40" s="7" t="s">
        <v>17</v>
      </c>
      <c r="E40" s="7" t="s">
        <v>18</v>
      </c>
    </row>
    <row r="41" spans="1:5" ht="15" thickBot="1" x14ac:dyDescent="0.25">
      <c r="A41" s="6"/>
      <c r="B41" s="9"/>
      <c r="C41" s="9"/>
      <c r="D41" s="9" t="s">
        <v>20</v>
      </c>
      <c r="E41" s="9" t="s">
        <v>21</v>
      </c>
    </row>
    <row r="42" spans="1:5" ht="14.25" x14ac:dyDescent="0.2">
      <c r="A42" s="6"/>
      <c r="B42" s="11"/>
      <c r="C42" s="9"/>
      <c r="D42" s="9" t="s">
        <v>21</v>
      </c>
      <c r="E42" s="7" t="s">
        <v>23</v>
      </c>
    </row>
    <row r="43" spans="1:5" ht="15" thickBot="1" x14ac:dyDescent="0.25">
      <c r="A43" s="6"/>
      <c r="B43" s="9" t="s">
        <v>128</v>
      </c>
      <c r="C43" s="17"/>
      <c r="D43" s="10"/>
      <c r="E43" s="9" t="s">
        <v>21</v>
      </c>
    </row>
    <row r="44" spans="1:5" ht="15" thickBot="1" x14ac:dyDescent="0.25">
      <c r="A44" s="6"/>
      <c r="B44" s="12" t="s">
        <v>26</v>
      </c>
      <c r="C44" s="14"/>
      <c r="D44" s="61"/>
      <c r="E44" s="16"/>
    </row>
    <row r="45" spans="1:5" ht="14.25" x14ac:dyDescent="0.2">
      <c r="A45" s="6"/>
      <c r="B45" s="12" t="s">
        <v>129</v>
      </c>
      <c r="C45" s="9" t="s">
        <v>30</v>
      </c>
      <c r="D45" s="7" t="s">
        <v>27</v>
      </c>
      <c r="E45" s="7" t="s">
        <v>28</v>
      </c>
    </row>
    <row r="46" spans="1:5" ht="15" thickBot="1" x14ac:dyDescent="0.25">
      <c r="A46" s="6"/>
      <c r="B46" s="12"/>
      <c r="C46" s="9" t="s">
        <v>33</v>
      </c>
      <c r="D46" s="9" t="s">
        <v>9</v>
      </c>
      <c r="E46" s="9" t="s">
        <v>32</v>
      </c>
    </row>
    <row r="47" spans="1:5" ht="14.25" x14ac:dyDescent="0.2">
      <c r="A47" s="6"/>
      <c r="B47" s="9"/>
      <c r="C47" s="9" t="s">
        <v>9</v>
      </c>
      <c r="D47" s="9" t="s">
        <v>34</v>
      </c>
      <c r="E47" s="7" t="s">
        <v>37</v>
      </c>
    </row>
    <row r="48" spans="1:5" ht="15" thickBot="1" x14ac:dyDescent="0.25">
      <c r="A48" s="6"/>
      <c r="B48" s="9"/>
      <c r="C48" s="9" t="s">
        <v>36</v>
      </c>
      <c r="D48" s="10"/>
      <c r="E48" s="9" t="s">
        <v>41</v>
      </c>
    </row>
    <row r="49" spans="1:5" ht="15" x14ac:dyDescent="0.25">
      <c r="A49" s="26"/>
      <c r="B49" s="9"/>
      <c r="C49" s="9"/>
      <c r="D49" s="7" t="s">
        <v>44</v>
      </c>
      <c r="E49" s="7" t="s">
        <v>130</v>
      </c>
    </row>
    <row r="50" spans="1:5" ht="15" thickBot="1" x14ac:dyDescent="0.25">
      <c r="A50" s="5"/>
      <c r="B50" s="11"/>
      <c r="C50" s="9"/>
      <c r="D50" s="9" t="s">
        <v>47</v>
      </c>
      <c r="E50" s="9" t="s">
        <v>49</v>
      </c>
    </row>
    <row r="51" spans="1:5" ht="14.25" x14ac:dyDescent="0.2">
      <c r="A51" s="5"/>
      <c r="B51" s="11"/>
      <c r="C51" s="9"/>
      <c r="D51" s="9" t="s">
        <v>9</v>
      </c>
      <c r="E51" s="7" t="s">
        <v>51</v>
      </c>
    </row>
    <row r="52" spans="1:5" ht="15" thickBot="1" x14ac:dyDescent="0.25">
      <c r="A52" s="5"/>
      <c r="B52" s="17"/>
      <c r="C52" s="10"/>
      <c r="D52" s="10" t="s">
        <v>34</v>
      </c>
      <c r="E52" s="10" t="s">
        <v>54</v>
      </c>
    </row>
    <row r="53" spans="1:5" ht="14.25" x14ac:dyDescent="0.2">
      <c r="A53" s="5"/>
      <c r="B53" s="120"/>
      <c r="C53" s="119"/>
      <c r="D53" s="119"/>
      <c r="E53" s="119"/>
    </row>
  </sheetData>
  <phoneticPr fontId="11" type="noConversion"/>
  <hyperlinks>
    <hyperlink ref="C32" r:id="rId1" display="http://www.postduivencoach.nl/" xr:uid="{808C5C88-92CD-472C-B1E2-94F42EBA7870}"/>
  </hyperlinks>
  <pageMargins left="0" right="0" top="0.55118110236220474" bottom="0.3543307086614173" header="0.31496062992125984" footer="0.31496062992125984"/>
  <pageSetup paperSize="9" orientation="portrait" horizontalDpi="4294967293" verticalDpi="0" r:id="rId2"/>
  <drawing r:id="rId3"/>
</worksheet>
</file>

<file path=xl/worksheets/sheet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1893E6-E643-405A-84EC-D79931B54B22}">
  <dimension ref="A1"/>
  <sheetViews>
    <sheetView workbookViewId="0">
      <selection activeCell="L50" sqref="L50"/>
    </sheetView>
  </sheetViews>
  <sheetFormatPr defaultRowHeight="12.75" x14ac:dyDescent="0.2"/>
  <sheetData>
    <row r="1" spans="1:1" x14ac:dyDescent="0.2">
      <c r="A1" t="s">
        <v>552</v>
      </c>
    </row>
  </sheetData>
  <pageMargins left="0.7" right="0.7" top="0.75" bottom="0.75" header="0.3" footer="0.3"/>
</worksheet>
</file>

<file path=xl/worksheets/sheet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1DDC09-0DAB-4B74-8353-BA226085707F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1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A834D8-7D2F-4EEA-9908-B95084C3C72D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1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A6AE1D-D5B7-442B-89CD-15FA04DCB713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1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61EBEB-1C91-4958-BD84-34979591DCD0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1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234C35-8A44-409E-B998-1C5AD009CCF0}">
  <sheetPr>
    <tabColor rgb="FF0070C0"/>
  </sheetPr>
  <dimension ref="A1:E54"/>
  <sheetViews>
    <sheetView topLeftCell="A13" workbookViewId="0">
      <selection activeCell="B38" sqref="B38:E5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1394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1408</v>
      </c>
      <c r="E3" s="125" t="s">
        <v>1413</v>
      </c>
    </row>
    <row r="4" spans="1:5" ht="15" thickBot="1" x14ac:dyDescent="0.25">
      <c r="A4" s="6"/>
      <c r="B4" s="9"/>
      <c r="C4" s="9" t="s">
        <v>1403</v>
      </c>
      <c r="D4" s="9" t="s">
        <v>225</v>
      </c>
      <c r="E4" s="126" t="s">
        <v>1414</v>
      </c>
    </row>
    <row r="5" spans="1:5" ht="14.25" x14ac:dyDescent="0.2">
      <c r="A5" s="6"/>
      <c r="B5" s="9"/>
      <c r="C5" s="9" t="s">
        <v>1404</v>
      </c>
      <c r="D5" s="12" t="s">
        <v>1409</v>
      </c>
      <c r="E5" s="125" t="s">
        <v>1415</v>
      </c>
    </row>
    <row r="6" spans="1:5" ht="15" thickBot="1" x14ac:dyDescent="0.25">
      <c r="A6" s="6"/>
      <c r="B6" s="9"/>
      <c r="C6" s="9" t="s">
        <v>1405</v>
      </c>
      <c r="D6" s="10" t="s">
        <v>1410</v>
      </c>
      <c r="E6" s="126" t="s">
        <v>225</v>
      </c>
    </row>
    <row r="7" spans="1:5" ht="14.25" x14ac:dyDescent="0.2">
      <c r="A7" s="6"/>
      <c r="B7" s="9"/>
      <c r="C7" s="9"/>
      <c r="D7" s="7" t="s">
        <v>1411</v>
      </c>
      <c r="E7" s="125"/>
    </row>
    <row r="8" spans="1:5" ht="15" thickBot="1" x14ac:dyDescent="0.25">
      <c r="A8" s="6"/>
      <c r="B8" s="11"/>
      <c r="C8" s="9"/>
      <c r="D8" s="9" t="s">
        <v>1412</v>
      </c>
      <c r="E8" s="126"/>
    </row>
    <row r="9" spans="1:5" ht="14.25" x14ac:dyDescent="0.2">
      <c r="A9" s="6"/>
      <c r="B9" s="9" t="s">
        <v>1397</v>
      </c>
      <c r="C9" s="9"/>
      <c r="D9" s="12" t="s">
        <v>1410</v>
      </c>
      <c r="E9" s="125"/>
    </row>
    <row r="10" spans="1:5" ht="15" thickBot="1" x14ac:dyDescent="0.25">
      <c r="A10" s="6"/>
      <c r="B10" s="9" t="s">
        <v>225</v>
      </c>
      <c r="C10" s="13"/>
      <c r="D10" s="10"/>
      <c r="E10" s="126"/>
    </row>
    <row r="11" spans="1:5" ht="15" thickBot="1" x14ac:dyDescent="0.25">
      <c r="A11" s="6"/>
      <c r="B11" s="9" t="s">
        <v>1398</v>
      </c>
      <c r="C11" s="14"/>
      <c r="D11" s="15"/>
      <c r="E11" s="16"/>
    </row>
    <row r="12" spans="1:5" ht="14.25" x14ac:dyDescent="0.2">
      <c r="A12" s="6"/>
      <c r="B12" s="9" t="s">
        <v>1418</v>
      </c>
      <c r="C12" s="129"/>
      <c r="D12" s="129" t="s">
        <v>1416</v>
      </c>
      <c r="E12" s="125" t="s">
        <v>1423</v>
      </c>
    </row>
    <row r="13" spans="1:5" ht="15" thickBot="1" x14ac:dyDescent="0.25">
      <c r="A13" s="6"/>
      <c r="B13" s="9"/>
      <c r="C13" s="130" t="s">
        <v>1406</v>
      </c>
      <c r="D13" s="130" t="s">
        <v>164</v>
      </c>
      <c r="E13" s="127" t="s">
        <v>1419</v>
      </c>
    </row>
    <row r="14" spans="1:5" ht="14.25" x14ac:dyDescent="0.2">
      <c r="A14" s="6"/>
      <c r="B14" s="9"/>
      <c r="C14" s="130" t="s">
        <v>164</v>
      </c>
      <c r="D14" s="131" t="s">
        <v>1417</v>
      </c>
      <c r="E14" s="125" t="s">
        <v>1424</v>
      </c>
    </row>
    <row r="15" spans="1:5" ht="15" thickBot="1" x14ac:dyDescent="0.25">
      <c r="A15" s="6"/>
      <c r="B15" s="9"/>
      <c r="C15" s="130" t="s">
        <v>1407</v>
      </c>
      <c r="D15" s="132" t="s">
        <v>1420</v>
      </c>
      <c r="E15" s="126" t="s">
        <v>1135</v>
      </c>
    </row>
    <row r="16" spans="1:5" ht="14.25" x14ac:dyDescent="0.2">
      <c r="A16" s="6"/>
      <c r="B16" s="9"/>
      <c r="C16" s="133" t="s">
        <v>1419</v>
      </c>
      <c r="D16" s="7" t="s">
        <v>1421</v>
      </c>
      <c r="E16" s="125" t="s">
        <v>1425</v>
      </c>
    </row>
    <row r="17" spans="1:5" ht="15" thickBot="1" x14ac:dyDescent="0.25">
      <c r="A17" s="6"/>
      <c r="B17" s="11"/>
      <c r="C17" s="133"/>
      <c r="D17" s="9" t="s">
        <v>259</v>
      </c>
      <c r="E17" s="127" t="s">
        <v>1419</v>
      </c>
    </row>
    <row r="18" spans="1:5" ht="14.25" x14ac:dyDescent="0.2">
      <c r="A18" s="6"/>
      <c r="B18" s="11"/>
      <c r="C18" s="133"/>
      <c r="D18" s="12" t="s">
        <v>1422</v>
      </c>
      <c r="E18" s="125" t="s">
        <v>1426</v>
      </c>
    </row>
    <row r="19" spans="1:5" ht="15" thickBot="1" x14ac:dyDescent="0.25">
      <c r="A19" s="6"/>
      <c r="B19" s="17"/>
      <c r="C19" s="134"/>
      <c r="D19" s="17" t="s">
        <v>1419</v>
      </c>
      <c r="E19" s="127" t="s">
        <v>1419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/>
      <c r="B21" s="20"/>
      <c r="C21" s="15"/>
      <c r="D21" s="15"/>
      <c r="E21" s="15"/>
    </row>
    <row r="22" spans="1:5" ht="14.25" x14ac:dyDescent="0.2">
      <c r="A22" s="12" t="s">
        <v>1395</v>
      </c>
      <c r="B22" s="20"/>
      <c r="C22" s="6"/>
      <c r="D22" s="15"/>
      <c r="E22" s="15"/>
    </row>
    <row r="23" spans="1:5" ht="14.25" x14ac:dyDescent="0.2">
      <c r="A23" s="12" t="s">
        <v>106</v>
      </c>
      <c r="B23" s="20"/>
      <c r="C23" s="6"/>
      <c r="D23" s="15"/>
      <c r="E23" s="15"/>
    </row>
    <row r="24" spans="1:5" ht="14.25" x14ac:dyDescent="0.2">
      <c r="A24" s="12" t="s">
        <v>1396</v>
      </c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5" x14ac:dyDescent="0.25">
      <c r="A31" s="12"/>
      <c r="B31" s="20"/>
      <c r="C31" s="4"/>
      <c r="D31" s="15"/>
      <c r="E31" s="15"/>
    </row>
    <row r="32" spans="1:5" ht="14.25" x14ac:dyDescent="0.2">
      <c r="A32" s="12"/>
      <c r="B32" s="20"/>
      <c r="C32" s="19" t="s">
        <v>0</v>
      </c>
      <c r="D32" s="6"/>
      <c r="E32" s="15"/>
    </row>
    <row r="33" spans="1:5" ht="14.25" x14ac:dyDescent="0.2">
      <c r="A33" s="21"/>
      <c r="B33" s="20"/>
      <c r="C33" s="19" t="s">
        <v>1</v>
      </c>
      <c r="D33" s="6"/>
      <c r="E33" s="15"/>
    </row>
    <row r="34" spans="1:5" ht="14.25" x14ac:dyDescent="0.2">
      <c r="A34" s="21"/>
      <c r="B34" s="20"/>
      <c r="C34" s="22" t="s">
        <v>2</v>
      </c>
      <c r="D34" s="6"/>
      <c r="E34" s="15"/>
    </row>
    <row r="35" spans="1:5" ht="14.25" x14ac:dyDescent="0.2">
      <c r="A35" s="21"/>
      <c r="B35" s="20"/>
      <c r="C35" s="19" t="s">
        <v>3</v>
      </c>
      <c r="D35" s="15"/>
      <c r="E35" s="15"/>
    </row>
    <row r="36" spans="1:5" ht="14.25" x14ac:dyDescent="0.2">
      <c r="A36" s="19"/>
      <c r="B36" s="20"/>
      <c r="C36" s="19" t="s">
        <v>4</v>
      </c>
      <c r="D36" s="15"/>
      <c r="E36" s="15"/>
    </row>
    <row r="37" spans="1:5" ht="15" thickBot="1" x14ac:dyDescent="0.25">
      <c r="A37" s="23"/>
      <c r="B37" s="24"/>
      <c r="C37" s="6"/>
      <c r="D37" s="15"/>
      <c r="E37" s="15"/>
    </row>
    <row r="38" spans="1:5" ht="14.25" x14ac:dyDescent="0.2">
      <c r="A38" s="6"/>
      <c r="B38" s="29"/>
      <c r="C38" s="7"/>
      <c r="D38" s="7" t="s">
        <v>1079</v>
      </c>
      <c r="E38" s="135" t="s">
        <v>1084</v>
      </c>
    </row>
    <row r="39" spans="1:5" ht="15" thickBot="1" x14ac:dyDescent="0.25">
      <c r="A39" s="6"/>
      <c r="B39" s="9"/>
      <c r="C39" s="9"/>
      <c r="D39" s="9" t="s">
        <v>1077</v>
      </c>
      <c r="E39" s="136" t="s">
        <v>1083</v>
      </c>
    </row>
    <row r="40" spans="1:5" ht="14.25" x14ac:dyDescent="0.2">
      <c r="A40" s="6"/>
      <c r="B40" s="9"/>
      <c r="C40" s="9" t="s">
        <v>1072</v>
      </c>
      <c r="D40" s="9" t="s">
        <v>1074</v>
      </c>
      <c r="E40" s="125" t="s">
        <v>1085</v>
      </c>
    </row>
    <row r="41" spans="1:5" ht="15" thickBot="1" x14ac:dyDescent="0.25">
      <c r="A41" s="6"/>
      <c r="B41" s="9"/>
      <c r="C41" s="9" t="s">
        <v>1073</v>
      </c>
      <c r="D41" s="9" t="s">
        <v>9</v>
      </c>
      <c r="E41" s="128" t="s">
        <v>1086</v>
      </c>
    </row>
    <row r="42" spans="1:5" ht="14.25" x14ac:dyDescent="0.2">
      <c r="A42" s="6"/>
      <c r="B42" s="9"/>
      <c r="C42" s="9" t="s">
        <v>1074</v>
      </c>
      <c r="D42" s="7" t="s">
        <v>1078</v>
      </c>
      <c r="E42" s="135" t="s">
        <v>1084</v>
      </c>
    </row>
    <row r="43" spans="1:5" ht="15" thickBot="1" x14ac:dyDescent="0.25">
      <c r="A43" s="6"/>
      <c r="B43" s="9"/>
      <c r="C43" s="9" t="s">
        <v>106</v>
      </c>
      <c r="D43" s="9" t="s">
        <v>1074</v>
      </c>
      <c r="E43" s="136" t="s">
        <v>1083</v>
      </c>
    </row>
    <row r="44" spans="1:5" ht="14.25" x14ac:dyDescent="0.2">
      <c r="A44" s="6"/>
      <c r="B44" s="9" t="s">
        <v>1399</v>
      </c>
      <c r="C44" s="9"/>
      <c r="D44" s="9" t="s">
        <v>106</v>
      </c>
      <c r="E44" s="125" t="s">
        <v>1087</v>
      </c>
    </row>
    <row r="45" spans="1:5" ht="15" thickBot="1" x14ac:dyDescent="0.25">
      <c r="A45" s="6"/>
      <c r="B45" s="9" t="s">
        <v>1400</v>
      </c>
      <c r="C45" s="17"/>
      <c r="D45" s="10"/>
      <c r="E45" s="126" t="s">
        <v>1088</v>
      </c>
    </row>
    <row r="46" spans="1:5" ht="15" thickBot="1" x14ac:dyDescent="0.25">
      <c r="A46" s="6"/>
      <c r="B46" s="9" t="s">
        <v>1401</v>
      </c>
      <c r="C46" s="137"/>
      <c r="D46" s="61"/>
      <c r="E46" s="16"/>
    </row>
    <row r="47" spans="1:5" ht="14.25" x14ac:dyDescent="0.2">
      <c r="A47" s="6"/>
      <c r="B47" s="9" t="s">
        <v>1402</v>
      </c>
      <c r="C47" s="130"/>
      <c r="D47" s="129" t="s">
        <v>1080</v>
      </c>
      <c r="E47" s="135" t="s">
        <v>864</v>
      </c>
    </row>
    <row r="48" spans="1:5" ht="15" thickBot="1" x14ac:dyDescent="0.25">
      <c r="A48" s="6"/>
      <c r="B48" s="12"/>
      <c r="C48" s="130"/>
      <c r="D48" s="130" t="s">
        <v>1081</v>
      </c>
      <c r="E48" s="136" t="s">
        <v>1089</v>
      </c>
    </row>
    <row r="49" spans="1:5" ht="14.25" x14ac:dyDescent="0.2">
      <c r="A49" s="6"/>
      <c r="B49" s="9"/>
      <c r="C49" s="130" t="s">
        <v>848</v>
      </c>
      <c r="D49" s="130" t="s">
        <v>1076</v>
      </c>
      <c r="E49" s="135" t="s">
        <v>866</v>
      </c>
    </row>
    <row r="50" spans="1:5" ht="15" thickBot="1" x14ac:dyDescent="0.25">
      <c r="A50" s="6"/>
      <c r="B50" s="9"/>
      <c r="C50" s="130" t="s">
        <v>1075</v>
      </c>
      <c r="D50" s="134" t="s">
        <v>106</v>
      </c>
      <c r="E50" s="136" t="s">
        <v>1090</v>
      </c>
    </row>
    <row r="51" spans="1:5" ht="15" x14ac:dyDescent="0.25">
      <c r="A51" s="26"/>
      <c r="B51" s="9"/>
      <c r="C51" s="130" t="s">
        <v>1076</v>
      </c>
      <c r="D51" s="129" t="s">
        <v>856</v>
      </c>
      <c r="E51" s="135" t="s">
        <v>868</v>
      </c>
    </row>
    <row r="52" spans="1:5" ht="15" thickBot="1" x14ac:dyDescent="0.25">
      <c r="A52" s="5"/>
      <c r="B52" s="11"/>
      <c r="C52" s="130" t="s">
        <v>106</v>
      </c>
      <c r="D52" s="130" t="s">
        <v>1076</v>
      </c>
      <c r="E52" s="136" t="s">
        <v>1091</v>
      </c>
    </row>
    <row r="53" spans="1:5" ht="14.25" x14ac:dyDescent="0.2">
      <c r="A53" s="5"/>
      <c r="B53" s="11"/>
      <c r="C53" s="130"/>
      <c r="D53" s="130" t="s">
        <v>106</v>
      </c>
      <c r="E53" s="135" t="s">
        <v>1093</v>
      </c>
    </row>
    <row r="54" spans="1:5" ht="15" thickBot="1" x14ac:dyDescent="0.25">
      <c r="A54" s="5"/>
      <c r="B54" s="17"/>
      <c r="C54" s="134"/>
      <c r="D54" s="134" t="s">
        <v>1082</v>
      </c>
      <c r="E54" s="138" t="s">
        <v>1092</v>
      </c>
    </row>
  </sheetData>
  <phoneticPr fontId="11" type="noConversion"/>
  <hyperlinks>
    <hyperlink ref="C34" r:id="rId1" display="http://www.postduivencoach.nl/" xr:uid="{13975980-D2F1-4053-B009-9E09B7D9CF99}"/>
  </hyperlinks>
  <pageMargins left="0.39370078740157483" right="0.39370078740157483" top="0.55118110236220474" bottom="0.3543307086614173" header="0.31496062992125984" footer="0.31496062992125984"/>
  <pageSetup paperSize="9" orientation="portrait" horizontalDpi="4294967293" verticalDpi="0" r:id="rId2"/>
  <headerFooter alignWithMargins="0"/>
  <drawing r:id="rId3"/>
</worksheet>
</file>

<file path=xl/worksheets/sheet1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72742FD-9ED1-4B0D-A385-C09224F31345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1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F6309D-6C23-498E-BCDA-97FE5509194F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1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5B5969-3F08-44E6-98B4-1F4896114FC3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1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3A59CE9-7C7A-4358-95D9-ECFB21F5B97B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1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589C1E-0D6F-423D-8C77-95BBBD049590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1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451AD1-CBFE-4124-A5EE-A19B25EDC940}">
  <dimension ref="A1"/>
  <sheetViews>
    <sheetView workbookViewId="0">
      <selection activeCell="J39" sqref="J39"/>
    </sheetView>
  </sheetViews>
  <sheetFormatPr defaultRowHeight="12.75" x14ac:dyDescent="0.2"/>
  <sheetData/>
  <pageMargins left="0.7" right="0.7" top="0.75" bottom="0.75" header="0.3" footer="0.3"/>
</worksheet>
</file>

<file path=xl/worksheets/sheet1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74D692-4DAC-4490-A442-FB355DAA16E5}">
  <sheetPr>
    <tabColor rgb="FF0070C0"/>
  </sheetPr>
  <dimension ref="A1:E54"/>
  <sheetViews>
    <sheetView workbookViewId="0">
      <selection sqref="A1:E5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1427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1403</v>
      </c>
      <c r="E3" s="7" t="s">
        <v>1408</v>
      </c>
    </row>
    <row r="4" spans="1:5" ht="15" thickBot="1" x14ac:dyDescent="0.25">
      <c r="A4" s="6"/>
      <c r="B4" s="9"/>
      <c r="C4" s="9"/>
      <c r="D4" s="9" t="s">
        <v>1437</v>
      </c>
      <c r="E4" s="10" t="s">
        <v>1410</v>
      </c>
    </row>
    <row r="5" spans="1:5" ht="14.25" x14ac:dyDescent="0.2">
      <c r="A5" s="6"/>
      <c r="B5" s="9"/>
      <c r="C5" s="9" t="s">
        <v>1397</v>
      </c>
      <c r="D5" s="9" t="s">
        <v>225</v>
      </c>
      <c r="E5" s="7" t="s">
        <v>1411</v>
      </c>
    </row>
    <row r="6" spans="1:5" ht="15" thickBot="1" x14ac:dyDescent="0.25">
      <c r="A6" s="6"/>
      <c r="B6" s="9"/>
      <c r="C6" s="9" t="s">
        <v>1436</v>
      </c>
      <c r="D6" s="10" t="s">
        <v>1410</v>
      </c>
      <c r="E6" s="10" t="s">
        <v>1410</v>
      </c>
    </row>
    <row r="7" spans="1:5" ht="14.25" x14ac:dyDescent="0.2">
      <c r="A7" s="6"/>
      <c r="B7" s="9"/>
      <c r="C7" s="9" t="s">
        <v>225</v>
      </c>
      <c r="D7" s="7" t="s">
        <v>1438</v>
      </c>
      <c r="E7" s="7" t="s">
        <v>1416</v>
      </c>
    </row>
    <row r="8" spans="1:5" ht="15" thickBot="1" x14ac:dyDescent="0.25">
      <c r="A8" s="6"/>
      <c r="B8" s="11"/>
      <c r="C8" s="9" t="s">
        <v>1419</v>
      </c>
      <c r="D8" s="9" t="s">
        <v>1439</v>
      </c>
      <c r="E8" s="10" t="s">
        <v>1419</v>
      </c>
    </row>
    <row r="9" spans="1:5" ht="14.25" x14ac:dyDescent="0.2">
      <c r="A9" s="6"/>
      <c r="B9" s="9"/>
      <c r="C9" s="9"/>
      <c r="D9" s="12" t="s">
        <v>164</v>
      </c>
      <c r="E9" s="7" t="s">
        <v>1440</v>
      </c>
    </row>
    <row r="10" spans="1:5" ht="15" thickBot="1" x14ac:dyDescent="0.25">
      <c r="A10" s="6"/>
      <c r="B10" s="9" t="s">
        <v>1430</v>
      </c>
      <c r="C10" s="13"/>
      <c r="D10" s="10" t="s">
        <v>1419</v>
      </c>
      <c r="E10" s="10" t="s">
        <v>1419</v>
      </c>
    </row>
    <row r="11" spans="1:5" ht="15" thickBot="1" x14ac:dyDescent="0.25">
      <c r="A11" s="6"/>
      <c r="B11" s="9" t="s">
        <v>1431</v>
      </c>
      <c r="C11" s="14"/>
      <c r="D11" s="15"/>
      <c r="E11" s="16"/>
    </row>
    <row r="12" spans="1:5" ht="14.25" x14ac:dyDescent="0.2">
      <c r="A12" s="6"/>
      <c r="B12" s="9" t="s">
        <v>106</v>
      </c>
      <c r="C12" s="7"/>
      <c r="D12" s="129" t="s">
        <v>1441</v>
      </c>
      <c r="E12" s="129" t="s">
        <v>1446</v>
      </c>
    </row>
    <row r="13" spans="1:5" ht="15" thickBot="1" x14ac:dyDescent="0.25">
      <c r="A13" s="6"/>
      <c r="B13" s="9" t="s">
        <v>1432</v>
      </c>
      <c r="C13" s="9"/>
      <c r="D13" s="130" t="s">
        <v>1442</v>
      </c>
      <c r="E13" s="132" t="s">
        <v>200</v>
      </c>
    </row>
    <row r="14" spans="1:5" ht="14.25" x14ac:dyDescent="0.2">
      <c r="A14" s="6"/>
      <c r="B14" s="9"/>
      <c r="C14" s="9" t="s">
        <v>1433</v>
      </c>
      <c r="D14" s="131" t="s">
        <v>599</v>
      </c>
      <c r="E14" s="129" t="s">
        <v>1447</v>
      </c>
    </row>
    <row r="15" spans="1:5" ht="15" thickBot="1" x14ac:dyDescent="0.25">
      <c r="A15" s="6"/>
      <c r="B15" s="9"/>
      <c r="C15" s="11" t="s">
        <v>1434</v>
      </c>
      <c r="D15" s="132" t="s">
        <v>200</v>
      </c>
      <c r="E15" s="132" t="s">
        <v>200</v>
      </c>
    </row>
    <row r="16" spans="1:5" ht="14.25" x14ac:dyDescent="0.2">
      <c r="A16" s="6"/>
      <c r="B16" s="9"/>
      <c r="C16" s="11" t="s">
        <v>106</v>
      </c>
      <c r="D16" s="7" t="s">
        <v>1443</v>
      </c>
      <c r="E16" s="129" t="s">
        <v>1448</v>
      </c>
    </row>
    <row r="17" spans="1:5" ht="15" thickBot="1" x14ac:dyDescent="0.25">
      <c r="A17" s="6"/>
      <c r="B17" s="11"/>
      <c r="C17" s="11" t="s">
        <v>1435</v>
      </c>
      <c r="D17" s="9" t="s">
        <v>1444</v>
      </c>
      <c r="E17" s="132" t="s">
        <v>200</v>
      </c>
    </row>
    <row r="18" spans="1:5" ht="14.25" x14ac:dyDescent="0.2">
      <c r="A18" s="6"/>
      <c r="B18" s="11"/>
      <c r="C18" s="11"/>
      <c r="D18" s="12" t="s">
        <v>1445</v>
      </c>
      <c r="E18" s="129" t="s">
        <v>1449</v>
      </c>
    </row>
    <row r="19" spans="1:5" ht="15" thickBot="1" x14ac:dyDescent="0.25">
      <c r="A19" s="6"/>
      <c r="B19" s="17"/>
      <c r="C19" s="10"/>
      <c r="D19" s="17"/>
      <c r="E19" s="132" t="s">
        <v>200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/>
      <c r="B21" s="20"/>
      <c r="C21" s="15"/>
      <c r="D21" s="15"/>
      <c r="E21" s="15"/>
    </row>
    <row r="22" spans="1:5" ht="14.25" x14ac:dyDescent="0.2">
      <c r="A22" s="12" t="s">
        <v>1428</v>
      </c>
      <c r="B22" s="20"/>
      <c r="C22" s="6"/>
      <c r="D22" s="15"/>
      <c r="E22" s="15"/>
    </row>
    <row r="23" spans="1:5" ht="14.25" x14ac:dyDescent="0.2">
      <c r="A23" s="12" t="s">
        <v>1429</v>
      </c>
      <c r="B23" s="20"/>
      <c r="C23" s="6"/>
      <c r="D23" s="15"/>
      <c r="E23" s="15"/>
    </row>
    <row r="24" spans="1:5" ht="14.25" x14ac:dyDescent="0.2">
      <c r="A24" s="12" t="s">
        <v>56</v>
      </c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5" x14ac:dyDescent="0.25">
      <c r="A31" s="12"/>
      <c r="B31" s="20"/>
      <c r="C31" s="4"/>
      <c r="D31" s="15"/>
      <c r="E31" s="15"/>
    </row>
    <row r="32" spans="1:5" ht="14.25" x14ac:dyDescent="0.2">
      <c r="A32" s="12"/>
      <c r="B32" s="20"/>
      <c r="C32" s="19" t="s">
        <v>0</v>
      </c>
      <c r="D32" s="6"/>
      <c r="E32" s="15"/>
    </row>
    <row r="33" spans="1:5" ht="14.25" x14ac:dyDescent="0.2">
      <c r="A33" s="21"/>
      <c r="B33" s="20"/>
      <c r="C33" s="19" t="s">
        <v>1</v>
      </c>
      <c r="D33" s="6"/>
      <c r="E33" s="15"/>
    </row>
    <row r="34" spans="1:5" ht="14.25" x14ac:dyDescent="0.2">
      <c r="A34" s="21"/>
      <c r="B34" s="20"/>
      <c r="C34" s="22" t="s">
        <v>2</v>
      </c>
      <c r="D34" s="6"/>
      <c r="E34" s="15"/>
    </row>
    <row r="35" spans="1:5" ht="14.25" x14ac:dyDescent="0.2">
      <c r="A35" s="21"/>
      <c r="B35" s="20"/>
      <c r="C35" s="19" t="s">
        <v>3</v>
      </c>
      <c r="D35" s="15"/>
      <c r="E35" s="15"/>
    </row>
    <row r="36" spans="1:5" ht="14.25" x14ac:dyDescent="0.2">
      <c r="A36" s="19"/>
      <c r="B36" s="20"/>
      <c r="C36" s="19" t="s">
        <v>4</v>
      </c>
      <c r="D36" s="15"/>
      <c r="E36" s="15"/>
    </row>
    <row r="37" spans="1:5" ht="15" thickBot="1" x14ac:dyDescent="0.25">
      <c r="A37" s="23"/>
      <c r="B37" s="24"/>
      <c r="C37" s="6"/>
      <c r="D37" s="15"/>
      <c r="E37" s="15"/>
    </row>
    <row r="38" spans="1:5" ht="14.25" x14ac:dyDescent="0.2">
      <c r="A38" s="6"/>
      <c r="B38" s="29"/>
      <c r="C38" s="7"/>
      <c r="D38" s="7" t="s">
        <v>1079</v>
      </c>
      <c r="E38" s="135" t="s">
        <v>1084</v>
      </c>
    </row>
    <row r="39" spans="1:5" ht="15" thickBot="1" x14ac:dyDescent="0.25">
      <c r="A39" s="6"/>
      <c r="B39" s="9"/>
      <c r="C39" s="9"/>
      <c r="D39" s="9" t="s">
        <v>1077</v>
      </c>
      <c r="E39" s="136" t="s">
        <v>1083</v>
      </c>
    </row>
    <row r="40" spans="1:5" ht="14.25" x14ac:dyDescent="0.2">
      <c r="A40" s="6"/>
      <c r="B40" s="9"/>
      <c r="C40" s="9" t="s">
        <v>1072</v>
      </c>
      <c r="D40" s="9" t="s">
        <v>1074</v>
      </c>
      <c r="E40" s="135" t="s">
        <v>1085</v>
      </c>
    </row>
    <row r="41" spans="1:5" ht="15" thickBot="1" x14ac:dyDescent="0.25">
      <c r="A41" s="6"/>
      <c r="B41" s="9"/>
      <c r="C41" s="9" t="s">
        <v>1073</v>
      </c>
      <c r="D41" s="9" t="s">
        <v>9</v>
      </c>
      <c r="E41" s="136" t="s">
        <v>1086</v>
      </c>
    </row>
    <row r="42" spans="1:5" ht="14.25" x14ac:dyDescent="0.2">
      <c r="A42" s="6"/>
      <c r="B42" s="9"/>
      <c r="C42" s="9" t="s">
        <v>1074</v>
      </c>
      <c r="D42" s="7" t="s">
        <v>1078</v>
      </c>
      <c r="E42" s="135" t="s">
        <v>1084</v>
      </c>
    </row>
    <row r="43" spans="1:5" ht="15" thickBot="1" x14ac:dyDescent="0.25">
      <c r="A43" s="6"/>
      <c r="B43" s="9"/>
      <c r="C43" s="9" t="s">
        <v>106</v>
      </c>
      <c r="D43" s="9" t="s">
        <v>1074</v>
      </c>
      <c r="E43" s="136" t="s">
        <v>1083</v>
      </c>
    </row>
    <row r="44" spans="1:5" ht="14.25" x14ac:dyDescent="0.2">
      <c r="A44" s="6"/>
      <c r="B44" s="9" t="s">
        <v>1399</v>
      </c>
      <c r="C44" s="9"/>
      <c r="D44" s="9" t="s">
        <v>106</v>
      </c>
      <c r="E44" s="125" t="s">
        <v>1087</v>
      </c>
    </row>
    <row r="45" spans="1:5" ht="15" thickBot="1" x14ac:dyDescent="0.25">
      <c r="A45" s="6"/>
      <c r="B45" s="9" t="s">
        <v>1400</v>
      </c>
      <c r="C45" s="17"/>
      <c r="D45" s="10"/>
      <c r="E45" s="126" t="s">
        <v>1088</v>
      </c>
    </row>
    <row r="46" spans="1:5" ht="15" thickBot="1" x14ac:dyDescent="0.25">
      <c r="A46" s="6"/>
      <c r="B46" s="9" t="s">
        <v>1401</v>
      </c>
      <c r="C46" s="137"/>
      <c r="D46" s="139"/>
      <c r="E46" s="140"/>
    </row>
    <row r="47" spans="1:5" ht="14.25" x14ac:dyDescent="0.2">
      <c r="A47" s="6"/>
      <c r="B47" s="9" t="s">
        <v>1402</v>
      </c>
      <c r="C47" s="130"/>
      <c r="D47" s="129" t="s">
        <v>1080</v>
      </c>
      <c r="E47" s="135" t="s">
        <v>864</v>
      </c>
    </row>
    <row r="48" spans="1:5" ht="15" thickBot="1" x14ac:dyDescent="0.25">
      <c r="A48" s="6"/>
      <c r="B48" s="12"/>
      <c r="C48" s="130"/>
      <c r="D48" s="130" t="s">
        <v>1081</v>
      </c>
      <c r="E48" s="136" t="s">
        <v>1089</v>
      </c>
    </row>
    <row r="49" spans="1:5" ht="14.25" x14ac:dyDescent="0.2">
      <c r="A49" s="6"/>
      <c r="B49" s="9"/>
      <c r="C49" s="130" t="s">
        <v>848</v>
      </c>
      <c r="D49" s="130" t="s">
        <v>1076</v>
      </c>
      <c r="E49" s="135" t="s">
        <v>866</v>
      </c>
    </row>
    <row r="50" spans="1:5" ht="15" thickBot="1" x14ac:dyDescent="0.25">
      <c r="A50" s="6"/>
      <c r="B50" s="9"/>
      <c r="C50" s="130" t="s">
        <v>1075</v>
      </c>
      <c r="D50" s="134" t="s">
        <v>106</v>
      </c>
      <c r="E50" s="136" t="s">
        <v>1090</v>
      </c>
    </row>
    <row r="51" spans="1:5" ht="15" x14ac:dyDescent="0.25">
      <c r="A51" s="26"/>
      <c r="B51" s="9"/>
      <c r="C51" s="130" t="s">
        <v>1076</v>
      </c>
      <c r="D51" s="129" t="s">
        <v>856</v>
      </c>
      <c r="E51" s="135" t="s">
        <v>868</v>
      </c>
    </row>
    <row r="52" spans="1:5" ht="15" thickBot="1" x14ac:dyDescent="0.25">
      <c r="A52" s="5"/>
      <c r="B52" s="11"/>
      <c r="C52" s="130" t="s">
        <v>106</v>
      </c>
      <c r="D52" s="130" t="s">
        <v>1076</v>
      </c>
      <c r="E52" s="136" t="s">
        <v>1091</v>
      </c>
    </row>
    <row r="53" spans="1:5" ht="14.25" x14ac:dyDescent="0.2">
      <c r="A53" s="5"/>
      <c r="B53" s="11"/>
      <c r="C53" s="130"/>
      <c r="D53" s="130" t="s">
        <v>106</v>
      </c>
      <c r="E53" s="135" t="s">
        <v>1093</v>
      </c>
    </row>
    <row r="54" spans="1:5" ht="15" thickBot="1" x14ac:dyDescent="0.25">
      <c r="A54" s="5"/>
      <c r="B54" s="17"/>
      <c r="C54" s="134"/>
      <c r="D54" s="134" t="s">
        <v>1082</v>
      </c>
      <c r="E54" s="138" t="s">
        <v>1092</v>
      </c>
    </row>
  </sheetData>
  <pageMargins left="0.39370078740157483" right="0.39370078740157483" top="0.55118110236220474" bottom="0.35433070866141736" header="0.31496062992125984" footer="0.31496062992125984"/>
  <pageSetup paperSize="9" orientation="portrait" horizontalDpi="4294967293" verticalDpi="0" r:id="rId1"/>
  <drawing r:id="rId2"/>
</worksheet>
</file>

<file path=xl/worksheets/sheet1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9090D15-3307-44C0-B1B3-0BBBCC14CF57}">
  <sheetPr>
    <tabColor rgb="FF0070C0"/>
  </sheetPr>
  <dimension ref="A1:E54"/>
  <sheetViews>
    <sheetView workbookViewId="0">
      <selection sqref="A1:E5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1451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1403</v>
      </c>
      <c r="E3" s="7" t="s">
        <v>1408</v>
      </c>
    </row>
    <row r="4" spans="1:5" ht="15" thickBot="1" x14ac:dyDescent="0.25">
      <c r="A4" s="6"/>
      <c r="B4" s="9"/>
      <c r="C4" s="9"/>
      <c r="D4" s="9" t="s">
        <v>1437</v>
      </c>
      <c r="E4" s="10" t="s">
        <v>1410</v>
      </c>
    </row>
    <row r="5" spans="1:5" ht="14.25" x14ac:dyDescent="0.2">
      <c r="A5" s="6"/>
      <c r="B5" s="9"/>
      <c r="C5" s="9" t="s">
        <v>1397</v>
      </c>
      <c r="D5" s="9" t="s">
        <v>225</v>
      </c>
      <c r="E5" s="7" t="s">
        <v>1411</v>
      </c>
    </row>
    <row r="6" spans="1:5" ht="15" thickBot="1" x14ac:dyDescent="0.25">
      <c r="A6" s="6"/>
      <c r="B6" s="9"/>
      <c r="C6" s="9" t="s">
        <v>1436</v>
      </c>
      <c r="D6" s="10" t="s">
        <v>1410</v>
      </c>
      <c r="E6" s="10" t="s">
        <v>1410</v>
      </c>
    </row>
    <row r="7" spans="1:5" ht="14.25" x14ac:dyDescent="0.2">
      <c r="A7" s="6"/>
      <c r="B7" s="9"/>
      <c r="C7" s="9" t="s">
        <v>225</v>
      </c>
      <c r="D7" s="7" t="s">
        <v>1438</v>
      </c>
      <c r="E7" s="7" t="s">
        <v>1416</v>
      </c>
    </row>
    <row r="8" spans="1:5" ht="15" thickBot="1" x14ac:dyDescent="0.25">
      <c r="A8" s="6"/>
      <c r="B8" s="11"/>
      <c r="C8" s="9" t="s">
        <v>1419</v>
      </c>
      <c r="D8" s="9" t="s">
        <v>1439</v>
      </c>
      <c r="E8" s="10" t="s">
        <v>1419</v>
      </c>
    </row>
    <row r="9" spans="1:5" ht="14.25" x14ac:dyDescent="0.2">
      <c r="A9" s="6"/>
      <c r="B9" s="9"/>
      <c r="C9" s="9"/>
      <c r="D9" s="12" t="s">
        <v>164</v>
      </c>
      <c r="E9" s="7" t="s">
        <v>1440</v>
      </c>
    </row>
    <row r="10" spans="1:5" ht="15" thickBot="1" x14ac:dyDescent="0.25">
      <c r="A10" s="6"/>
      <c r="B10" s="9" t="s">
        <v>1430</v>
      </c>
      <c r="C10" s="13"/>
      <c r="D10" s="10" t="s">
        <v>1419</v>
      </c>
      <c r="E10" s="10" t="s">
        <v>1419</v>
      </c>
    </row>
    <row r="11" spans="1:5" ht="15" thickBot="1" x14ac:dyDescent="0.25">
      <c r="A11" s="6"/>
      <c r="B11" s="9" t="s">
        <v>1431</v>
      </c>
      <c r="C11" s="14"/>
      <c r="D11" s="15"/>
      <c r="E11" s="16"/>
    </row>
    <row r="12" spans="1:5" ht="14.25" x14ac:dyDescent="0.2">
      <c r="A12" s="6"/>
      <c r="B12" s="9" t="s">
        <v>106</v>
      </c>
      <c r="C12" s="7"/>
      <c r="D12" s="129" t="s">
        <v>1441</v>
      </c>
      <c r="E12" s="129" t="s">
        <v>1446</v>
      </c>
    </row>
    <row r="13" spans="1:5" ht="15" thickBot="1" x14ac:dyDescent="0.25">
      <c r="A13" s="6"/>
      <c r="B13" s="9" t="s">
        <v>1432</v>
      </c>
      <c r="C13" s="9"/>
      <c r="D13" s="130" t="s">
        <v>1442</v>
      </c>
      <c r="E13" s="132" t="s">
        <v>200</v>
      </c>
    </row>
    <row r="14" spans="1:5" ht="14.25" x14ac:dyDescent="0.2">
      <c r="A14" s="6"/>
      <c r="B14" s="9"/>
      <c r="C14" s="9" t="s">
        <v>1433</v>
      </c>
      <c r="D14" s="131" t="s">
        <v>599</v>
      </c>
      <c r="E14" s="129" t="s">
        <v>1447</v>
      </c>
    </row>
    <row r="15" spans="1:5" ht="15" thickBot="1" x14ac:dyDescent="0.25">
      <c r="A15" s="6"/>
      <c r="B15" s="9"/>
      <c r="C15" s="11" t="s">
        <v>1434</v>
      </c>
      <c r="D15" s="132" t="s">
        <v>200</v>
      </c>
      <c r="E15" s="132" t="s">
        <v>200</v>
      </c>
    </row>
    <row r="16" spans="1:5" ht="14.25" x14ac:dyDescent="0.2">
      <c r="A16" s="6"/>
      <c r="B16" s="9"/>
      <c r="C16" s="11" t="s">
        <v>106</v>
      </c>
      <c r="D16" s="7" t="s">
        <v>1443</v>
      </c>
      <c r="E16" s="129" t="s">
        <v>1448</v>
      </c>
    </row>
    <row r="17" spans="1:5" ht="15" thickBot="1" x14ac:dyDescent="0.25">
      <c r="A17" s="6"/>
      <c r="B17" s="11"/>
      <c r="C17" s="11" t="s">
        <v>1435</v>
      </c>
      <c r="D17" s="9" t="s">
        <v>1444</v>
      </c>
      <c r="E17" s="132" t="s">
        <v>200</v>
      </c>
    </row>
    <row r="18" spans="1:5" ht="14.25" x14ac:dyDescent="0.2">
      <c r="A18" s="6"/>
      <c r="B18" s="11"/>
      <c r="C18" s="11"/>
      <c r="D18" s="12" t="s">
        <v>1445</v>
      </c>
      <c r="E18" s="129" t="s">
        <v>1449</v>
      </c>
    </row>
    <row r="19" spans="1:5" ht="15" thickBot="1" x14ac:dyDescent="0.25">
      <c r="A19" s="6"/>
      <c r="B19" s="17"/>
      <c r="C19" s="10"/>
      <c r="D19" s="17"/>
      <c r="E19" s="132" t="s">
        <v>200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/>
      <c r="B21" s="20"/>
      <c r="C21" s="15"/>
      <c r="D21" s="15"/>
      <c r="E21" s="15"/>
    </row>
    <row r="22" spans="1:5" ht="14.25" x14ac:dyDescent="0.2">
      <c r="A22" s="12" t="s">
        <v>1450</v>
      </c>
      <c r="B22" s="20"/>
      <c r="C22" s="6"/>
      <c r="D22" s="15"/>
      <c r="E22" s="15"/>
    </row>
    <row r="23" spans="1:5" ht="14.25" x14ac:dyDescent="0.2">
      <c r="A23" s="12" t="s">
        <v>1452</v>
      </c>
      <c r="B23" s="20"/>
      <c r="C23" s="6"/>
      <c r="D23" s="15"/>
      <c r="E23" s="15"/>
    </row>
    <row r="24" spans="1:5" ht="14.25" x14ac:dyDescent="0.2">
      <c r="A24" s="12" t="s">
        <v>56</v>
      </c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5" x14ac:dyDescent="0.25">
      <c r="A31" s="12"/>
      <c r="B31" s="20"/>
      <c r="C31" s="4"/>
      <c r="D31" s="15"/>
      <c r="E31" s="15"/>
    </row>
    <row r="32" spans="1:5" ht="14.25" x14ac:dyDescent="0.2">
      <c r="A32" s="12"/>
      <c r="B32" s="20"/>
      <c r="C32" s="19" t="s">
        <v>0</v>
      </c>
      <c r="D32" s="6"/>
      <c r="E32" s="15"/>
    </row>
    <row r="33" spans="1:5" ht="14.25" x14ac:dyDescent="0.2">
      <c r="A33" s="21"/>
      <c r="B33" s="20"/>
      <c r="C33" s="19" t="s">
        <v>1</v>
      </c>
      <c r="D33" s="6"/>
      <c r="E33" s="15"/>
    </row>
    <row r="34" spans="1:5" ht="14.25" x14ac:dyDescent="0.2">
      <c r="A34" s="21"/>
      <c r="B34" s="20"/>
      <c r="C34" s="22" t="s">
        <v>2</v>
      </c>
      <c r="D34" s="6"/>
      <c r="E34" s="15"/>
    </row>
    <row r="35" spans="1:5" ht="14.25" x14ac:dyDescent="0.2">
      <c r="A35" s="21"/>
      <c r="B35" s="20"/>
      <c r="C35" s="19" t="s">
        <v>3</v>
      </c>
      <c r="D35" s="15"/>
      <c r="E35" s="15"/>
    </row>
    <row r="36" spans="1:5" ht="14.25" x14ac:dyDescent="0.2">
      <c r="A36" s="19"/>
      <c r="B36" s="20"/>
      <c r="C36" s="19" t="s">
        <v>4</v>
      </c>
      <c r="D36" s="15"/>
      <c r="E36" s="15"/>
    </row>
    <row r="37" spans="1:5" ht="15" thickBot="1" x14ac:dyDescent="0.25">
      <c r="A37" s="23"/>
      <c r="B37" s="24"/>
      <c r="C37" s="6"/>
      <c r="D37" s="15"/>
      <c r="E37" s="15"/>
    </row>
    <row r="38" spans="1:5" ht="14.25" x14ac:dyDescent="0.2">
      <c r="A38" s="6"/>
      <c r="B38" s="29"/>
      <c r="C38" s="7"/>
      <c r="D38" s="7" t="s">
        <v>1079</v>
      </c>
      <c r="E38" s="135" t="s">
        <v>1084</v>
      </c>
    </row>
    <row r="39" spans="1:5" ht="15" thickBot="1" x14ac:dyDescent="0.25">
      <c r="A39" s="6"/>
      <c r="B39" s="9"/>
      <c r="C39" s="9"/>
      <c r="D39" s="9" t="s">
        <v>1077</v>
      </c>
      <c r="E39" s="136" t="s">
        <v>1083</v>
      </c>
    </row>
    <row r="40" spans="1:5" ht="14.25" x14ac:dyDescent="0.2">
      <c r="A40" s="6"/>
      <c r="B40" s="9"/>
      <c r="C40" s="9" t="s">
        <v>1072</v>
      </c>
      <c r="D40" s="9" t="s">
        <v>1074</v>
      </c>
      <c r="E40" s="135" t="s">
        <v>1085</v>
      </c>
    </row>
    <row r="41" spans="1:5" ht="15" thickBot="1" x14ac:dyDescent="0.25">
      <c r="A41" s="6"/>
      <c r="B41" s="9"/>
      <c r="C41" s="9" t="s">
        <v>1073</v>
      </c>
      <c r="D41" s="9" t="s">
        <v>9</v>
      </c>
      <c r="E41" s="136" t="s">
        <v>1086</v>
      </c>
    </row>
    <row r="42" spans="1:5" ht="14.25" x14ac:dyDescent="0.2">
      <c r="A42" s="6"/>
      <c r="B42" s="9"/>
      <c r="C42" s="9" t="s">
        <v>1074</v>
      </c>
      <c r="D42" s="7" t="s">
        <v>1078</v>
      </c>
      <c r="E42" s="135" t="s">
        <v>1084</v>
      </c>
    </row>
    <row r="43" spans="1:5" ht="15" thickBot="1" x14ac:dyDescent="0.25">
      <c r="A43" s="6"/>
      <c r="B43" s="9"/>
      <c r="C43" s="9" t="s">
        <v>106</v>
      </c>
      <c r="D43" s="9" t="s">
        <v>1074</v>
      </c>
      <c r="E43" s="136" t="s">
        <v>1083</v>
      </c>
    </row>
    <row r="44" spans="1:5" ht="14.25" x14ac:dyDescent="0.2">
      <c r="A44" s="6"/>
      <c r="B44" s="9" t="s">
        <v>1399</v>
      </c>
      <c r="C44" s="9"/>
      <c r="D44" s="9" t="s">
        <v>106</v>
      </c>
      <c r="E44" s="125" t="s">
        <v>1087</v>
      </c>
    </row>
    <row r="45" spans="1:5" ht="15" thickBot="1" x14ac:dyDescent="0.25">
      <c r="A45" s="6"/>
      <c r="B45" s="9" t="s">
        <v>1400</v>
      </c>
      <c r="C45" s="17"/>
      <c r="D45" s="10"/>
      <c r="E45" s="126" t="s">
        <v>1088</v>
      </c>
    </row>
    <row r="46" spans="1:5" ht="15" thickBot="1" x14ac:dyDescent="0.25">
      <c r="A46" s="6"/>
      <c r="B46" s="9" t="s">
        <v>1401</v>
      </c>
      <c r="C46" s="137"/>
      <c r="D46" s="139"/>
      <c r="E46" s="140"/>
    </row>
    <row r="47" spans="1:5" ht="14.25" x14ac:dyDescent="0.2">
      <c r="A47" s="6"/>
      <c r="B47" s="9" t="s">
        <v>1402</v>
      </c>
      <c r="C47" s="130"/>
      <c r="D47" s="129" t="s">
        <v>1080</v>
      </c>
      <c r="E47" s="135" t="s">
        <v>864</v>
      </c>
    </row>
    <row r="48" spans="1:5" ht="15" thickBot="1" x14ac:dyDescent="0.25">
      <c r="A48" s="6"/>
      <c r="B48" s="12"/>
      <c r="C48" s="130"/>
      <c r="D48" s="130" t="s">
        <v>1081</v>
      </c>
      <c r="E48" s="136" t="s">
        <v>1089</v>
      </c>
    </row>
    <row r="49" spans="1:5" ht="14.25" x14ac:dyDescent="0.2">
      <c r="A49" s="6"/>
      <c r="B49" s="9"/>
      <c r="C49" s="130" t="s">
        <v>848</v>
      </c>
      <c r="D49" s="130" t="s">
        <v>1076</v>
      </c>
      <c r="E49" s="135" t="s">
        <v>866</v>
      </c>
    </row>
    <row r="50" spans="1:5" ht="15" thickBot="1" x14ac:dyDescent="0.25">
      <c r="A50" s="6"/>
      <c r="B50" s="9"/>
      <c r="C50" s="130" t="s">
        <v>1075</v>
      </c>
      <c r="D50" s="134" t="s">
        <v>106</v>
      </c>
      <c r="E50" s="136" t="s">
        <v>1090</v>
      </c>
    </row>
    <row r="51" spans="1:5" ht="15" x14ac:dyDescent="0.25">
      <c r="A51" s="26"/>
      <c r="B51" s="9"/>
      <c r="C51" s="130" t="s">
        <v>1076</v>
      </c>
      <c r="D51" s="129" t="s">
        <v>856</v>
      </c>
      <c r="E51" s="135" t="s">
        <v>868</v>
      </c>
    </row>
    <row r="52" spans="1:5" ht="15" thickBot="1" x14ac:dyDescent="0.25">
      <c r="A52" s="5"/>
      <c r="B52" s="11"/>
      <c r="C52" s="130" t="s">
        <v>106</v>
      </c>
      <c r="D52" s="130" t="s">
        <v>1076</v>
      </c>
      <c r="E52" s="136" t="s">
        <v>1091</v>
      </c>
    </row>
    <row r="53" spans="1:5" ht="14.25" x14ac:dyDescent="0.2">
      <c r="A53" s="5"/>
      <c r="B53" s="11"/>
      <c r="C53" s="130"/>
      <c r="D53" s="130" t="s">
        <v>106</v>
      </c>
      <c r="E53" s="135" t="s">
        <v>1093</v>
      </c>
    </row>
    <row r="54" spans="1:5" ht="15" thickBot="1" x14ac:dyDescent="0.25">
      <c r="A54" s="5"/>
      <c r="B54" s="17"/>
      <c r="C54" s="134"/>
      <c r="D54" s="134" t="s">
        <v>1082</v>
      </c>
      <c r="E54" s="138" t="s">
        <v>1092</v>
      </c>
    </row>
  </sheetData>
  <pageMargins left="0.39370078740157483" right="0.39370078740157483" top="0.55118110236220474" bottom="0.3543307086614173" header="0.31496062992125984" footer="0.31496062992125984"/>
  <pageSetup paperSize="9" orientation="portrait" horizontalDpi="4294967293" verticalDpi="0" r:id="rId1"/>
  <drawing r:id="rId2"/>
</worksheet>
</file>

<file path=xl/worksheets/sheet1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3C6C8D-8B88-46F9-9EE4-34CF930C467C}">
  <sheetPr>
    <tabColor rgb="FF0070C0"/>
  </sheetPr>
  <dimension ref="A1:E52"/>
  <sheetViews>
    <sheetView workbookViewId="0">
      <selection sqref="A1:E5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1453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1408</v>
      </c>
      <c r="E3" s="125" t="s">
        <v>1413</v>
      </c>
    </row>
    <row r="4" spans="1:5" ht="15" thickBot="1" x14ac:dyDescent="0.25">
      <c r="A4" s="6"/>
      <c r="B4" s="9"/>
      <c r="C4" s="9" t="s">
        <v>1403</v>
      </c>
      <c r="D4" s="9" t="s">
        <v>225</v>
      </c>
      <c r="E4" s="126" t="s">
        <v>1414</v>
      </c>
    </row>
    <row r="5" spans="1:5" ht="14.25" x14ac:dyDescent="0.2">
      <c r="A5" s="6"/>
      <c r="B5" s="9"/>
      <c r="C5" s="9" t="s">
        <v>1404</v>
      </c>
      <c r="D5" s="12" t="s">
        <v>1409</v>
      </c>
      <c r="E5" s="125" t="s">
        <v>1415</v>
      </c>
    </row>
    <row r="6" spans="1:5" ht="15" thickBot="1" x14ac:dyDescent="0.25">
      <c r="A6" s="6"/>
      <c r="B6" s="9"/>
      <c r="C6" s="9" t="s">
        <v>1405</v>
      </c>
      <c r="D6" s="10" t="s">
        <v>1410</v>
      </c>
      <c r="E6" s="126" t="s">
        <v>225</v>
      </c>
    </row>
    <row r="7" spans="1:5" ht="14.25" x14ac:dyDescent="0.2">
      <c r="A7" s="6"/>
      <c r="B7" s="9"/>
      <c r="C7" s="9"/>
      <c r="D7" s="7" t="s">
        <v>1411</v>
      </c>
      <c r="E7" s="125"/>
    </row>
    <row r="8" spans="1:5" ht="15" thickBot="1" x14ac:dyDescent="0.25">
      <c r="A8" s="6"/>
      <c r="B8" s="11"/>
      <c r="C8" s="9"/>
      <c r="D8" s="9" t="s">
        <v>1412</v>
      </c>
      <c r="E8" s="126"/>
    </row>
    <row r="9" spans="1:5" ht="14.25" x14ac:dyDescent="0.2">
      <c r="A9" s="6"/>
      <c r="B9" s="9" t="s">
        <v>1397</v>
      </c>
      <c r="C9" s="9"/>
      <c r="D9" s="12" t="s">
        <v>1410</v>
      </c>
      <c r="E9" s="125"/>
    </row>
    <row r="10" spans="1:5" ht="15" thickBot="1" x14ac:dyDescent="0.25">
      <c r="A10" s="6"/>
      <c r="B10" s="9" t="s">
        <v>225</v>
      </c>
      <c r="C10" s="13"/>
      <c r="D10" s="10"/>
      <c r="E10" s="126"/>
    </row>
    <row r="11" spans="1:5" ht="15" thickBot="1" x14ac:dyDescent="0.25">
      <c r="A11" s="6"/>
      <c r="B11" s="9" t="s">
        <v>1398</v>
      </c>
      <c r="C11" s="14"/>
      <c r="D11" s="15"/>
      <c r="E11" s="16"/>
    </row>
    <row r="12" spans="1:5" ht="14.25" x14ac:dyDescent="0.2">
      <c r="A12" s="6"/>
      <c r="B12" s="9" t="s">
        <v>1418</v>
      </c>
      <c r="C12" s="129"/>
      <c r="D12" s="129" t="s">
        <v>1416</v>
      </c>
      <c r="E12" s="125" t="s">
        <v>1423</v>
      </c>
    </row>
    <row r="13" spans="1:5" ht="15" thickBot="1" x14ac:dyDescent="0.25">
      <c r="A13" s="6"/>
      <c r="B13" s="9"/>
      <c r="C13" s="130" t="s">
        <v>1406</v>
      </c>
      <c r="D13" s="130" t="s">
        <v>164</v>
      </c>
      <c r="E13" s="127" t="s">
        <v>1419</v>
      </c>
    </row>
    <row r="14" spans="1:5" ht="14.25" x14ac:dyDescent="0.2">
      <c r="A14" s="6"/>
      <c r="B14" s="9"/>
      <c r="C14" s="130" t="s">
        <v>164</v>
      </c>
      <c r="D14" s="131" t="s">
        <v>1417</v>
      </c>
      <c r="E14" s="125" t="s">
        <v>1424</v>
      </c>
    </row>
    <row r="15" spans="1:5" ht="15" thickBot="1" x14ac:dyDescent="0.25">
      <c r="A15" s="6"/>
      <c r="B15" s="9"/>
      <c r="C15" s="130" t="s">
        <v>1407</v>
      </c>
      <c r="D15" s="132" t="s">
        <v>1420</v>
      </c>
      <c r="E15" s="126" t="s">
        <v>1135</v>
      </c>
    </row>
    <row r="16" spans="1:5" ht="14.25" x14ac:dyDescent="0.2">
      <c r="A16" s="6"/>
      <c r="B16" s="9"/>
      <c r="C16" s="133" t="s">
        <v>1419</v>
      </c>
      <c r="D16" s="7" t="s">
        <v>1421</v>
      </c>
      <c r="E16" s="125" t="s">
        <v>1425</v>
      </c>
    </row>
    <row r="17" spans="1:5" ht="15" thickBot="1" x14ac:dyDescent="0.25">
      <c r="A17" s="6"/>
      <c r="B17" s="11"/>
      <c r="C17" s="133"/>
      <c r="D17" s="9" t="s">
        <v>259</v>
      </c>
      <c r="E17" s="127" t="s">
        <v>1419</v>
      </c>
    </row>
    <row r="18" spans="1:5" ht="14.25" x14ac:dyDescent="0.2">
      <c r="A18" s="6"/>
      <c r="B18" s="11"/>
      <c r="C18" s="133"/>
      <c r="D18" s="12" t="s">
        <v>1422</v>
      </c>
      <c r="E18" s="125" t="s">
        <v>1426</v>
      </c>
    </row>
    <row r="19" spans="1:5" ht="15" thickBot="1" x14ac:dyDescent="0.25">
      <c r="A19" s="6"/>
      <c r="B19" s="17"/>
      <c r="C19" s="134"/>
      <c r="D19" s="17" t="s">
        <v>1419</v>
      </c>
      <c r="E19" s="127" t="s">
        <v>1419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/>
      <c r="B21" s="20"/>
      <c r="C21" s="15"/>
      <c r="D21" s="15"/>
      <c r="E21" s="15"/>
    </row>
    <row r="22" spans="1:5" ht="14.25" x14ac:dyDescent="0.2">
      <c r="A22" s="12" t="s">
        <v>1454</v>
      </c>
      <c r="B22" s="20"/>
      <c r="C22" s="6"/>
      <c r="D22" s="15"/>
      <c r="E22" s="15"/>
    </row>
    <row r="23" spans="1:5" ht="14.25" x14ac:dyDescent="0.2">
      <c r="A23" s="12" t="s">
        <v>1455</v>
      </c>
      <c r="B23" s="20"/>
      <c r="C23" s="6"/>
      <c r="D23" s="15"/>
      <c r="E23" s="15"/>
    </row>
    <row r="24" spans="1:5" ht="14.25" x14ac:dyDescent="0.2">
      <c r="A24" s="12" t="s">
        <v>164</v>
      </c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5" x14ac:dyDescent="0.25">
      <c r="A29" s="12"/>
      <c r="B29" s="20"/>
      <c r="C29" s="4"/>
      <c r="D29" s="15"/>
      <c r="E29" s="15"/>
    </row>
    <row r="30" spans="1:5" ht="14.25" x14ac:dyDescent="0.2">
      <c r="A30" s="12"/>
      <c r="B30" s="20"/>
      <c r="C30" s="19" t="s">
        <v>0</v>
      </c>
      <c r="D30" s="6"/>
      <c r="E30" s="15"/>
    </row>
    <row r="31" spans="1:5" ht="14.25" x14ac:dyDescent="0.2">
      <c r="A31" s="21"/>
      <c r="B31" s="20"/>
      <c r="C31" s="19" t="s">
        <v>1</v>
      </c>
      <c r="D31" s="6"/>
      <c r="E31" s="15"/>
    </row>
    <row r="32" spans="1:5" ht="14.25" x14ac:dyDescent="0.2">
      <c r="A32" s="21"/>
      <c r="B32" s="20"/>
      <c r="C32" s="22" t="s">
        <v>2</v>
      </c>
      <c r="D32" s="6"/>
      <c r="E32" s="15"/>
    </row>
    <row r="33" spans="1:5" ht="14.25" x14ac:dyDescent="0.2">
      <c r="A33" s="21"/>
      <c r="B33" s="20"/>
      <c r="C33" s="19" t="s">
        <v>3</v>
      </c>
      <c r="D33" s="15"/>
      <c r="E33" s="15"/>
    </row>
    <row r="34" spans="1:5" ht="14.25" x14ac:dyDescent="0.2">
      <c r="A34" s="19"/>
      <c r="B34" s="20"/>
      <c r="C34" s="19" t="s">
        <v>4</v>
      </c>
      <c r="D34" s="15"/>
      <c r="E34" s="15"/>
    </row>
    <row r="35" spans="1:5" ht="15" thickBot="1" x14ac:dyDescent="0.25">
      <c r="A35" s="23"/>
      <c r="B35" s="24"/>
      <c r="C35" s="6"/>
      <c r="D35" s="15"/>
      <c r="E35" s="15"/>
    </row>
    <row r="36" spans="1:5" ht="14.25" x14ac:dyDescent="0.2">
      <c r="A36" s="6"/>
      <c r="B36" s="25"/>
      <c r="C36" s="141"/>
      <c r="D36" s="141" t="s">
        <v>296</v>
      </c>
      <c r="E36" s="141" t="s">
        <v>301</v>
      </c>
    </row>
    <row r="37" spans="1:5" ht="15" thickBot="1" x14ac:dyDescent="0.25">
      <c r="A37" s="6"/>
      <c r="B37" s="8"/>
      <c r="C37" s="142"/>
      <c r="D37" s="142" t="s">
        <v>297</v>
      </c>
      <c r="E37" s="142" t="s">
        <v>302</v>
      </c>
    </row>
    <row r="38" spans="1:5" ht="14.25" x14ac:dyDescent="0.2">
      <c r="A38" s="6"/>
      <c r="B38" s="8"/>
      <c r="C38" s="142" t="s">
        <v>293</v>
      </c>
      <c r="D38" s="142" t="s">
        <v>302</v>
      </c>
      <c r="E38" s="141" t="s">
        <v>303</v>
      </c>
    </row>
    <row r="39" spans="1:5" ht="15" thickBot="1" x14ac:dyDescent="0.25">
      <c r="A39" s="6"/>
      <c r="B39" s="8"/>
      <c r="C39" s="142" t="s">
        <v>294</v>
      </c>
      <c r="D39" s="142"/>
      <c r="E39" s="142" t="s">
        <v>302</v>
      </c>
    </row>
    <row r="40" spans="1:5" ht="14.25" x14ac:dyDescent="0.2">
      <c r="A40" s="6"/>
      <c r="B40" s="9"/>
      <c r="C40" s="142" t="s">
        <v>295</v>
      </c>
      <c r="D40" s="141" t="s">
        <v>298</v>
      </c>
      <c r="E40" s="141" t="s">
        <v>304</v>
      </c>
    </row>
    <row r="41" spans="1:5" ht="15" thickBot="1" x14ac:dyDescent="0.25">
      <c r="A41" s="6"/>
      <c r="B41" s="9"/>
      <c r="C41" s="142"/>
      <c r="D41" s="142" t="s">
        <v>299</v>
      </c>
      <c r="E41" s="142" t="s">
        <v>302</v>
      </c>
    </row>
    <row r="42" spans="1:5" ht="14.25" x14ac:dyDescent="0.2">
      <c r="A42" s="6"/>
      <c r="B42" s="11" t="s">
        <v>292</v>
      </c>
      <c r="C42" s="142"/>
      <c r="D42" s="142" t="s">
        <v>300</v>
      </c>
      <c r="E42" s="141" t="s">
        <v>305</v>
      </c>
    </row>
    <row r="43" spans="1:5" ht="15" thickBot="1" x14ac:dyDescent="0.25">
      <c r="A43" s="6"/>
      <c r="B43" s="12" t="s">
        <v>106</v>
      </c>
      <c r="C43" s="143"/>
      <c r="D43" s="144"/>
      <c r="E43" s="142" t="s">
        <v>281</v>
      </c>
    </row>
    <row r="44" spans="1:5" ht="15" thickBot="1" x14ac:dyDescent="0.25">
      <c r="A44" s="6"/>
      <c r="B44" s="12" t="s">
        <v>49</v>
      </c>
      <c r="C44" s="14"/>
      <c r="D44" s="15"/>
      <c r="E44" s="16"/>
    </row>
    <row r="45" spans="1:5" ht="14.25" x14ac:dyDescent="0.2">
      <c r="A45" s="6"/>
      <c r="B45" s="12"/>
      <c r="C45" s="7"/>
      <c r="D45" s="7" t="s">
        <v>309</v>
      </c>
      <c r="E45" s="7" t="s">
        <v>313</v>
      </c>
    </row>
    <row r="46" spans="1:5" ht="15" thickBot="1" x14ac:dyDescent="0.25">
      <c r="A46" s="6"/>
      <c r="B46" s="9"/>
      <c r="C46" s="9"/>
      <c r="D46" s="9" t="s">
        <v>310</v>
      </c>
      <c r="E46" s="9" t="s">
        <v>314</v>
      </c>
    </row>
    <row r="47" spans="1:5" ht="14.25" x14ac:dyDescent="0.2">
      <c r="A47" s="6"/>
      <c r="B47" s="9"/>
      <c r="C47" s="9" t="s">
        <v>306</v>
      </c>
      <c r="D47" s="9" t="s">
        <v>103</v>
      </c>
      <c r="E47" s="7" t="s">
        <v>315</v>
      </c>
    </row>
    <row r="48" spans="1:5" ht="15" thickBot="1" x14ac:dyDescent="0.25">
      <c r="A48" s="6"/>
      <c r="B48" s="9"/>
      <c r="C48" s="9" t="s">
        <v>307</v>
      </c>
      <c r="D48" s="10"/>
      <c r="E48" s="9" t="s">
        <v>316</v>
      </c>
    </row>
    <row r="49" spans="1:5" ht="15" x14ac:dyDescent="0.25">
      <c r="A49" s="26"/>
      <c r="B49" s="9"/>
      <c r="C49" s="9" t="s">
        <v>308</v>
      </c>
      <c r="D49" s="7" t="s">
        <v>311</v>
      </c>
      <c r="E49" s="7" t="s">
        <v>317</v>
      </c>
    </row>
    <row r="50" spans="1:5" ht="15" thickBot="1" x14ac:dyDescent="0.25">
      <c r="A50" s="5"/>
      <c r="B50" s="11"/>
      <c r="C50" s="9"/>
      <c r="D50" s="9" t="s">
        <v>312</v>
      </c>
      <c r="E50" s="9" t="s">
        <v>312</v>
      </c>
    </row>
    <row r="51" spans="1:5" ht="14.25" x14ac:dyDescent="0.2">
      <c r="A51" s="5"/>
      <c r="B51" s="11"/>
      <c r="C51" s="11"/>
      <c r="D51" s="9"/>
      <c r="E51" s="7" t="s">
        <v>318</v>
      </c>
    </row>
    <row r="52" spans="1:5" ht="15" thickBot="1" x14ac:dyDescent="0.25">
      <c r="A52" s="5"/>
      <c r="B52" s="17"/>
      <c r="C52" s="10"/>
      <c r="D52" s="17"/>
      <c r="E52" s="10" t="s">
        <v>319</v>
      </c>
    </row>
  </sheetData>
  <pageMargins left="0.39370078740157483" right="0.39370078740157483" top="0.55118110236220474" bottom="0.3543307086614173" header="0.31496062992125984" footer="0.31496062992125984"/>
  <pageSetup paperSize="9" orientation="portrait" horizontalDpi="4294967293" verticalDpi="0" r:id="rId1"/>
  <drawing r:id="rId2"/>
</worksheet>
</file>

<file path=xl/worksheets/sheet1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8F942E-CCCD-487D-8C2B-F1DE454FDA2F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1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1AD870-C322-47CB-8A38-C786B46409C3}">
  <sheetPr>
    <tabColor rgb="FF0070C0"/>
  </sheetPr>
  <dimension ref="A1:E52"/>
  <sheetViews>
    <sheetView workbookViewId="0">
      <selection activeCell="I31" sqref="I31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1474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141"/>
      <c r="D3" s="141" t="s">
        <v>265</v>
      </c>
      <c r="E3" s="141" t="s">
        <v>269</v>
      </c>
    </row>
    <row r="4" spans="1:5" ht="15" thickBot="1" x14ac:dyDescent="0.25">
      <c r="A4" s="6"/>
      <c r="B4" s="8"/>
      <c r="C4" s="145"/>
      <c r="D4" s="142" t="s">
        <v>266</v>
      </c>
      <c r="E4" s="142" t="s">
        <v>270</v>
      </c>
    </row>
    <row r="5" spans="1:5" ht="14.25" x14ac:dyDescent="0.2">
      <c r="A5" s="6"/>
      <c r="B5" s="8"/>
      <c r="C5" s="142" t="s">
        <v>262</v>
      </c>
      <c r="D5" s="142" t="s">
        <v>264</v>
      </c>
      <c r="E5" s="141" t="s">
        <v>271</v>
      </c>
    </row>
    <row r="6" spans="1:5" ht="15" thickBot="1" x14ac:dyDescent="0.25">
      <c r="A6" s="6"/>
      <c r="B6" s="8"/>
      <c r="C6" s="142" t="s">
        <v>261</v>
      </c>
      <c r="D6" s="142" t="s">
        <v>263</v>
      </c>
      <c r="E6" s="142" t="s">
        <v>272</v>
      </c>
    </row>
    <row r="7" spans="1:5" ht="14.25" x14ac:dyDescent="0.2">
      <c r="A7" s="6"/>
      <c r="B7" s="9"/>
      <c r="C7" s="142" t="s">
        <v>264</v>
      </c>
      <c r="D7" s="141" t="s">
        <v>267</v>
      </c>
      <c r="E7" s="141" t="s">
        <v>273</v>
      </c>
    </row>
    <row r="8" spans="1:5" ht="15" thickBot="1" x14ac:dyDescent="0.25">
      <c r="A8" s="6"/>
      <c r="B8" s="9"/>
      <c r="C8" s="142" t="s">
        <v>263</v>
      </c>
      <c r="D8" s="142" t="s">
        <v>268</v>
      </c>
      <c r="E8" s="142" t="s">
        <v>274</v>
      </c>
    </row>
    <row r="9" spans="1:5" ht="14.25" x14ac:dyDescent="0.2">
      <c r="A9" s="6"/>
      <c r="B9" s="11"/>
      <c r="C9" s="142"/>
      <c r="D9" s="142" t="s">
        <v>264</v>
      </c>
      <c r="E9" s="141" t="s">
        <v>275</v>
      </c>
    </row>
    <row r="10" spans="1:5" ht="15" thickBot="1" x14ac:dyDescent="0.25">
      <c r="A10" s="6"/>
      <c r="B10" s="11" t="s">
        <v>258</v>
      </c>
      <c r="C10" s="143"/>
      <c r="D10" s="142" t="s">
        <v>263</v>
      </c>
      <c r="E10" s="142" t="s">
        <v>276</v>
      </c>
    </row>
    <row r="11" spans="1:5" ht="15" thickBot="1" x14ac:dyDescent="0.25">
      <c r="A11" s="6"/>
      <c r="B11" s="12" t="s">
        <v>259</v>
      </c>
      <c r="C11" s="14"/>
      <c r="D11" s="16"/>
      <c r="E11" s="16"/>
    </row>
    <row r="12" spans="1:5" ht="14.25" x14ac:dyDescent="0.2">
      <c r="A12" s="6"/>
      <c r="B12" s="12" t="s">
        <v>260</v>
      </c>
      <c r="C12" s="141"/>
      <c r="D12" s="141" t="s">
        <v>279</v>
      </c>
      <c r="E12" s="141" t="s">
        <v>284</v>
      </c>
    </row>
    <row r="13" spans="1:5" ht="15" thickBot="1" x14ac:dyDescent="0.25">
      <c r="A13" s="6"/>
      <c r="B13" s="9"/>
      <c r="C13" s="142"/>
      <c r="D13" s="142" t="s">
        <v>280</v>
      </c>
      <c r="E13" s="142" t="s">
        <v>285</v>
      </c>
    </row>
    <row r="14" spans="1:5" ht="14.25" x14ac:dyDescent="0.2">
      <c r="A14" s="6"/>
      <c r="B14" s="9"/>
      <c r="C14" s="142" t="s">
        <v>277</v>
      </c>
      <c r="D14" s="142" t="s">
        <v>281</v>
      </c>
      <c r="E14" s="141" t="s">
        <v>286</v>
      </c>
    </row>
    <row r="15" spans="1:5" ht="15" thickBot="1" x14ac:dyDescent="0.25">
      <c r="A15" s="6"/>
      <c r="B15" s="9"/>
      <c r="C15" s="142" t="s">
        <v>278</v>
      </c>
      <c r="D15" s="146"/>
      <c r="E15" s="142" t="s">
        <v>287</v>
      </c>
    </row>
    <row r="16" spans="1:5" ht="14.25" x14ac:dyDescent="0.2">
      <c r="A16" s="6"/>
      <c r="B16" s="9"/>
      <c r="C16" s="142"/>
      <c r="D16" s="141" t="s">
        <v>282</v>
      </c>
      <c r="E16" s="141" t="s">
        <v>288</v>
      </c>
    </row>
    <row r="17" spans="1:5" ht="15" thickBot="1" x14ac:dyDescent="0.25">
      <c r="A17" s="6"/>
      <c r="B17" s="11"/>
      <c r="C17" s="142"/>
      <c r="D17" s="142" t="s">
        <v>283</v>
      </c>
      <c r="E17" s="142" t="s">
        <v>289</v>
      </c>
    </row>
    <row r="18" spans="1:5" ht="14.25" x14ac:dyDescent="0.2">
      <c r="A18" s="6"/>
      <c r="B18" s="11"/>
      <c r="C18" s="147"/>
      <c r="D18" s="142" t="s">
        <v>281</v>
      </c>
      <c r="E18" s="141" t="s">
        <v>290</v>
      </c>
    </row>
    <row r="19" spans="1:5" ht="15" thickBot="1" x14ac:dyDescent="0.25">
      <c r="A19" s="6"/>
      <c r="B19" s="11"/>
      <c r="C19" s="144"/>
      <c r="D19" s="144"/>
      <c r="E19" s="144" t="s">
        <v>291</v>
      </c>
    </row>
    <row r="20" spans="1:5" ht="14.25" x14ac:dyDescent="0.2">
      <c r="A20" s="14"/>
      <c r="B20" s="18"/>
      <c r="C20" s="158"/>
      <c r="D20" s="120"/>
      <c r="E20" s="159"/>
    </row>
    <row r="21" spans="1:5" ht="14.25" x14ac:dyDescent="0.2">
      <c r="A21" s="12"/>
      <c r="B21" s="20"/>
      <c r="C21" s="12"/>
      <c r="D21" s="15"/>
      <c r="E21" s="160"/>
    </row>
    <row r="22" spans="1:5" ht="14.25" x14ac:dyDescent="0.2">
      <c r="A22" s="12" t="s">
        <v>1475</v>
      </c>
      <c r="B22" s="20"/>
      <c r="C22" s="19"/>
      <c r="D22" s="15"/>
      <c r="E22" s="160"/>
    </row>
    <row r="23" spans="1:5" ht="14.25" x14ac:dyDescent="0.2">
      <c r="A23" s="12" t="s">
        <v>1476</v>
      </c>
      <c r="B23" s="20"/>
      <c r="C23" s="19"/>
      <c r="D23" s="15"/>
      <c r="E23" s="160"/>
    </row>
    <row r="24" spans="1:5" ht="14.25" x14ac:dyDescent="0.2">
      <c r="A24" s="12" t="s">
        <v>106</v>
      </c>
      <c r="B24" s="20"/>
      <c r="C24" s="19"/>
      <c r="D24" s="15"/>
      <c r="E24" s="160"/>
    </row>
    <row r="25" spans="1:5" ht="14.25" x14ac:dyDescent="0.2">
      <c r="A25" s="12"/>
      <c r="B25" s="20"/>
      <c r="C25" s="19"/>
      <c r="D25" s="15"/>
      <c r="E25" s="160"/>
    </row>
    <row r="26" spans="1:5" ht="14.25" x14ac:dyDescent="0.2">
      <c r="A26" s="12"/>
      <c r="B26" s="20"/>
      <c r="C26" s="19"/>
      <c r="D26" s="15"/>
      <c r="E26" s="160"/>
    </row>
    <row r="27" spans="1:5" ht="14.25" x14ac:dyDescent="0.2">
      <c r="A27" s="12"/>
      <c r="B27" s="20"/>
      <c r="C27" s="19"/>
      <c r="D27" s="15"/>
      <c r="E27" s="160"/>
    </row>
    <row r="28" spans="1:5" ht="14.25" x14ac:dyDescent="0.2">
      <c r="A28" s="12"/>
      <c r="B28" s="20"/>
      <c r="C28" s="19" t="s">
        <v>0</v>
      </c>
      <c r="D28" s="6"/>
      <c r="E28" s="160"/>
    </row>
    <row r="29" spans="1:5" ht="14.25" x14ac:dyDescent="0.2">
      <c r="A29" s="12"/>
      <c r="B29" s="20"/>
      <c r="C29" s="19" t="s">
        <v>1</v>
      </c>
      <c r="D29" s="6"/>
      <c r="E29" s="160"/>
    </row>
    <row r="30" spans="1:5" ht="14.25" x14ac:dyDescent="0.2">
      <c r="A30" s="12"/>
      <c r="B30" s="20"/>
      <c r="C30" s="22" t="s">
        <v>2</v>
      </c>
      <c r="D30" s="6"/>
      <c r="E30" s="160"/>
    </row>
    <row r="31" spans="1:5" ht="14.25" x14ac:dyDescent="0.2">
      <c r="A31" s="21"/>
      <c r="B31" s="20"/>
      <c r="C31" s="19" t="s">
        <v>3</v>
      </c>
      <c r="D31" s="15"/>
      <c r="E31" s="160"/>
    </row>
    <row r="32" spans="1:5" ht="14.25" x14ac:dyDescent="0.2">
      <c r="A32" s="21"/>
      <c r="B32" s="20"/>
      <c r="C32" s="19" t="s">
        <v>4</v>
      </c>
      <c r="D32" s="15"/>
      <c r="E32" s="160"/>
    </row>
    <row r="33" spans="1:5" ht="14.25" x14ac:dyDescent="0.2">
      <c r="A33" s="21"/>
      <c r="B33" s="20"/>
      <c r="C33" s="19"/>
      <c r="D33" s="15"/>
      <c r="E33" s="160"/>
    </row>
    <row r="34" spans="1:5" ht="14.25" x14ac:dyDescent="0.2">
      <c r="A34" s="19"/>
      <c r="B34" s="20"/>
      <c r="C34" s="19"/>
      <c r="D34" s="15"/>
      <c r="E34" s="160"/>
    </row>
    <row r="35" spans="1:5" ht="15" thickBot="1" x14ac:dyDescent="0.25">
      <c r="A35" s="23"/>
      <c r="B35" s="24"/>
      <c r="C35" s="23"/>
      <c r="D35" s="123"/>
      <c r="E35" s="161"/>
    </row>
    <row r="36" spans="1:5" ht="14.25" x14ac:dyDescent="0.2">
      <c r="A36" s="6"/>
      <c r="B36" s="151"/>
      <c r="C36" s="129"/>
      <c r="D36" s="129" t="s">
        <v>1446</v>
      </c>
      <c r="E36" s="129" t="s">
        <v>1462</v>
      </c>
    </row>
    <row r="37" spans="1:5" ht="15" thickBot="1" x14ac:dyDescent="0.25">
      <c r="A37" s="6"/>
      <c r="B37" s="152"/>
      <c r="C37" s="130"/>
      <c r="D37" s="130" t="s">
        <v>1458</v>
      </c>
      <c r="E37" s="130" t="s">
        <v>177</v>
      </c>
    </row>
    <row r="38" spans="1:5" ht="14.25" x14ac:dyDescent="0.2">
      <c r="A38" s="6"/>
      <c r="B38" s="152"/>
      <c r="C38" s="130" t="s">
        <v>1441</v>
      </c>
      <c r="D38" s="130" t="s">
        <v>1459</v>
      </c>
      <c r="E38" s="129" t="s">
        <v>1463</v>
      </c>
    </row>
    <row r="39" spans="1:5" ht="15" thickBot="1" x14ac:dyDescent="0.25">
      <c r="A39" s="6"/>
      <c r="B39" s="152"/>
      <c r="C39" s="130" t="s">
        <v>1442</v>
      </c>
      <c r="D39" s="130" t="s">
        <v>200</v>
      </c>
      <c r="E39" s="130" t="s">
        <v>200</v>
      </c>
    </row>
    <row r="40" spans="1:5" ht="14.25" x14ac:dyDescent="0.2">
      <c r="A40" s="6"/>
      <c r="B40" s="152"/>
      <c r="C40" s="130" t="s">
        <v>106</v>
      </c>
      <c r="D40" s="129" t="s">
        <v>1460</v>
      </c>
      <c r="E40" s="129" t="s">
        <v>1464</v>
      </c>
    </row>
    <row r="41" spans="1:5" ht="15" thickBot="1" x14ac:dyDescent="0.25">
      <c r="A41" s="6"/>
      <c r="B41" s="152" t="s">
        <v>1456</v>
      </c>
      <c r="C41" s="130" t="s">
        <v>200</v>
      </c>
      <c r="D41" s="130" t="s">
        <v>1461</v>
      </c>
      <c r="E41" s="130" t="s">
        <v>200</v>
      </c>
    </row>
    <row r="42" spans="1:5" ht="14.25" x14ac:dyDescent="0.2">
      <c r="A42" s="6"/>
      <c r="B42" s="153" t="s">
        <v>1457</v>
      </c>
      <c r="C42" s="130"/>
      <c r="D42" s="130" t="s">
        <v>106</v>
      </c>
      <c r="E42" s="129" t="s">
        <v>1465</v>
      </c>
    </row>
    <row r="43" spans="1:5" ht="15" thickBot="1" x14ac:dyDescent="0.25">
      <c r="A43" s="6"/>
      <c r="B43" s="152" t="s">
        <v>106</v>
      </c>
      <c r="C43" s="132"/>
      <c r="D43" s="130" t="s">
        <v>200</v>
      </c>
      <c r="E43" s="130" t="s">
        <v>177</v>
      </c>
    </row>
    <row r="44" spans="1:5" ht="15" thickBot="1" x14ac:dyDescent="0.25">
      <c r="A44" s="6"/>
      <c r="B44" s="154" t="s">
        <v>1445</v>
      </c>
      <c r="C44" s="155"/>
      <c r="D44" s="148"/>
      <c r="E44" s="149"/>
    </row>
    <row r="45" spans="1:5" ht="14.25" x14ac:dyDescent="0.2">
      <c r="A45" s="6"/>
      <c r="B45" s="154"/>
      <c r="C45" s="152"/>
      <c r="D45" s="129" t="s">
        <v>1448</v>
      </c>
      <c r="E45" s="129" t="s">
        <v>1470</v>
      </c>
    </row>
    <row r="46" spans="1:5" ht="15" thickBot="1" x14ac:dyDescent="0.25">
      <c r="A46" s="6"/>
      <c r="B46" s="154"/>
      <c r="C46" s="152"/>
      <c r="D46" s="130" t="s">
        <v>1467</v>
      </c>
      <c r="E46" s="130" t="s">
        <v>177</v>
      </c>
    </row>
    <row r="47" spans="1:5" ht="14.25" x14ac:dyDescent="0.2">
      <c r="A47" s="6"/>
      <c r="B47" s="152"/>
      <c r="C47" s="152" t="s">
        <v>1466</v>
      </c>
      <c r="D47" s="130" t="s">
        <v>200</v>
      </c>
      <c r="E47" s="129" t="s">
        <v>1472</v>
      </c>
    </row>
    <row r="48" spans="1:5" ht="15" thickBot="1" x14ac:dyDescent="0.25">
      <c r="A48" s="6"/>
      <c r="B48" s="152"/>
      <c r="C48" s="152" t="s">
        <v>1444</v>
      </c>
      <c r="D48" s="134"/>
      <c r="E48" s="130" t="s">
        <v>177</v>
      </c>
    </row>
    <row r="49" spans="1:5" ht="15" x14ac:dyDescent="0.25">
      <c r="A49" s="26"/>
      <c r="B49" s="152"/>
      <c r="C49" s="152" t="s">
        <v>1445</v>
      </c>
      <c r="D49" s="129" t="s">
        <v>1468</v>
      </c>
      <c r="E49" s="129" t="s">
        <v>1471</v>
      </c>
    </row>
    <row r="50" spans="1:5" ht="15" thickBot="1" x14ac:dyDescent="0.25">
      <c r="A50" s="5"/>
      <c r="B50" s="153"/>
      <c r="C50" s="152"/>
      <c r="D50" s="130" t="s">
        <v>1469</v>
      </c>
      <c r="E50" s="130" t="s">
        <v>177</v>
      </c>
    </row>
    <row r="51" spans="1:5" ht="14.25" x14ac:dyDescent="0.2">
      <c r="A51" s="5"/>
      <c r="B51" s="153"/>
      <c r="C51" s="152"/>
      <c r="D51" s="130" t="s">
        <v>200</v>
      </c>
      <c r="E51" s="129" t="s">
        <v>1473</v>
      </c>
    </row>
    <row r="52" spans="1:5" ht="15" thickBot="1" x14ac:dyDescent="0.25">
      <c r="A52" s="5"/>
      <c r="B52" s="157"/>
      <c r="C52" s="156"/>
      <c r="D52" s="134"/>
      <c r="E52" s="150" t="s">
        <v>177</v>
      </c>
    </row>
  </sheetData>
  <pageMargins left="0.39370078740157483" right="0.39370078740157483" top="0.55118110236220474" bottom="0.3543307086614173" header="0.31496062992125984" footer="0.31496062992125984"/>
  <pageSetup paperSize="9" orientation="portrait" horizontalDpi="4294967293" verticalDpi="0" r:id="rId1"/>
  <drawing r:id="rId2"/>
</worksheet>
</file>

<file path=xl/worksheets/sheet1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2EDD96-9D23-4E3E-BF56-A3FB4FE3AB90}">
  <sheetPr>
    <tabColor rgb="FF0070C0"/>
  </sheetPr>
  <dimension ref="A1:E52"/>
  <sheetViews>
    <sheetView workbookViewId="0">
      <selection sqref="A1:E5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1477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162"/>
      <c r="D3" s="162" t="s">
        <v>265</v>
      </c>
      <c r="E3" s="162" t="s">
        <v>269</v>
      </c>
    </row>
    <row r="4" spans="1:5" ht="15" thickBot="1" x14ac:dyDescent="0.25">
      <c r="A4" s="6"/>
      <c r="B4" s="8"/>
      <c r="C4" s="163"/>
      <c r="D4" s="164" t="s">
        <v>266</v>
      </c>
      <c r="E4" s="164" t="s">
        <v>270</v>
      </c>
    </row>
    <row r="5" spans="1:5" ht="14.25" x14ac:dyDescent="0.2">
      <c r="A5" s="6"/>
      <c r="B5" s="8"/>
      <c r="C5" s="164" t="s">
        <v>262</v>
      </c>
      <c r="D5" s="164" t="s">
        <v>264</v>
      </c>
      <c r="E5" s="162" t="s">
        <v>271</v>
      </c>
    </row>
    <row r="6" spans="1:5" ht="15" thickBot="1" x14ac:dyDescent="0.25">
      <c r="A6" s="6"/>
      <c r="B6" s="8"/>
      <c r="C6" s="164" t="s">
        <v>261</v>
      </c>
      <c r="D6" s="164" t="s">
        <v>263</v>
      </c>
      <c r="E6" s="164" t="s">
        <v>272</v>
      </c>
    </row>
    <row r="7" spans="1:5" ht="14.25" x14ac:dyDescent="0.2">
      <c r="A7" s="6"/>
      <c r="B7" s="9"/>
      <c r="C7" s="164" t="s">
        <v>264</v>
      </c>
      <c r="D7" s="162" t="s">
        <v>267</v>
      </c>
      <c r="E7" s="162" t="s">
        <v>273</v>
      </c>
    </row>
    <row r="8" spans="1:5" ht="15" thickBot="1" x14ac:dyDescent="0.25">
      <c r="A8" s="6"/>
      <c r="B8" s="9"/>
      <c r="C8" s="164" t="s">
        <v>263</v>
      </c>
      <c r="D8" s="164" t="s">
        <v>268</v>
      </c>
      <c r="E8" s="164" t="s">
        <v>274</v>
      </c>
    </row>
    <row r="9" spans="1:5" ht="14.25" x14ac:dyDescent="0.2">
      <c r="A9" s="6"/>
      <c r="B9" s="11"/>
      <c r="C9" s="164"/>
      <c r="D9" s="164" t="s">
        <v>264</v>
      </c>
      <c r="E9" s="162" t="s">
        <v>275</v>
      </c>
    </row>
    <row r="10" spans="1:5" ht="15" thickBot="1" x14ac:dyDescent="0.25">
      <c r="A10" s="6"/>
      <c r="B10" s="11" t="s">
        <v>258</v>
      </c>
      <c r="C10" s="165"/>
      <c r="D10" s="164" t="s">
        <v>263</v>
      </c>
      <c r="E10" s="164" t="s">
        <v>276</v>
      </c>
    </row>
    <row r="11" spans="1:5" ht="15" thickBot="1" x14ac:dyDescent="0.25">
      <c r="A11" s="6"/>
      <c r="B11" s="12" t="s">
        <v>259</v>
      </c>
      <c r="C11" s="14"/>
      <c r="D11" s="16"/>
      <c r="E11" s="16"/>
    </row>
    <row r="12" spans="1:5" ht="14.25" x14ac:dyDescent="0.2">
      <c r="A12" s="6"/>
      <c r="B12" s="12" t="s">
        <v>260</v>
      </c>
      <c r="C12" s="162"/>
      <c r="D12" s="162" t="s">
        <v>279</v>
      </c>
      <c r="E12" s="162" t="s">
        <v>284</v>
      </c>
    </row>
    <row r="13" spans="1:5" ht="15" thickBot="1" x14ac:dyDescent="0.25">
      <c r="A13" s="6"/>
      <c r="B13" s="9"/>
      <c r="C13" s="164"/>
      <c r="D13" s="164" t="s">
        <v>280</v>
      </c>
      <c r="E13" s="164" t="s">
        <v>285</v>
      </c>
    </row>
    <row r="14" spans="1:5" ht="14.25" x14ac:dyDescent="0.2">
      <c r="A14" s="6"/>
      <c r="B14" s="9"/>
      <c r="C14" s="164" t="s">
        <v>277</v>
      </c>
      <c r="D14" s="164" t="s">
        <v>281</v>
      </c>
      <c r="E14" s="162" t="s">
        <v>286</v>
      </c>
    </row>
    <row r="15" spans="1:5" ht="15" thickBot="1" x14ac:dyDescent="0.25">
      <c r="A15" s="6"/>
      <c r="B15" s="9"/>
      <c r="C15" s="164" t="s">
        <v>278</v>
      </c>
      <c r="D15" s="166"/>
      <c r="E15" s="164" t="s">
        <v>287</v>
      </c>
    </row>
    <row r="16" spans="1:5" ht="14.25" x14ac:dyDescent="0.2">
      <c r="A16" s="6"/>
      <c r="B16" s="9"/>
      <c r="C16" s="164"/>
      <c r="D16" s="162" t="s">
        <v>282</v>
      </c>
      <c r="E16" s="162" t="s">
        <v>288</v>
      </c>
    </row>
    <row r="17" spans="1:5" ht="15" thickBot="1" x14ac:dyDescent="0.25">
      <c r="A17" s="6"/>
      <c r="B17" s="11"/>
      <c r="C17" s="164"/>
      <c r="D17" s="164" t="s">
        <v>283</v>
      </c>
      <c r="E17" s="164" t="s">
        <v>289</v>
      </c>
    </row>
    <row r="18" spans="1:5" ht="14.25" x14ac:dyDescent="0.2">
      <c r="A18" s="6"/>
      <c r="B18" s="11"/>
      <c r="C18" s="167"/>
      <c r="D18" s="164" t="s">
        <v>281</v>
      </c>
      <c r="E18" s="162" t="s">
        <v>290</v>
      </c>
    </row>
    <row r="19" spans="1:5" ht="15" thickBot="1" x14ac:dyDescent="0.25">
      <c r="A19" s="6"/>
      <c r="B19" s="11"/>
      <c r="C19" s="168"/>
      <c r="D19" s="168"/>
      <c r="E19" s="168" t="s">
        <v>291</v>
      </c>
    </row>
    <row r="20" spans="1:5" ht="14.25" x14ac:dyDescent="0.2">
      <c r="A20" s="14"/>
      <c r="B20" s="18"/>
      <c r="C20" s="158"/>
      <c r="D20" s="120"/>
      <c r="E20" s="159"/>
    </row>
    <row r="21" spans="1:5" ht="14.25" x14ac:dyDescent="0.2">
      <c r="A21" s="12"/>
      <c r="B21" s="20"/>
      <c r="C21" s="12"/>
      <c r="D21" s="15"/>
      <c r="E21" s="160"/>
    </row>
    <row r="22" spans="1:5" ht="14.25" x14ac:dyDescent="0.2">
      <c r="A22" s="12" t="s">
        <v>1478</v>
      </c>
      <c r="B22" s="20"/>
      <c r="C22" s="19"/>
      <c r="D22" s="15"/>
      <c r="E22" s="160"/>
    </row>
    <row r="23" spans="1:5" ht="14.25" x14ac:dyDescent="0.2">
      <c r="A23" s="12" t="s">
        <v>1480</v>
      </c>
      <c r="B23" s="20"/>
      <c r="C23" s="19"/>
      <c r="D23" s="15"/>
      <c r="E23" s="160"/>
    </row>
    <row r="24" spans="1:5" ht="14.25" x14ac:dyDescent="0.2">
      <c r="A24" s="12" t="s">
        <v>1479</v>
      </c>
      <c r="B24" s="20"/>
      <c r="C24" s="19"/>
      <c r="D24" s="15"/>
      <c r="E24" s="160"/>
    </row>
    <row r="25" spans="1:5" ht="14.25" x14ac:dyDescent="0.2">
      <c r="A25" s="12"/>
      <c r="B25" s="20"/>
      <c r="C25" s="19"/>
      <c r="D25" s="15"/>
      <c r="E25" s="160"/>
    </row>
    <row r="26" spans="1:5" ht="14.25" x14ac:dyDescent="0.2">
      <c r="A26" s="12"/>
      <c r="B26" s="20"/>
      <c r="C26" s="19"/>
      <c r="D26" s="15"/>
      <c r="E26" s="160"/>
    </row>
    <row r="27" spans="1:5" ht="14.25" x14ac:dyDescent="0.2">
      <c r="A27" s="12"/>
      <c r="B27" s="20"/>
      <c r="C27" s="19"/>
      <c r="D27" s="15"/>
      <c r="E27" s="160"/>
    </row>
    <row r="28" spans="1:5" ht="14.25" x14ac:dyDescent="0.2">
      <c r="A28" s="12"/>
      <c r="B28" s="20"/>
      <c r="C28" s="19" t="s">
        <v>0</v>
      </c>
      <c r="D28" s="6"/>
      <c r="E28" s="160"/>
    </row>
    <row r="29" spans="1:5" ht="14.25" x14ac:dyDescent="0.2">
      <c r="A29" s="12"/>
      <c r="B29" s="20"/>
      <c r="C29" s="19" t="s">
        <v>1</v>
      </c>
      <c r="D29" s="6"/>
      <c r="E29" s="160"/>
    </row>
    <row r="30" spans="1:5" ht="14.25" x14ac:dyDescent="0.2">
      <c r="A30" s="12"/>
      <c r="B30" s="20"/>
      <c r="C30" s="22" t="s">
        <v>2</v>
      </c>
      <c r="D30" s="6"/>
      <c r="E30" s="160"/>
    </row>
    <row r="31" spans="1:5" ht="14.25" x14ac:dyDescent="0.2">
      <c r="A31" s="21"/>
      <c r="B31" s="20"/>
      <c r="C31" s="19" t="s">
        <v>3</v>
      </c>
      <c r="D31" s="15"/>
      <c r="E31" s="160"/>
    </row>
    <row r="32" spans="1:5" ht="14.25" x14ac:dyDescent="0.2">
      <c r="A32" s="21"/>
      <c r="B32" s="20"/>
      <c r="C32" s="19" t="s">
        <v>4</v>
      </c>
      <c r="D32" s="15"/>
      <c r="E32" s="160"/>
    </row>
    <row r="33" spans="1:5" ht="14.25" x14ac:dyDescent="0.2">
      <c r="A33" s="21"/>
      <c r="B33" s="20"/>
      <c r="C33" s="19"/>
      <c r="D33" s="15"/>
      <c r="E33" s="160"/>
    </row>
    <row r="34" spans="1:5" ht="14.25" x14ac:dyDescent="0.2">
      <c r="A34" s="19"/>
      <c r="B34" s="20"/>
      <c r="C34" s="19"/>
      <c r="D34" s="15"/>
      <c r="E34" s="160"/>
    </row>
    <row r="35" spans="1:5" ht="15" thickBot="1" x14ac:dyDescent="0.25">
      <c r="A35" s="23"/>
      <c r="B35" s="24"/>
      <c r="C35" s="23"/>
      <c r="D35" s="123"/>
      <c r="E35" s="161"/>
    </row>
    <row r="36" spans="1:5" ht="14.25" x14ac:dyDescent="0.2">
      <c r="A36" s="6"/>
      <c r="B36" s="151"/>
      <c r="C36" s="169"/>
      <c r="D36" s="169" t="s">
        <v>1446</v>
      </c>
      <c r="E36" s="169" t="s">
        <v>1462</v>
      </c>
    </row>
    <row r="37" spans="1:5" ht="15" thickBot="1" x14ac:dyDescent="0.25">
      <c r="A37" s="6"/>
      <c r="B37" s="152"/>
      <c r="C37" s="170"/>
      <c r="D37" s="170" t="s">
        <v>1458</v>
      </c>
      <c r="E37" s="170" t="s">
        <v>177</v>
      </c>
    </row>
    <row r="38" spans="1:5" ht="14.25" x14ac:dyDescent="0.2">
      <c r="A38" s="6"/>
      <c r="B38" s="152"/>
      <c r="C38" s="170" t="s">
        <v>1441</v>
      </c>
      <c r="D38" s="170" t="s">
        <v>1459</v>
      </c>
      <c r="E38" s="169" t="s">
        <v>1463</v>
      </c>
    </row>
    <row r="39" spans="1:5" ht="15" thickBot="1" x14ac:dyDescent="0.25">
      <c r="A39" s="6"/>
      <c r="B39" s="152"/>
      <c r="C39" s="170" t="s">
        <v>1482</v>
      </c>
      <c r="D39" s="170" t="s">
        <v>200</v>
      </c>
      <c r="E39" s="170" t="s">
        <v>200</v>
      </c>
    </row>
    <row r="40" spans="1:5" ht="14.25" x14ac:dyDescent="0.2">
      <c r="A40" s="6"/>
      <c r="B40" s="152"/>
      <c r="C40" s="170" t="s">
        <v>106</v>
      </c>
      <c r="D40" s="169" t="s">
        <v>1460</v>
      </c>
      <c r="E40" s="169" t="s">
        <v>1464</v>
      </c>
    </row>
    <row r="41" spans="1:5" ht="15" thickBot="1" x14ac:dyDescent="0.25">
      <c r="A41" s="6"/>
      <c r="B41" s="152" t="s">
        <v>1456</v>
      </c>
      <c r="C41" s="170" t="s">
        <v>200</v>
      </c>
      <c r="D41" s="170" t="s">
        <v>1481</v>
      </c>
      <c r="E41" s="170" t="s">
        <v>200</v>
      </c>
    </row>
    <row r="42" spans="1:5" ht="14.25" x14ac:dyDescent="0.2">
      <c r="A42" s="6"/>
      <c r="B42" s="153" t="s">
        <v>1457</v>
      </c>
      <c r="C42" s="170"/>
      <c r="D42" s="170" t="s">
        <v>106</v>
      </c>
      <c r="E42" s="169" t="s">
        <v>1465</v>
      </c>
    </row>
    <row r="43" spans="1:5" ht="15" thickBot="1" x14ac:dyDescent="0.25">
      <c r="A43" s="6"/>
      <c r="B43" s="152" t="s">
        <v>106</v>
      </c>
      <c r="C43" s="171"/>
      <c r="D43" s="170" t="s">
        <v>200</v>
      </c>
      <c r="E43" s="170" t="s">
        <v>177</v>
      </c>
    </row>
    <row r="44" spans="1:5" ht="15" thickBot="1" x14ac:dyDescent="0.25">
      <c r="A44" s="6"/>
      <c r="B44" s="154" t="s">
        <v>1445</v>
      </c>
      <c r="C44" s="155"/>
      <c r="D44" s="139"/>
      <c r="E44" s="140"/>
    </row>
    <row r="45" spans="1:5" ht="14.25" x14ac:dyDescent="0.2">
      <c r="A45" s="6"/>
      <c r="B45" s="154"/>
      <c r="C45" s="152"/>
      <c r="D45" s="169" t="s">
        <v>1448</v>
      </c>
      <c r="E45" s="169" t="s">
        <v>1470</v>
      </c>
    </row>
    <row r="46" spans="1:5" ht="15" thickBot="1" x14ac:dyDescent="0.25">
      <c r="A46" s="6"/>
      <c r="B46" s="154"/>
      <c r="C46" s="152"/>
      <c r="D46" s="170" t="s">
        <v>1467</v>
      </c>
      <c r="E46" s="170" t="s">
        <v>177</v>
      </c>
    </row>
    <row r="47" spans="1:5" ht="14.25" x14ac:dyDescent="0.2">
      <c r="A47" s="6"/>
      <c r="B47" s="152"/>
      <c r="C47" s="152" t="s">
        <v>1466</v>
      </c>
      <c r="D47" s="170" t="s">
        <v>200</v>
      </c>
      <c r="E47" s="169" t="s">
        <v>1472</v>
      </c>
    </row>
    <row r="48" spans="1:5" ht="15" thickBot="1" x14ac:dyDescent="0.25">
      <c r="A48" s="6"/>
      <c r="B48" s="152"/>
      <c r="C48" s="152" t="s">
        <v>1444</v>
      </c>
      <c r="D48" s="172"/>
      <c r="E48" s="170" t="s">
        <v>177</v>
      </c>
    </row>
    <row r="49" spans="1:5" ht="15" x14ac:dyDescent="0.25">
      <c r="A49" s="26"/>
      <c r="B49" s="152"/>
      <c r="C49" s="152" t="s">
        <v>1445</v>
      </c>
      <c r="D49" s="169" t="s">
        <v>1468</v>
      </c>
      <c r="E49" s="169" t="s">
        <v>1471</v>
      </c>
    </row>
    <row r="50" spans="1:5" ht="15" thickBot="1" x14ac:dyDescent="0.25">
      <c r="A50" s="5"/>
      <c r="B50" s="153"/>
      <c r="C50" s="152"/>
      <c r="D50" s="170" t="s">
        <v>1469</v>
      </c>
      <c r="E50" s="170" t="s">
        <v>177</v>
      </c>
    </row>
    <row r="51" spans="1:5" ht="14.25" x14ac:dyDescent="0.2">
      <c r="A51" s="5"/>
      <c r="B51" s="153"/>
      <c r="C51" s="152"/>
      <c r="D51" s="170" t="s">
        <v>200</v>
      </c>
      <c r="E51" s="169" t="s">
        <v>1473</v>
      </c>
    </row>
    <row r="52" spans="1:5" ht="15" thickBot="1" x14ac:dyDescent="0.25">
      <c r="A52" s="5"/>
      <c r="B52" s="157"/>
      <c r="C52" s="156"/>
      <c r="D52" s="172"/>
      <c r="E52" s="173" t="s">
        <v>177</v>
      </c>
    </row>
  </sheetData>
  <pageMargins left="0.39370078740157483" right="0.39370078740157483" top="0.55118110236220474" bottom="0.3543307086614173" header="0.31496062992125984" footer="0.31496062992125984"/>
  <pageSetup paperSize="9" orientation="portrait" horizontalDpi="4294967293" verticalDpi="0" r:id="rId1"/>
  <drawing r:id="rId2"/>
</worksheet>
</file>

<file path=xl/worksheets/sheet1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C1AE4C-FE66-4E20-A54E-85A1F9F3612D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1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B707D2-AD40-43CF-B30E-D8E75E2D29A2}">
  <dimension ref="A1"/>
  <sheetViews>
    <sheetView workbookViewId="0">
      <selection activeCell="Q46" sqref="Q46"/>
    </sheetView>
  </sheetViews>
  <sheetFormatPr defaultRowHeight="12.75" x14ac:dyDescent="0.2"/>
  <sheetData/>
  <pageMargins left="0.7" right="0.7" top="0.75" bottom="0.75" header="0.3" footer="0.3"/>
</worksheet>
</file>

<file path=xl/worksheets/sheet1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1E684C-2391-4D08-8679-A229E76BEAE4}">
  <sheetPr>
    <pageSetUpPr fitToPage="1"/>
  </sheetPr>
  <dimension ref="A1:E48"/>
  <sheetViews>
    <sheetView workbookViewId="0">
      <selection activeCell="E28" sqref="E28"/>
    </sheetView>
  </sheetViews>
  <sheetFormatPr defaultRowHeight="12.75" x14ac:dyDescent="0.2"/>
  <cols>
    <col min="2" max="2" width="16" customWidth="1"/>
    <col min="3" max="3" width="22" customWidth="1"/>
    <col min="4" max="4" width="18.28515625" customWidth="1"/>
    <col min="5" max="5" width="21.140625" customWidth="1"/>
  </cols>
  <sheetData>
    <row r="1" spans="1:5" ht="20.25" x14ac:dyDescent="0.3">
      <c r="A1" s="108"/>
      <c r="B1" s="108"/>
      <c r="C1" s="2" t="s">
        <v>1391</v>
      </c>
      <c r="D1" s="108"/>
      <c r="E1" s="107"/>
    </row>
    <row r="2" spans="1:5" ht="16.5" thickBot="1" x14ac:dyDescent="0.3">
      <c r="A2" s="108"/>
      <c r="B2" s="108"/>
      <c r="C2" s="108"/>
      <c r="D2" s="108"/>
      <c r="E2" s="107"/>
    </row>
    <row r="3" spans="1:5" ht="15.75" x14ac:dyDescent="0.25">
      <c r="A3" s="105"/>
      <c r="B3" s="34"/>
      <c r="C3" s="34"/>
      <c r="D3" s="34" t="s">
        <v>351</v>
      </c>
      <c r="E3" s="34" t="s">
        <v>872</v>
      </c>
    </row>
    <row r="4" spans="1:5" ht="16.5" thickBot="1" x14ac:dyDescent="0.3">
      <c r="A4" s="105"/>
      <c r="B4" s="35"/>
      <c r="C4" s="35" t="s">
        <v>875</v>
      </c>
      <c r="D4" s="35" t="s">
        <v>356</v>
      </c>
      <c r="E4" s="36" t="s">
        <v>354</v>
      </c>
    </row>
    <row r="5" spans="1:5" ht="15.75" x14ac:dyDescent="0.25">
      <c r="A5" s="105"/>
      <c r="B5" s="35"/>
      <c r="C5" s="35" t="s">
        <v>874</v>
      </c>
      <c r="D5" s="35" t="s">
        <v>873</v>
      </c>
      <c r="E5" s="34" t="s">
        <v>357</v>
      </c>
    </row>
    <row r="6" spans="1:5" ht="16.5" thickBot="1" x14ac:dyDescent="0.3">
      <c r="A6" s="105"/>
      <c r="B6" s="35"/>
      <c r="C6" s="35" t="s">
        <v>876</v>
      </c>
      <c r="D6" s="36" t="s">
        <v>387</v>
      </c>
      <c r="E6" s="36" t="s">
        <v>381</v>
      </c>
    </row>
    <row r="7" spans="1:5" ht="15.75" x14ac:dyDescent="0.25">
      <c r="A7" s="105"/>
      <c r="B7" s="35"/>
      <c r="C7" s="35" t="s">
        <v>877</v>
      </c>
      <c r="D7" s="34" t="s">
        <v>363</v>
      </c>
      <c r="E7" s="34" t="s">
        <v>361</v>
      </c>
    </row>
    <row r="8" spans="1:5" ht="16.5" thickBot="1" x14ac:dyDescent="0.3">
      <c r="A8" s="105"/>
      <c r="B8" s="35"/>
      <c r="C8" s="35" t="s">
        <v>878</v>
      </c>
      <c r="D8" s="35" t="s">
        <v>879</v>
      </c>
      <c r="E8" s="36" t="s">
        <v>880</v>
      </c>
    </row>
    <row r="9" spans="1:5" ht="15.75" x14ac:dyDescent="0.25">
      <c r="A9" s="105"/>
      <c r="B9" s="65" t="s">
        <v>881</v>
      </c>
      <c r="C9" s="35"/>
      <c r="D9" s="35" t="s">
        <v>367</v>
      </c>
      <c r="E9" s="35" t="s">
        <v>366</v>
      </c>
    </row>
    <row r="10" spans="1:5" ht="16.5" thickBot="1" x14ac:dyDescent="0.3">
      <c r="A10" s="105"/>
      <c r="B10" s="65" t="s">
        <v>882</v>
      </c>
      <c r="C10" s="36"/>
      <c r="D10" s="36" t="s">
        <v>874</v>
      </c>
      <c r="E10" s="36" t="s">
        <v>880</v>
      </c>
    </row>
    <row r="11" spans="1:5" ht="16.5" thickBot="1" x14ac:dyDescent="0.3">
      <c r="A11" s="105"/>
      <c r="B11" s="65" t="s">
        <v>883</v>
      </c>
      <c r="C11" s="113"/>
      <c r="D11" s="37"/>
      <c r="E11" s="38"/>
    </row>
    <row r="12" spans="1:5" ht="15.75" x14ac:dyDescent="0.25">
      <c r="A12" s="105"/>
      <c r="B12" s="75"/>
      <c r="C12" s="34"/>
      <c r="D12" s="34" t="s">
        <v>886</v>
      </c>
      <c r="E12" s="34" t="s">
        <v>884</v>
      </c>
    </row>
    <row r="13" spans="1:5" ht="16.5" thickBot="1" x14ac:dyDescent="0.3">
      <c r="A13" s="105"/>
      <c r="B13" s="75"/>
      <c r="C13" s="35" t="s">
        <v>891</v>
      </c>
      <c r="D13" s="35" t="s">
        <v>61</v>
      </c>
      <c r="E13" s="36" t="s">
        <v>887</v>
      </c>
    </row>
    <row r="14" spans="1:5" ht="15.75" x14ac:dyDescent="0.25">
      <c r="A14" s="105"/>
      <c r="B14" s="35"/>
      <c r="C14" s="35" t="s">
        <v>9</v>
      </c>
      <c r="D14" s="35" t="s">
        <v>888</v>
      </c>
      <c r="E14" s="34" t="s">
        <v>889</v>
      </c>
    </row>
    <row r="15" spans="1:5" ht="16.5" thickBot="1" x14ac:dyDescent="0.3">
      <c r="A15" s="105"/>
      <c r="B15" s="35"/>
      <c r="C15" s="35" t="s">
        <v>892</v>
      </c>
      <c r="D15" s="36" t="s">
        <v>890</v>
      </c>
      <c r="E15" s="36" t="s">
        <v>890</v>
      </c>
    </row>
    <row r="16" spans="1:5" ht="15.75" x14ac:dyDescent="0.25">
      <c r="A16" s="105"/>
      <c r="B16" s="35"/>
      <c r="C16" s="35" t="s">
        <v>893</v>
      </c>
      <c r="D16" s="34" t="s">
        <v>896</v>
      </c>
      <c r="E16" s="34" t="s">
        <v>894</v>
      </c>
    </row>
    <row r="17" spans="1:5" ht="16.5" thickBot="1" x14ac:dyDescent="0.3">
      <c r="A17" s="105"/>
      <c r="B17" s="65"/>
      <c r="C17" s="35" t="s">
        <v>895</v>
      </c>
      <c r="D17" s="35" t="s">
        <v>61</v>
      </c>
      <c r="E17" s="36" t="s">
        <v>887</v>
      </c>
    </row>
    <row r="18" spans="1:5" ht="15.75" x14ac:dyDescent="0.25">
      <c r="A18" s="105"/>
      <c r="B18" s="65"/>
      <c r="C18" s="35" t="s">
        <v>897</v>
      </c>
      <c r="D18" s="35" t="s">
        <v>895</v>
      </c>
      <c r="E18" s="34" t="s">
        <v>898</v>
      </c>
    </row>
    <row r="19" spans="1:5" ht="16.5" thickBot="1" x14ac:dyDescent="0.3">
      <c r="A19" s="105"/>
      <c r="B19" s="68"/>
      <c r="C19" s="36"/>
      <c r="D19" s="36"/>
      <c r="E19" s="36" t="s">
        <v>885</v>
      </c>
    </row>
    <row r="20" spans="1:5" ht="15.75" x14ac:dyDescent="0.25">
      <c r="A20" s="67"/>
      <c r="B20" s="40"/>
      <c r="C20" s="55"/>
      <c r="D20" s="33"/>
      <c r="E20" s="37"/>
    </row>
    <row r="21" spans="1:5" ht="15.75" x14ac:dyDescent="0.25">
      <c r="A21" s="47" t="s">
        <v>1390</v>
      </c>
      <c r="B21" s="124">
        <v>-1716439</v>
      </c>
      <c r="C21" s="37"/>
      <c r="D21" s="37"/>
      <c r="E21" s="37"/>
    </row>
    <row r="22" spans="1:5" ht="15.75" x14ac:dyDescent="0.25">
      <c r="A22" s="47" t="s">
        <v>904</v>
      </c>
      <c r="B22" s="46"/>
      <c r="C22" s="33"/>
      <c r="D22" s="37"/>
      <c r="E22" s="37"/>
    </row>
    <row r="23" spans="1:5" ht="15.75" x14ac:dyDescent="0.25">
      <c r="A23" s="47" t="s">
        <v>1392</v>
      </c>
      <c r="B23" s="46"/>
      <c r="C23" s="33"/>
      <c r="D23" s="37"/>
      <c r="E23" s="37"/>
    </row>
    <row r="24" spans="1:5" ht="15.75" x14ac:dyDescent="0.25">
      <c r="A24" s="47" t="s">
        <v>1393</v>
      </c>
      <c r="B24" s="46"/>
      <c r="C24" s="33"/>
      <c r="D24" s="37"/>
      <c r="E24" s="37"/>
    </row>
    <row r="25" spans="1:5" ht="15.75" x14ac:dyDescent="0.25">
      <c r="A25" s="47"/>
      <c r="B25" s="46"/>
      <c r="C25" s="69"/>
      <c r="D25" s="37"/>
      <c r="E25" s="37"/>
    </row>
    <row r="26" spans="1:5" ht="15.75" x14ac:dyDescent="0.25">
      <c r="A26" s="47"/>
      <c r="B26" s="46"/>
      <c r="C26" s="47" t="s">
        <v>0</v>
      </c>
      <c r="D26" s="33"/>
      <c r="E26" s="37"/>
    </row>
    <row r="27" spans="1:5" ht="15.75" x14ac:dyDescent="0.25">
      <c r="A27" s="47"/>
      <c r="B27" s="46"/>
      <c r="C27" s="47" t="s">
        <v>1</v>
      </c>
      <c r="D27" s="33"/>
      <c r="E27" s="37"/>
    </row>
    <row r="28" spans="1:5" ht="15.75" x14ac:dyDescent="0.25">
      <c r="A28" s="47"/>
      <c r="B28" s="46"/>
      <c r="C28" s="70" t="s">
        <v>2</v>
      </c>
      <c r="D28" s="33"/>
      <c r="E28" s="37"/>
    </row>
    <row r="29" spans="1:5" ht="15.75" x14ac:dyDescent="0.25">
      <c r="A29" s="47"/>
      <c r="B29" s="46"/>
      <c r="C29" s="47" t="s">
        <v>3</v>
      </c>
      <c r="D29" s="37"/>
      <c r="E29" s="37"/>
    </row>
    <row r="30" spans="1:5" ht="15.75" x14ac:dyDescent="0.25">
      <c r="A30" s="47"/>
      <c r="B30" s="46"/>
      <c r="C30" s="47" t="s">
        <v>4</v>
      </c>
      <c r="D30" s="37"/>
      <c r="E30" s="37"/>
    </row>
    <row r="31" spans="1:5" ht="16.5" thickBot="1" x14ac:dyDescent="0.3">
      <c r="A31" s="51"/>
      <c r="B31" s="116"/>
      <c r="C31" s="33"/>
      <c r="D31" s="37"/>
      <c r="E31" s="37"/>
    </row>
    <row r="32" spans="1:5" ht="15.75" x14ac:dyDescent="0.25">
      <c r="A32" s="33"/>
      <c r="B32" s="39"/>
      <c r="C32" s="34"/>
      <c r="D32" s="34"/>
      <c r="E32" s="34"/>
    </row>
    <row r="33" spans="1:5" ht="16.5" thickBot="1" x14ac:dyDescent="0.3">
      <c r="A33" s="33"/>
      <c r="B33" s="35"/>
      <c r="C33" s="35"/>
      <c r="D33" s="35"/>
      <c r="E33" s="35"/>
    </row>
    <row r="34" spans="1:5" ht="15.75" x14ac:dyDescent="0.25">
      <c r="A34" s="33"/>
      <c r="B34" s="35"/>
      <c r="C34" s="35" t="s">
        <v>903</v>
      </c>
      <c r="D34" s="35"/>
      <c r="E34" s="34"/>
    </row>
    <row r="35" spans="1:5" ht="16.5" thickBot="1" x14ac:dyDescent="0.3">
      <c r="A35" s="33"/>
      <c r="B35" s="35"/>
      <c r="C35" s="43" t="s">
        <v>904</v>
      </c>
      <c r="D35" s="35"/>
      <c r="E35" s="35"/>
    </row>
    <row r="36" spans="1:5" ht="15.75" x14ac:dyDescent="0.25">
      <c r="A36" s="33"/>
      <c r="B36" s="35"/>
      <c r="C36" s="43" t="s">
        <v>905</v>
      </c>
      <c r="D36" s="34"/>
      <c r="E36" s="34"/>
    </row>
    <row r="37" spans="1:5" ht="16.5" thickBot="1" x14ac:dyDescent="0.3">
      <c r="A37" s="33"/>
      <c r="B37" s="35"/>
      <c r="C37" s="35" t="s">
        <v>632</v>
      </c>
      <c r="D37" s="35"/>
      <c r="E37" s="35"/>
    </row>
    <row r="38" spans="1:5" ht="15.75" x14ac:dyDescent="0.25">
      <c r="A38" s="33"/>
      <c r="B38" s="35" t="s">
        <v>900</v>
      </c>
      <c r="C38" s="35"/>
      <c r="D38" s="35"/>
      <c r="E38" s="34"/>
    </row>
    <row r="39" spans="1:5" ht="16.5" thickBot="1" x14ac:dyDescent="0.3">
      <c r="A39" s="33"/>
      <c r="B39" s="43" t="s">
        <v>901</v>
      </c>
      <c r="C39" s="106"/>
      <c r="D39" s="36"/>
      <c r="E39" s="35"/>
    </row>
    <row r="40" spans="1:5" ht="16.5" thickBot="1" x14ac:dyDescent="0.3">
      <c r="A40" s="33"/>
      <c r="B40" s="43" t="s">
        <v>902</v>
      </c>
      <c r="C40" s="67"/>
      <c r="D40" s="37"/>
      <c r="E40" s="38"/>
    </row>
    <row r="41" spans="1:5" ht="15.75" x14ac:dyDescent="0.25">
      <c r="A41" s="33"/>
      <c r="B41" s="43"/>
      <c r="C41" s="34"/>
      <c r="D41" s="34" t="s">
        <v>909</v>
      </c>
      <c r="E41" s="34" t="s">
        <v>914</v>
      </c>
    </row>
    <row r="42" spans="1:5" ht="16.5" thickBot="1" x14ac:dyDescent="0.3">
      <c r="A42" s="33"/>
      <c r="B42" s="35" t="s">
        <v>622</v>
      </c>
      <c r="C42" s="35"/>
      <c r="D42" s="35" t="s">
        <v>106</v>
      </c>
      <c r="E42" s="35" t="s">
        <v>910</v>
      </c>
    </row>
    <row r="43" spans="1:5" ht="15.75" x14ac:dyDescent="0.25">
      <c r="A43" s="33"/>
      <c r="B43" s="35"/>
      <c r="C43" s="35" t="s">
        <v>906</v>
      </c>
      <c r="D43" s="35" t="s">
        <v>910</v>
      </c>
      <c r="E43" s="34" t="s">
        <v>915</v>
      </c>
    </row>
    <row r="44" spans="1:5" ht="16.5" thickBot="1" x14ac:dyDescent="0.3">
      <c r="A44" s="33"/>
      <c r="B44" s="35"/>
      <c r="C44" s="43" t="s">
        <v>9</v>
      </c>
      <c r="D44" s="36"/>
      <c r="E44" s="35" t="s">
        <v>910</v>
      </c>
    </row>
    <row r="45" spans="1:5" ht="15.75" x14ac:dyDescent="0.25">
      <c r="A45" s="54"/>
      <c r="B45" s="35"/>
      <c r="C45" s="43" t="s">
        <v>907</v>
      </c>
      <c r="D45" s="34" t="s">
        <v>911</v>
      </c>
      <c r="E45" s="34" t="s">
        <v>916</v>
      </c>
    </row>
    <row r="46" spans="1:5" ht="16.5" thickBot="1" x14ac:dyDescent="0.3">
      <c r="A46" s="55"/>
      <c r="B46" s="65"/>
      <c r="C46" s="35" t="s">
        <v>908</v>
      </c>
      <c r="D46" s="35" t="s">
        <v>214</v>
      </c>
      <c r="E46" s="35" t="s">
        <v>917</v>
      </c>
    </row>
    <row r="47" spans="1:5" ht="15.75" x14ac:dyDescent="0.25">
      <c r="A47" s="55"/>
      <c r="B47" s="65"/>
      <c r="C47" s="65"/>
      <c r="D47" s="35" t="s">
        <v>912</v>
      </c>
      <c r="E47" s="34" t="s">
        <v>918</v>
      </c>
    </row>
    <row r="48" spans="1:5" ht="16.5" thickBot="1" x14ac:dyDescent="0.3">
      <c r="A48" s="55"/>
      <c r="B48" s="68"/>
      <c r="C48" s="36"/>
      <c r="D48" s="36" t="s">
        <v>913</v>
      </c>
      <c r="E48" s="36" t="s">
        <v>917</v>
      </c>
    </row>
  </sheetData>
  <hyperlinks>
    <hyperlink ref="C28" r:id="rId1" display="http://www.postduivencoach.nl/" xr:uid="{E8442986-7CE8-4B88-92E0-7D2895E3F400}"/>
  </hyperlinks>
  <pageMargins left="0.7" right="0.7" top="0.75" bottom="0.75" header="0.3" footer="0.3"/>
  <pageSetup paperSize="9" scale="97" orientation="portrait" horizontalDpi="4294967293" verticalDpi="0" r:id="rId2"/>
</worksheet>
</file>

<file path=xl/worksheets/sheet1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6C19D5-82CD-4F41-A992-F1767B760F9F}">
  <sheetPr>
    <tabColor rgb="FFC00000"/>
  </sheetPr>
  <dimension ref="A1:E52"/>
  <sheetViews>
    <sheetView workbookViewId="0">
      <selection sqref="A1:E5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1483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141"/>
      <c r="D3" s="141" t="s">
        <v>265</v>
      </c>
      <c r="E3" s="141" t="s">
        <v>269</v>
      </c>
    </row>
    <row r="4" spans="1:5" ht="15" thickBot="1" x14ac:dyDescent="0.25">
      <c r="A4" s="6"/>
      <c r="B4" s="8"/>
      <c r="C4" s="190"/>
      <c r="D4" s="142" t="s">
        <v>266</v>
      </c>
      <c r="E4" s="142" t="s">
        <v>270</v>
      </c>
    </row>
    <row r="5" spans="1:5" ht="14.25" x14ac:dyDescent="0.2">
      <c r="A5" s="6"/>
      <c r="B5" s="8"/>
      <c r="C5" s="142" t="s">
        <v>262</v>
      </c>
      <c r="D5" s="142" t="s">
        <v>264</v>
      </c>
      <c r="E5" s="141" t="s">
        <v>271</v>
      </c>
    </row>
    <row r="6" spans="1:5" ht="15" thickBot="1" x14ac:dyDescent="0.25">
      <c r="A6" s="6"/>
      <c r="B6" s="8"/>
      <c r="C6" s="142" t="s">
        <v>261</v>
      </c>
      <c r="D6" s="142" t="s">
        <v>263</v>
      </c>
      <c r="E6" s="142" t="s">
        <v>272</v>
      </c>
    </row>
    <row r="7" spans="1:5" ht="14.25" x14ac:dyDescent="0.2">
      <c r="A7" s="6"/>
      <c r="B7" s="9"/>
      <c r="C7" s="142" t="s">
        <v>264</v>
      </c>
      <c r="D7" s="141" t="s">
        <v>267</v>
      </c>
      <c r="E7" s="141" t="s">
        <v>273</v>
      </c>
    </row>
    <row r="8" spans="1:5" ht="15" thickBot="1" x14ac:dyDescent="0.25">
      <c r="A8" s="6"/>
      <c r="B8" s="9"/>
      <c r="C8" s="142" t="s">
        <v>263</v>
      </c>
      <c r="D8" s="142" t="s">
        <v>268</v>
      </c>
      <c r="E8" s="142" t="s">
        <v>274</v>
      </c>
    </row>
    <row r="9" spans="1:5" ht="14.25" x14ac:dyDescent="0.2">
      <c r="A9" s="6"/>
      <c r="B9" s="11"/>
      <c r="C9" s="142"/>
      <c r="D9" s="142" t="s">
        <v>264</v>
      </c>
      <c r="E9" s="141" t="s">
        <v>275</v>
      </c>
    </row>
    <row r="10" spans="1:5" ht="15" thickBot="1" x14ac:dyDescent="0.25">
      <c r="A10" s="6"/>
      <c r="B10" s="11" t="s">
        <v>258</v>
      </c>
      <c r="C10" s="191"/>
      <c r="D10" s="142" t="s">
        <v>263</v>
      </c>
      <c r="E10" s="142" t="s">
        <v>276</v>
      </c>
    </row>
    <row r="11" spans="1:5" ht="15" thickBot="1" x14ac:dyDescent="0.25">
      <c r="A11" s="6"/>
      <c r="B11" s="12" t="s">
        <v>259</v>
      </c>
      <c r="C11" s="188"/>
      <c r="D11" s="189"/>
      <c r="E11" s="189"/>
    </row>
    <row r="12" spans="1:5" ht="14.25" x14ac:dyDescent="0.2">
      <c r="A12" s="6"/>
      <c r="B12" s="12" t="s">
        <v>260</v>
      </c>
      <c r="C12" s="141"/>
      <c r="D12" s="141" t="s">
        <v>279</v>
      </c>
      <c r="E12" s="141" t="s">
        <v>284</v>
      </c>
    </row>
    <row r="13" spans="1:5" ht="15" thickBot="1" x14ac:dyDescent="0.25">
      <c r="A13" s="6"/>
      <c r="B13" s="9"/>
      <c r="C13" s="142"/>
      <c r="D13" s="142" t="s">
        <v>280</v>
      </c>
      <c r="E13" s="142" t="s">
        <v>285</v>
      </c>
    </row>
    <row r="14" spans="1:5" ht="14.25" x14ac:dyDescent="0.2">
      <c r="A14" s="6"/>
      <c r="B14" s="9"/>
      <c r="C14" s="142" t="s">
        <v>277</v>
      </c>
      <c r="D14" s="142" t="s">
        <v>281</v>
      </c>
      <c r="E14" s="141" t="s">
        <v>286</v>
      </c>
    </row>
    <row r="15" spans="1:5" ht="15" thickBot="1" x14ac:dyDescent="0.25">
      <c r="A15" s="6"/>
      <c r="B15" s="9"/>
      <c r="C15" s="142" t="s">
        <v>278</v>
      </c>
      <c r="D15" s="146"/>
      <c r="E15" s="142" t="s">
        <v>287</v>
      </c>
    </row>
    <row r="16" spans="1:5" ht="14.25" x14ac:dyDescent="0.2">
      <c r="A16" s="6"/>
      <c r="B16" s="9"/>
      <c r="C16" s="142"/>
      <c r="D16" s="141" t="s">
        <v>282</v>
      </c>
      <c r="E16" s="141" t="s">
        <v>288</v>
      </c>
    </row>
    <row r="17" spans="1:5" ht="15" thickBot="1" x14ac:dyDescent="0.25">
      <c r="A17" s="6"/>
      <c r="B17" s="11"/>
      <c r="C17" s="142"/>
      <c r="D17" s="142" t="s">
        <v>283</v>
      </c>
      <c r="E17" s="142" t="s">
        <v>289</v>
      </c>
    </row>
    <row r="18" spans="1:5" ht="14.25" x14ac:dyDescent="0.2">
      <c r="A18" s="6"/>
      <c r="B18" s="11"/>
      <c r="C18" s="147"/>
      <c r="D18" s="142" t="s">
        <v>281</v>
      </c>
      <c r="E18" s="141" t="s">
        <v>290</v>
      </c>
    </row>
    <row r="19" spans="1:5" ht="15" thickBot="1" x14ac:dyDescent="0.25">
      <c r="A19" s="6"/>
      <c r="B19" s="11"/>
      <c r="C19" s="144"/>
      <c r="D19" s="144"/>
      <c r="E19" s="144" t="s">
        <v>291</v>
      </c>
    </row>
    <row r="20" spans="1:5" ht="14.25" x14ac:dyDescent="0.2">
      <c r="A20" s="14"/>
      <c r="B20" s="18"/>
      <c r="C20" s="158"/>
      <c r="D20" s="120"/>
      <c r="E20" s="159"/>
    </row>
    <row r="21" spans="1:5" ht="14.25" x14ac:dyDescent="0.2">
      <c r="A21" s="12"/>
      <c r="B21" s="20"/>
      <c r="C21" s="12"/>
      <c r="D21" s="15"/>
      <c r="E21" s="160"/>
    </row>
    <row r="22" spans="1:5" ht="14.25" x14ac:dyDescent="0.2">
      <c r="A22" s="12" t="s">
        <v>1484</v>
      </c>
      <c r="B22" s="20"/>
      <c r="C22" s="19"/>
      <c r="D22" s="15"/>
      <c r="E22" s="160"/>
    </row>
    <row r="23" spans="1:5" ht="14.25" x14ac:dyDescent="0.2">
      <c r="A23" s="12" t="s">
        <v>1487</v>
      </c>
      <c r="B23" s="20"/>
      <c r="C23" s="19"/>
      <c r="D23" s="15"/>
      <c r="E23" s="160"/>
    </row>
    <row r="24" spans="1:5" ht="14.25" x14ac:dyDescent="0.2">
      <c r="A24" s="12" t="s">
        <v>1331</v>
      </c>
      <c r="B24" s="20"/>
      <c r="C24" s="19"/>
      <c r="D24" s="15"/>
      <c r="E24" s="160"/>
    </row>
    <row r="25" spans="1:5" ht="14.25" x14ac:dyDescent="0.2">
      <c r="A25" s="12"/>
      <c r="B25" s="20"/>
      <c r="C25" s="19"/>
      <c r="D25" s="15"/>
      <c r="E25" s="160"/>
    </row>
    <row r="26" spans="1:5" ht="14.25" x14ac:dyDescent="0.2">
      <c r="A26" s="12"/>
      <c r="B26" s="20"/>
      <c r="C26" s="19"/>
      <c r="D26" s="15"/>
      <c r="E26" s="160"/>
    </row>
    <row r="27" spans="1:5" ht="14.25" x14ac:dyDescent="0.2">
      <c r="A27" s="12"/>
      <c r="B27" s="20"/>
      <c r="C27" s="19"/>
      <c r="D27" s="15"/>
      <c r="E27" s="160"/>
    </row>
    <row r="28" spans="1:5" ht="14.25" x14ac:dyDescent="0.2">
      <c r="A28" s="12"/>
      <c r="B28" s="20"/>
      <c r="C28" s="19" t="s">
        <v>0</v>
      </c>
      <c r="D28" s="6"/>
      <c r="E28" s="160"/>
    </row>
    <row r="29" spans="1:5" ht="14.25" x14ac:dyDescent="0.2">
      <c r="A29" s="12"/>
      <c r="B29" s="20"/>
      <c r="C29" s="19" t="s">
        <v>1</v>
      </c>
      <c r="D29" s="6"/>
      <c r="E29" s="160"/>
    </row>
    <row r="30" spans="1:5" ht="14.25" x14ac:dyDescent="0.2">
      <c r="A30" s="12"/>
      <c r="B30" s="20"/>
      <c r="C30" s="22" t="s">
        <v>2</v>
      </c>
      <c r="D30" s="6"/>
      <c r="E30" s="160"/>
    </row>
    <row r="31" spans="1:5" ht="14.25" x14ac:dyDescent="0.2">
      <c r="A31" s="21"/>
      <c r="B31" s="20"/>
      <c r="C31" s="19" t="s">
        <v>3</v>
      </c>
      <c r="D31" s="15"/>
      <c r="E31" s="160"/>
    </row>
    <row r="32" spans="1:5" ht="14.25" x14ac:dyDescent="0.2">
      <c r="A32" s="21"/>
      <c r="B32" s="20"/>
      <c r="C32" s="19" t="s">
        <v>4</v>
      </c>
      <c r="D32" s="15"/>
      <c r="E32" s="160"/>
    </row>
    <row r="33" spans="1:5" ht="14.25" x14ac:dyDescent="0.2">
      <c r="A33" s="21"/>
      <c r="B33" s="20"/>
      <c r="C33" s="19"/>
      <c r="D33" s="15"/>
      <c r="E33" s="160"/>
    </row>
    <row r="34" spans="1:5" ht="14.25" x14ac:dyDescent="0.2">
      <c r="A34" s="19"/>
      <c r="B34" s="20"/>
      <c r="C34" s="19"/>
      <c r="D34" s="15"/>
      <c r="E34" s="160"/>
    </row>
    <row r="35" spans="1:5" ht="15" thickBot="1" x14ac:dyDescent="0.25">
      <c r="A35" s="23"/>
      <c r="B35" s="24"/>
      <c r="C35" s="23"/>
      <c r="D35" s="123"/>
      <c r="E35" s="161"/>
    </row>
    <row r="36" spans="1:5" ht="14.25" x14ac:dyDescent="0.2">
      <c r="A36" s="6"/>
      <c r="B36" s="151"/>
      <c r="C36" s="129"/>
      <c r="D36" s="129" t="s">
        <v>1446</v>
      </c>
      <c r="E36" s="129" t="s">
        <v>1462</v>
      </c>
    </row>
    <row r="37" spans="1:5" ht="15" thickBot="1" x14ac:dyDescent="0.25">
      <c r="A37" s="6"/>
      <c r="B37" s="152"/>
      <c r="C37" s="130"/>
      <c r="D37" s="130" t="s">
        <v>1458</v>
      </c>
      <c r="E37" s="130" t="s">
        <v>177</v>
      </c>
    </row>
    <row r="38" spans="1:5" ht="14.25" x14ac:dyDescent="0.2">
      <c r="A38" s="6"/>
      <c r="B38" s="152"/>
      <c r="C38" s="130" t="s">
        <v>1441</v>
      </c>
      <c r="D38" s="130" t="s">
        <v>1459</v>
      </c>
      <c r="E38" s="129" t="s">
        <v>1463</v>
      </c>
    </row>
    <row r="39" spans="1:5" ht="15" thickBot="1" x14ac:dyDescent="0.25">
      <c r="A39" s="6"/>
      <c r="B39" s="152"/>
      <c r="C39" s="130" t="s">
        <v>1482</v>
      </c>
      <c r="D39" s="130" t="s">
        <v>200</v>
      </c>
      <c r="E39" s="130" t="s">
        <v>200</v>
      </c>
    </row>
    <row r="40" spans="1:5" ht="14.25" x14ac:dyDescent="0.2">
      <c r="A40" s="6"/>
      <c r="B40" s="152"/>
      <c r="C40" s="130" t="s">
        <v>106</v>
      </c>
      <c r="D40" s="129" t="s">
        <v>1460</v>
      </c>
      <c r="E40" s="129" t="s">
        <v>1464</v>
      </c>
    </row>
    <row r="41" spans="1:5" ht="15" thickBot="1" x14ac:dyDescent="0.25">
      <c r="A41" s="6"/>
      <c r="B41" s="152" t="s">
        <v>1456</v>
      </c>
      <c r="C41" s="130" t="s">
        <v>200</v>
      </c>
      <c r="D41" s="130" t="s">
        <v>1481</v>
      </c>
      <c r="E41" s="130" t="s">
        <v>200</v>
      </c>
    </row>
    <row r="42" spans="1:5" ht="14.25" x14ac:dyDescent="0.2">
      <c r="A42" s="6"/>
      <c r="B42" s="153" t="s">
        <v>1457</v>
      </c>
      <c r="C42" s="130"/>
      <c r="D42" s="130" t="s">
        <v>106</v>
      </c>
      <c r="E42" s="129" t="s">
        <v>1465</v>
      </c>
    </row>
    <row r="43" spans="1:5" ht="15" thickBot="1" x14ac:dyDescent="0.25">
      <c r="A43" s="6"/>
      <c r="B43" s="152" t="s">
        <v>106</v>
      </c>
      <c r="C43" s="132"/>
      <c r="D43" s="130" t="s">
        <v>200</v>
      </c>
      <c r="E43" s="130" t="s">
        <v>177</v>
      </c>
    </row>
    <row r="44" spans="1:5" ht="15" thickBot="1" x14ac:dyDescent="0.25">
      <c r="A44" s="6"/>
      <c r="B44" s="154" t="s">
        <v>1445</v>
      </c>
      <c r="C44" s="155"/>
      <c r="D44" s="139"/>
      <c r="E44" s="140"/>
    </row>
    <row r="45" spans="1:5" ht="14.25" x14ac:dyDescent="0.2">
      <c r="A45" s="6"/>
      <c r="B45" s="154"/>
      <c r="C45" s="152"/>
      <c r="D45" s="129" t="s">
        <v>1448</v>
      </c>
      <c r="E45" s="129" t="s">
        <v>1470</v>
      </c>
    </row>
    <row r="46" spans="1:5" ht="15" thickBot="1" x14ac:dyDescent="0.25">
      <c r="A46" s="6"/>
      <c r="B46" s="154"/>
      <c r="C46" s="152"/>
      <c r="D46" s="130" t="s">
        <v>1467</v>
      </c>
      <c r="E46" s="130" t="s">
        <v>177</v>
      </c>
    </row>
    <row r="47" spans="1:5" ht="14.25" x14ac:dyDescent="0.2">
      <c r="A47" s="6"/>
      <c r="B47" s="152"/>
      <c r="C47" s="152" t="s">
        <v>1466</v>
      </c>
      <c r="D47" s="130" t="s">
        <v>200</v>
      </c>
      <c r="E47" s="129" t="s">
        <v>1472</v>
      </c>
    </row>
    <row r="48" spans="1:5" ht="15" thickBot="1" x14ac:dyDescent="0.25">
      <c r="A48" s="6"/>
      <c r="B48" s="152"/>
      <c r="C48" s="152" t="s">
        <v>1444</v>
      </c>
      <c r="D48" s="134"/>
      <c r="E48" s="130" t="s">
        <v>177</v>
      </c>
    </row>
    <row r="49" spans="1:5" ht="15" x14ac:dyDescent="0.25">
      <c r="A49" s="26"/>
      <c r="B49" s="152"/>
      <c r="C49" s="152" t="s">
        <v>1445</v>
      </c>
      <c r="D49" s="129" t="s">
        <v>1468</v>
      </c>
      <c r="E49" s="129" t="s">
        <v>1471</v>
      </c>
    </row>
    <row r="50" spans="1:5" ht="15" thickBot="1" x14ac:dyDescent="0.25">
      <c r="A50" s="5"/>
      <c r="B50" s="153"/>
      <c r="C50" s="152"/>
      <c r="D50" s="130" t="s">
        <v>1469</v>
      </c>
      <c r="E50" s="130" t="s">
        <v>177</v>
      </c>
    </row>
    <row r="51" spans="1:5" ht="14.25" x14ac:dyDescent="0.2">
      <c r="A51" s="5"/>
      <c r="B51" s="153"/>
      <c r="C51" s="152"/>
      <c r="D51" s="130" t="s">
        <v>200</v>
      </c>
      <c r="E51" s="129" t="s">
        <v>1473</v>
      </c>
    </row>
    <row r="52" spans="1:5" ht="15" thickBot="1" x14ac:dyDescent="0.25">
      <c r="A52" s="5"/>
      <c r="B52" s="157"/>
      <c r="C52" s="156"/>
      <c r="D52" s="134"/>
      <c r="E52" s="150" t="s">
        <v>177</v>
      </c>
    </row>
  </sheetData>
  <pageMargins left="0.39370078740157483" right="0.39370078740157483" top="0.55118110236220474" bottom="0.3543307086614173" header="0.31496062992125984" footer="0.31496062992125984"/>
  <pageSetup paperSize="9" orientation="portrait" horizontalDpi="4294967293" verticalDpi="0" r:id="rId1"/>
  <drawing r:id="rId2"/>
</worksheet>
</file>

<file path=xl/worksheets/sheet1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2B0CB5-9F18-4EBE-BC17-362D5DB8A743}">
  <sheetPr>
    <tabColor rgb="FFC00000"/>
  </sheetPr>
  <dimension ref="A1:E52"/>
  <sheetViews>
    <sheetView workbookViewId="0">
      <selection sqref="A1:E5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1488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174"/>
      <c r="D3" s="174" t="s">
        <v>265</v>
      </c>
      <c r="E3" s="174" t="s">
        <v>269</v>
      </c>
    </row>
    <row r="4" spans="1:5" ht="15" thickBot="1" x14ac:dyDescent="0.25">
      <c r="A4" s="6"/>
      <c r="B4" s="8"/>
      <c r="C4" s="175"/>
      <c r="D4" s="176" t="s">
        <v>266</v>
      </c>
      <c r="E4" s="176" t="s">
        <v>270</v>
      </c>
    </row>
    <row r="5" spans="1:5" ht="14.25" x14ac:dyDescent="0.2">
      <c r="A5" s="6"/>
      <c r="B5" s="8"/>
      <c r="C5" s="176" t="s">
        <v>262</v>
      </c>
      <c r="D5" s="176" t="s">
        <v>264</v>
      </c>
      <c r="E5" s="174" t="s">
        <v>271</v>
      </c>
    </row>
    <row r="6" spans="1:5" ht="15" thickBot="1" x14ac:dyDescent="0.25">
      <c r="A6" s="6"/>
      <c r="B6" s="8"/>
      <c r="C6" s="176" t="s">
        <v>261</v>
      </c>
      <c r="D6" s="176" t="s">
        <v>263</v>
      </c>
      <c r="E6" s="176" t="s">
        <v>272</v>
      </c>
    </row>
    <row r="7" spans="1:5" ht="14.25" x14ac:dyDescent="0.2">
      <c r="A7" s="6"/>
      <c r="B7" s="9"/>
      <c r="C7" s="176" t="s">
        <v>264</v>
      </c>
      <c r="D7" s="174" t="s">
        <v>267</v>
      </c>
      <c r="E7" s="174" t="s">
        <v>273</v>
      </c>
    </row>
    <row r="8" spans="1:5" ht="15" thickBot="1" x14ac:dyDescent="0.25">
      <c r="A8" s="6"/>
      <c r="B8" s="9"/>
      <c r="C8" s="176" t="s">
        <v>263</v>
      </c>
      <c r="D8" s="176" t="s">
        <v>268</v>
      </c>
      <c r="E8" s="176" t="s">
        <v>274</v>
      </c>
    </row>
    <row r="9" spans="1:5" ht="14.25" x14ac:dyDescent="0.2">
      <c r="A9" s="6"/>
      <c r="B9" s="11"/>
      <c r="C9" s="176"/>
      <c r="D9" s="176" t="s">
        <v>264</v>
      </c>
      <c r="E9" s="174" t="s">
        <v>275</v>
      </c>
    </row>
    <row r="10" spans="1:5" ht="15" thickBot="1" x14ac:dyDescent="0.25">
      <c r="A10" s="6"/>
      <c r="B10" s="11" t="s">
        <v>258</v>
      </c>
      <c r="C10" s="177"/>
      <c r="D10" s="176" t="s">
        <v>263</v>
      </c>
      <c r="E10" s="176" t="s">
        <v>276</v>
      </c>
    </row>
    <row r="11" spans="1:5" ht="15" thickBot="1" x14ac:dyDescent="0.25">
      <c r="A11" s="6"/>
      <c r="B11" s="12" t="s">
        <v>259</v>
      </c>
      <c r="C11" s="178"/>
      <c r="D11" s="179"/>
      <c r="E11" s="179"/>
    </row>
    <row r="12" spans="1:5" ht="14.25" x14ac:dyDescent="0.2">
      <c r="A12" s="6"/>
      <c r="B12" s="12" t="s">
        <v>260</v>
      </c>
      <c r="C12" s="174"/>
      <c r="D12" s="174" t="s">
        <v>279</v>
      </c>
      <c r="E12" s="174" t="s">
        <v>284</v>
      </c>
    </row>
    <row r="13" spans="1:5" ht="15" thickBot="1" x14ac:dyDescent="0.25">
      <c r="A13" s="6"/>
      <c r="B13" s="9"/>
      <c r="C13" s="176"/>
      <c r="D13" s="176" t="s">
        <v>280</v>
      </c>
      <c r="E13" s="176" t="s">
        <v>285</v>
      </c>
    </row>
    <row r="14" spans="1:5" ht="14.25" x14ac:dyDescent="0.2">
      <c r="A14" s="6"/>
      <c r="B14" s="9"/>
      <c r="C14" s="176" t="s">
        <v>277</v>
      </c>
      <c r="D14" s="176" t="s">
        <v>281</v>
      </c>
      <c r="E14" s="174" t="s">
        <v>286</v>
      </c>
    </row>
    <row r="15" spans="1:5" ht="15" thickBot="1" x14ac:dyDescent="0.25">
      <c r="A15" s="6"/>
      <c r="B15" s="9"/>
      <c r="C15" s="176" t="s">
        <v>278</v>
      </c>
      <c r="D15" s="180"/>
      <c r="E15" s="176" t="s">
        <v>287</v>
      </c>
    </row>
    <row r="16" spans="1:5" ht="14.25" x14ac:dyDescent="0.2">
      <c r="A16" s="6"/>
      <c r="B16" s="9"/>
      <c r="C16" s="176"/>
      <c r="D16" s="174" t="s">
        <v>282</v>
      </c>
      <c r="E16" s="174" t="s">
        <v>288</v>
      </c>
    </row>
    <row r="17" spans="1:5" ht="15" thickBot="1" x14ac:dyDescent="0.25">
      <c r="A17" s="6"/>
      <c r="B17" s="11"/>
      <c r="C17" s="176"/>
      <c r="D17" s="176" t="s">
        <v>283</v>
      </c>
      <c r="E17" s="176" t="s">
        <v>289</v>
      </c>
    </row>
    <row r="18" spans="1:5" ht="14.25" x14ac:dyDescent="0.2">
      <c r="A18" s="6"/>
      <c r="B18" s="11"/>
      <c r="C18" s="181"/>
      <c r="D18" s="176" t="s">
        <v>281</v>
      </c>
      <c r="E18" s="174" t="s">
        <v>290</v>
      </c>
    </row>
    <row r="19" spans="1:5" ht="15" thickBot="1" x14ac:dyDescent="0.25">
      <c r="A19" s="6"/>
      <c r="B19" s="11"/>
      <c r="C19" s="182"/>
      <c r="D19" s="182"/>
      <c r="E19" s="182" t="s">
        <v>291</v>
      </c>
    </row>
    <row r="20" spans="1:5" ht="14.25" x14ac:dyDescent="0.2">
      <c r="A20" s="14"/>
      <c r="B20" s="18"/>
      <c r="C20" s="158"/>
      <c r="D20" s="120"/>
      <c r="E20" s="159"/>
    </row>
    <row r="21" spans="1:5" ht="14.25" x14ac:dyDescent="0.2">
      <c r="A21" s="12"/>
      <c r="B21" s="20"/>
      <c r="C21" s="12"/>
      <c r="D21" s="15"/>
      <c r="E21" s="160"/>
    </row>
    <row r="22" spans="1:5" ht="14.25" x14ac:dyDescent="0.2">
      <c r="A22" s="12" t="s">
        <v>1486</v>
      </c>
      <c r="B22" s="20"/>
      <c r="C22" s="19"/>
      <c r="D22" s="15"/>
      <c r="E22" s="160"/>
    </row>
    <row r="23" spans="1:5" ht="14.25" x14ac:dyDescent="0.2">
      <c r="A23" s="12" t="s">
        <v>106</v>
      </c>
      <c r="B23" s="20"/>
      <c r="C23" s="19"/>
      <c r="D23" s="15"/>
      <c r="E23" s="160"/>
    </row>
    <row r="24" spans="1:5" ht="14.25" x14ac:dyDescent="0.2">
      <c r="A24" s="12" t="s">
        <v>1485</v>
      </c>
      <c r="B24" s="20"/>
      <c r="C24" s="19"/>
      <c r="D24" s="15"/>
      <c r="E24" s="160"/>
    </row>
    <row r="25" spans="1:5" ht="14.25" x14ac:dyDescent="0.2">
      <c r="A25" s="12"/>
      <c r="B25" s="20"/>
      <c r="C25" s="19"/>
      <c r="D25" s="15"/>
      <c r="E25" s="160"/>
    </row>
    <row r="26" spans="1:5" ht="14.25" x14ac:dyDescent="0.2">
      <c r="A26" s="12"/>
      <c r="B26" s="20"/>
      <c r="C26" s="19"/>
      <c r="D26" s="15"/>
      <c r="E26" s="160"/>
    </row>
    <row r="27" spans="1:5" ht="14.25" x14ac:dyDescent="0.2">
      <c r="A27" s="12"/>
      <c r="B27" s="20"/>
      <c r="C27" s="19"/>
      <c r="D27" s="15"/>
      <c r="E27" s="160"/>
    </row>
    <row r="28" spans="1:5" ht="14.25" x14ac:dyDescent="0.2">
      <c r="A28" s="12"/>
      <c r="B28" s="20"/>
      <c r="C28" s="19" t="s">
        <v>0</v>
      </c>
      <c r="D28" s="6"/>
      <c r="E28" s="160"/>
    </row>
    <row r="29" spans="1:5" ht="14.25" x14ac:dyDescent="0.2">
      <c r="A29" s="12"/>
      <c r="B29" s="20"/>
      <c r="C29" s="19" t="s">
        <v>1</v>
      </c>
      <c r="D29" s="6"/>
      <c r="E29" s="160"/>
    </row>
    <row r="30" spans="1:5" ht="14.25" x14ac:dyDescent="0.2">
      <c r="A30" s="12"/>
      <c r="B30" s="20"/>
      <c r="C30" s="22" t="s">
        <v>2</v>
      </c>
      <c r="D30" s="6"/>
      <c r="E30" s="160"/>
    </row>
    <row r="31" spans="1:5" ht="14.25" x14ac:dyDescent="0.2">
      <c r="A31" s="21"/>
      <c r="B31" s="20"/>
      <c r="C31" s="19" t="s">
        <v>3</v>
      </c>
      <c r="D31" s="15"/>
      <c r="E31" s="160"/>
    </row>
    <row r="32" spans="1:5" ht="14.25" x14ac:dyDescent="0.2">
      <c r="A32" s="21"/>
      <c r="B32" s="20"/>
      <c r="C32" s="19" t="s">
        <v>4</v>
      </c>
      <c r="D32" s="15"/>
      <c r="E32" s="160"/>
    </row>
    <row r="33" spans="1:5" ht="14.25" x14ac:dyDescent="0.2">
      <c r="A33" s="21"/>
      <c r="B33" s="20"/>
      <c r="C33" s="19"/>
      <c r="D33" s="15"/>
      <c r="E33" s="160"/>
    </row>
    <row r="34" spans="1:5" ht="14.25" x14ac:dyDescent="0.2">
      <c r="A34" s="19"/>
      <c r="B34" s="20"/>
      <c r="C34" s="19"/>
      <c r="D34" s="15"/>
      <c r="E34" s="160"/>
    </row>
    <row r="35" spans="1:5" ht="15" thickBot="1" x14ac:dyDescent="0.25">
      <c r="A35" s="23"/>
      <c r="B35" s="24"/>
      <c r="C35" s="23"/>
      <c r="D35" s="123"/>
      <c r="E35" s="161"/>
    </row>
    <row r="36" spans="1:5" ht="14.25" x14ac:dyDescent="0.2">
      <c r="A36" s="6"/>
      <c r="B36" s="151"/>
      <c r="C36" s="183"/>
      <c r="D36" s="183" t="s">
        <v>1446</v>
      </c>
      <c r="E36" s="183" t="s">
        <v>1462</v>
      </c>
    </row>
    <row r="37" spans="1:5" ht="15" thickBot="1" x14ac:dyDescent="0.25">
      <c r="A37" s="6"/>
      <c r="B37" s="152"/>
      <c r="C37" s="184"/>
      <c r="D37" s="184" t="s">
        <v>1458</v>
      </c>
      <c r="E37" s="184" t="s">
        <v>177</v>
      </c>
    </row>
    <row r="38" spans="1:5" ht="14.25" x14ac:dyDescent="0.2">
      <c r="A38" s="6"/>
      <c r="B38" s="152"/>
      <c r="C38" s="184" t="s">
        <v>1441</v>
      </c>
      <c r="D38" s="184" t="s">
        <v>1459</v>
      </c>
      <c r="E38" s="183" t="s">
        <v>1463</v>
      </c>
    </row>
    <row r="39" spans="1:5" ht="15" thickBot="1" x14ac:dyDescent="0.25">
      <c r="A39" s="6"/>
      <c r="B39" s="152"/>
      <c r="C39" s="184" t="s">
        <v>1482</v>
      </c>
      <c r="D39" s="184" t="s">
        <v>200</v>
      </c>
      <c r="E39" s="184" t="s">
        <v>200</v>
      </c>
    </row>
    <row r="40" spans="1:5" ht="14.25" x14ac:dyDescent="0.2">
      <c r="A40" s="6"/>
      <c r="B40" s="152"/>
      <c r="C40" s="184" t="s">
        <v>106</v>
      </c>
      <c r="D40" s="183" t="s">
        <v>1460</v>
      </c>
      <c r="E40" s="183" t="s">
        <v>1464</v>
      </c>
    </row>
    <row r="41" spans="1:5" ht="15" thickBot="1" x14ac:dyDescent="0.25">
      <c r="A41" s="6"/>
      <c r="B41" s="152" t="s">
        <v>1456</v>
      </c>
      <c r="C41" s="184" t="s">
        <v>200</v>
      </c>
      <c r="D41" s="184" t="s">
        <v>1481</v>
      </c>
      <c r="E41" s="184" t="s">
        <v>200</v>
      </c>
    </row>
    <row r="42" spans="1:5" ht="14.25" x14ac:dyDescent="0.2">
      <c r="A42" s="6"/>
      <c r="B42" s="153" t="s">
        <v>1457</v>
      </c>
      <c r="C42" s="184"/>
      <c r="D42" s="184" t="s">
        <v>106</v>
      </c>
      <c r="E42" s="183" t="s">
        <v>1465</v>
      </c>
    </row>
    <row r="43" spans="1:5" ht="15" thickBot="1" x14ac:dyDescent="0.25">
      <c r="A43" s="6"/>
      <c r="B43" s="152" t="s">
        <v>106</v>
      </c>
      <c r="C43" s="185"/>
      <c r="D43" s="184" t="s">
        <v>200</v>
      </c>
      <c r="E43" s="184" t="s">
        <v>177</v>
      </c>
    </row>
    <row r="44" spans="1:5" ht="15" thickBot="1" x14ac:dyDescent="0.25">
      <c r="A44" s="6"/>
      <c r="B44" s="154" t="s">
        <v>1445</v>
      </c>
      <c r="C44" s="155"/>
      <c r="D44" s="139"/>
      <c r="E44" s="140"/>
    </row>
    <row r="45" spans="1:5" ht="14.25" x14ac:dyDescent="0.2">
      <c r="A45" s="6"/>
      <c r="B45" s="154"/>
      <c r="C45" s="152"/>
      <c r="D45" s="183" t="s">
        <v>1448</v>
      </c>
      <c r="E45" s="183" t="s">
        <v>1470</v>
      </c>
    </row>
    <row r="46" spans="1:5" ht="15" thickBot="1" x14ac:dyDescent="0.25">
      <c r="A46" s="6"/>
      <c r="B46" s="154"/>
      <c r="C46" s="152"/>
      <c r="D46" s="184" t="s">
        <v>1467</v>
      </c>
      <c r="E46" s="184" t="s">
        <v>177</v>
      </c>
    </row>
    <row r="47" spans="1:5" ht="14.25" x14ac:dyDescent="0.2">
      <c r="A47" s="6"/>
      <c r="B47" s="152"/>
      <c r="C47" s="152" t="s">
        <v>1466</v>
      </c>
      <c r="D47" s="184" t="s">
        <v>200</v>
      </c>
      <c r="E47" s="183" t="s">
        <v>1472</v>
      </c>
    </row>
    <row r="48" spans="1:5" ht="15" thickBot="1" x14ac:dyDescent="0.25">
      <c r="A48" s="6"/>
      <c r="B48" s="152"/>
      <c r="C48" s="152" t="s">
        <v>1444</v>
      </c>
      <c r="D48" s="186"/>
      <c r="E48" s="184" t="s">
        <v>177</v>
      </c>
    </row>
    <row r="49" spans="1:5" ht="15" x14ac:dyDescent="0.25">
      <c r="A49" s="26"/>
      <c r="B49" s="152"/>
      <c r="C49" s="152" t="s">
        <v>1445</v>
      </c>
      <c r="D49" s="183" t="s">
        <v>1468</v>
      </c>
      <c r="E49" s="183" t="s">
        <v>1471</v>
      </c>
    </row>
    <row r="50" spans="1:5" ht="15" thickBot="1" x14ac:dyDescent="0.25">
      <c r="A50" s="5"/>
      <c r="B50" s="153"/>
      <c r="C50" s="152"/>
      <c r="D50" s="184" t="s">
        <v>1469</v>
      </c>
      <c r="E50" s="184" t="s">
        <v>177</v>
      </c>
    </row>
    <row r="51" spans="1:5" ht="14.25" x14ac:dyDescent="0.2">
      <c r="A51" s="5"/>
      <c r="B51" s="153"/>
      <c r="C51" s="152"/>
      <c r="D51" s="184" t="s">
        <v>200</v>
      </c>
      <c r="E51" s="183" t="s">
        <v>1473</v>
      </c>
    </row>
    <row r="52" spans="1:5" ht="15" thickBot="1" x14ac:dyDescent="0.25">
      <c r="A52" s="5"/>
      <c r="B52" s="157"/>
      <c r="C52" s="156"/>
      <c r="D52" s="186"/>
      <c r="E52" s="187" t="s">
        <v>177</v>
      </c>
    </row>
  </sheetData>
  <pageMargins left="0.39370078740157483" right="0.39370078740157483" top="0.55118110236220474" bottom="0.3543307086614173" header="0.31496062992125984" footer="0.31496062992125984"/>
  <pageSetup paperSize="9" orientation="portrait" horizontalDpi="4294967293" verticalDpi="0" r:id="rId1"/>
  <drawing r:id="rId2"/>
</worksheet>
</file>

<file path=xl/worksheets/sheet1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53F6293-630C-4A4C-A57A-D54F56B79671}">
  <sheetPr>
    <tabColor rgb="FFC00000"/>
  </sheetPr>
  <dimension ref="A1:E53"/>
  <sheetViews>
    <sheetView workbookViewId="0">
      <selection activeCell="B8" sqref="B8:B11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2" t="s">
        <v>1491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56"/>
      <c r="D3" s="56" t="s">
        <v>1503</v>
      </c>
      <c r="E3" s="56" t="s">
        <v>1514</v>
      </c>
    </row>
    <row r="4" spans="1:5" ht="15" thickBot="1" x14ac:dyDescent="0.25">
      <c r="A4" s="6"/>
      <c r="B4" s="9"/>
      <c r="C4" s="57" t="s">
        <v>1495</v>
      </c>
      <c r="D4" s="57" t="s">
        <v>1504</v>
      </c>
      <c r="E4" s="58" t="s">
        <v>281</v>
      </c>
    </row>
    <row r="5" spans="1:5" ht="14.25" x14ac:dyDescent="0.2">
      <c r="A5" s="6"/>
      <c r="B5" s="9"/>
      <c r="C5" s="57" t="s">
        <v>106</v>
      </c>
      <c r="D5" s="59" t="s">
        <v>1505</v>
      </c>
      <c r="E5" s="56" t="s">
        <v>1515</v>
      </c>
    </row>
    <row r="6" spans="1:5" ht="15" thickBot="1" x14ac:dyDescent="0.25">
      <c r="A6" s="6"/>
      <c r="B6" s="9"/>
      <c r="C6" s="57" t="s">
        <v>1496</v>
      </c>
      <c r="D6" s="58" t="s">
        <v>1506</v>
      </c>
      <c r="E6" s="58" t="s">
        <v>1494</v>
      </c>
    </row>
    <row r="7" spans="1:5" ht="14.25" x14ac:dyDescent="0.2">
      <c r="A7" s="6"/>
      <c r="B7" s="130"/>
      <c r="C7" s="57" t="s">
        <v>1497</v>
      </c>
      <c r="D7" s="56" t="s">
        <v>1507</v>
      </c>
      <c r="E7" s="56" t="s">
        <v>1516</v>
      </c>
    </row>
    <row r="8" spans="1:5" ht="15" thickBot="1" x14ac:dyDescent="0.25">
      <c r="A8" s="6"/>
      <c r="B8" s="133" t="s">
        <v>1584</v>
      </c>
      <c r="C8" s="57" t="s">
        <v>1498</v>
      </c>
      <c r="D8" s="57" t="s">
        <v>1508</v>
      </c>
      <c r="E8" s="58" t="s">
        <v>1494</v>
      </c>
    </row>
    <row r="9" spans="1:5" ht="14.25" x14ac:dyDescent="0.2">
      <c r="A9" s="6"/>
      <c r="B9" s="130" t="s">
        <v>106</v>
      </c>
      <c r="C9" s="57"/>
      <c r="D9" s="59" t="s">
        <v>1494</v>
      </c>
      <c r="E9" s="56" t="s">
        <v>1517</v>
      </c>
    </row>
    <row r="10" spans="1:5" ht="15" thickBot="1" x14ac:dyDescent="0.25">
      <c r="A10" s="6"/>
      <c r="B10" s="130" t="s">
        <v>1744</v>
      </c>
      <c r="C10" s="83"/>
      <c r="D10" s="58"/>
      <c r="E10" s="58" t="s">
        <v>1494</v>
      </c>
    </row>
    <row r="11" spans="1:5" ht="15" thickBot="1" x14ac:dyDescent="0.25">
      <c r="A11" s="6"/>
      <c r="B11" s="130" t="s">
        <v>1494</v>
      </c>
      <c r="C11" s="14"/>
      <c r="D11" s="15"/>
      <c r="E11" s="16"/>
    </row>
    <row r="12" spans="1:5" ht="14.25" x14ac:dyDescent="0.2">
      <c r="A12" s="6"/>
      <c r="B12" s="9"/>
      <c r="C12" s="56"/>
      <c r="D12" s="56" t="s">
        <v>1509</v>
      </c>
      <c r="E12" s="56" t="s">
        <v>1518</v>
      </c>
    </row>
    <row r="13" spans="1:5" ht="15" thickBot="1" x14ac:dyDescent="0.25">
      <c r="A13" s="6"/>
      <c r="B13" s="9"/>
      <c r="C13" s="57" t="s">
        <v>1499</v>
      </c>
      <c r="D13" s="57" t="s">
        <v>1510</v>
      </c>
      <c r="E13" s="58" t="s">
        <v>1511</v>
      </c>
    </row>
    <row r="14" spans="1:5" ht="14.25" x14ac:dyDescent="0.2">
      <c r="A14" s="6"/>
      <c r="B14" s="9"/>
      <c r="C14" s="57" t="s">
        <v>1500</v>
      </c>
      <c r="D14" s="59" t="s">
        <v>106</v>
      </c>
      <c r="E14" s="56" t="s">
        <v>1519</v>
      </c>
    </row>
    <row r="15" spans="1:5" ht="15" thickBot="1" x14ac:dyDescent="0.25">
      <c r="A15" s="6"/>
      <c r="B15" s="9"/>
      <c r="C15" s="57" t="s">
        <v>1501</v>
      </c>
      <c r="D15" s="60" t="s">
        <v>1511</v>
      </c>
      <c r="E15" s="58" t="s">
        <v>1511</v>
      </c>
    </row>
    <row r="16" spans="1:5" ht="14.25" x14ac:dyDescent="0.2">
      <c r="A16" s="6"/>
      <c r="B16" s="9"/>
      <c r="C16" s="57" t="s">
        <v>599</v>
      </c>
      <c r="D16" s="56" t="s">
        <v>1512</v>
      </c>
      <c r="E16" s="56" t="s">
        <v>1520</v>
      </c>
    </row>
    <row r="17" spans="1:5" ht="15" thickBot="1" x14ac:dyDescent="0.25">
      <c r="A17" s="6"/>
      <c r="B17" s="11"/>
      <c r="C17" s="57" t="s">
        <v>1502</v>
      </c>
      <c r="D17" s="57" t="s">
        <v>1513</v>
      </c>
      <c r="E17" s="58" t="s">
        <v>1511</v>
      </c>
    </row>
    <row r="18" spans="1:5" ht="14.25" x14ac:dyDescent="0.2">
      <c r="A18" s="6"/>
      <c r="B18" s="11"/>
      <c r="C18" s="57"/>
      <c r="D18" s="59" t="s">
        <v>106</v>
      </c>
      <c r="E18" s="56" t="s">
        <v>1521</v>
      </c>
    </row>
    <row r="19" spans="1:5" ht="15" thickBot="1" x14ac:dyDescent="0.25">
      <c r="A19" s="6"/>
      <c r="B19" s="17"/>
      <c r="C19" s="58"/>
      <c r="D19" s="60" t="s">
        <v>1511</v>
      </c>
      <c r="E19" s="58" t="s">
        <v>1522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1492</v>
      </c>
      <c r="B21" s="20"/>
      <c r="C21" s="15"/>
      <c r="D21" s="15"/>
      <c r="E21" s="15"/>
    </row>
    <row r="22" spans="1:5" ht="14.25" x14ac:dyDescent="0.2">
      <c r="A22" s="12" t="s">
        <v>106</v>
      </c>
      <c r="B22" s="20"/>
      <c r="C22" s="6"/>
      <c r="D22" s="15"/>
      <c r="E22" s="15"/>
    </row>
    <row r="23" spans="1:5" ht="14.25" x14ac:dyDescent="0.2">
      <c r="A23" s="12" t="s">
        <v>1493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5" x14ac:dyDescent="0.25">
      <c r="A30" s="12"/>
      <c r="B30" s="20"/>
      <c r="C30" s="4"/>
      <c r="D30" s="15"/>
      <c r="E30" s="15"/>
    </row>
    <row r="31" spans="1:5" ht="14.25" x14ac:dyDescent="0.2">
      <c r="A31" s="12"/>
      <c r="B31" s="20"/>
      <c r="C31" s="19" t="s">
        <v>0</v>
      </c>
      <c r="D31" s="6"/>
      <c r="E31" s="15"/>
    </row>
    <row r="32" spans="1:5" ht="14.25" x14ac:dyDescent="0.2">
      <c r="A32" s="21"/>
      <c r="B32" s="20"/>
      <c r="C32" s="19" t="s">
        <v>1</v>
      </c>
      <c r="D32" s="6"/>
      <c r="E32" s="15"/>
    </row>
    <row r="33" spans="1:5" ht="14.25" x14ac:dyDescent="0.2">
      <c r="A33" s="21"/>
      <c r="B33" s="20"/>
      <c r="C33" s="22" t="s">
        <v>2</v>
      </c>
      <c r="D33" s="6"/>
      <c r="E33" s="15"/>
    </row>
    <row r="34" spans="1:5" ht="14.25" x14ac:dyDescent="0.2">
      <c r="A34" s="21"/>
      <c r="B34" s="20"/>
      <c r="C34" s="19" t="s">
        <v>3</v>
      </c>
      <c r="D34" s="15"/>
      <c r="E34" s="15"/>
    </row>
    <row r="35" spans="1:5" ht="14.25" x14ac:dyDescent="0.2">
      <c r="A35" s="19"/>
      <c r="B35" s="20"/>
      <c r="C35" s="19" t="s">
        <v>4</v>
      </c>
      <c r="D35" s="15"/>
      <c r="E35" s="15"/>
    </row>
    <row r="36" spans="1:5" ht="15" thickBot="1" x14ac:dyDescent="0.25">
      <c r="A36" s="23"/>
      <c r="B36" s="24"/>
      <c r="C36" s="6"/>
      <c r="D36" s="15"/>
      <c r="E36" s="15"/>
    </row>
    <row r="37" spans="1:5" ht="14.25" x14ac:dyDescent="0.2">
      <c r="A37" s="6"/>
      <c r="B37" s="12"/>
      <c r="C37" s="56" t="s">
        <v>174</v>
      </c>
      <c r="D37" s="195"/>
      <c r="E37" s="56" t="s">
        <v>175</v>
      </c>
    </row>
    <row r="38" spans="1:5" ht="15" thickBot="1" x14ac:dyDescent="0.25">
      <c r="A38" s="6"/>
      <c r="B38" s="12"/>
      <c r="C38" s="57" t="s">
        <v>124</v>
      </c>
      <c r="D38" s="196" t="s">
        <v>176</v>
      </c>
      <c r="E38" s="57" t="s">
        <v>177</v>
      </c>
    </row>
    <row r="39" spans="1:5" ht="14.25" x14ac:dyDescent="0.2">
      <c r="A39" s="6"/>
      <c r="B39" s="12"/>
      <c r="C39" s="57" t="s">
        <v>178</v>
      </c>
      <c r="D39" s="81" t="s">
        <v>177</v>
      </c>
      <c r="E39" s="56" t="s">
        <v>179</v>
      </c>
    </row>
    <row r="40" spans="1:5" ht="15" thickBot="1" x14ac:dyDescent="0.25">
      <c r="A40" s="6"/>
      <c r="B40" s="12"/>
      <c r="C40" s="57" t="s">
        <v>177</v>
      </c>
      <c r="D40" s="194"/>
      <c r="E40" s="57" t="s">
        <v>177</v>
      </c>
    </row>
    <row r="41" spans="1:5" ht="14.25" x14ac:dyDescent="0.2">
      <c r="A41" s="6"/>
      <c r="B41" s="12"/>
      <c r="C41" s="57" t="s">
        <v>180</v>
      </c>
      <c r="D41" s="195"/>
      <c r="E41" s="56" t="s">
        <v>181</v>
      </c>
    </row>
    <row r="42" spans="1:5" ht="15" thickBot="1" x14ac:dyDescent="0.25">
      <c r="A42" s="6"/>
      <c r="B42" s="12"/>
      <c r="C42" s="63" t="s">
        <v>182</v>
      </c>
      <c r="D42" s="196" t="s">
        <v>183</v>
      </c>
      <c r="E42" s="57" t="s">
        <v>177</v>
      </c>
    </row>
    <row r="43" spans="1:5" ht="14.25" x14ac:dyDescent="0.2">
      <c r="A43" s="6"/>
      <c r="B43" s="131"/>
      <c r="C43" s="57" t="s">
        <v>184</v>
      </c>
      <c r="D43" s="81" t="s">
        <v>177</v>
      </c>
      <c r="E43" s="7" t="s">
        <v>185</v>
      </c>
    </row>
    <row r="44" spans="1:5" ht="15" thickBot="1" x14ac:dyDescent="0.25">
      <c r="A44" s="6"/>
      <c r="B44" s="131" t="s">
        <v>186</v>
      </c>
      <c r="C44" s="60" t="s">
        <v>187</v>
      </c>
      <c r="D44" s="194"/>
      <c r="E44" s="10" t="s">
        <v>188</v>
      </c>
    </row>
    <row r="45" spans="1:5" ht="15" thickBot="1" x14ac:dyDescent="0.25">
      <c r="A45" s="6"/>
      <c r="B45" s="130" t="s">
        <v>106</v>
      </c>
      <c r="C45" s="14"/>
      <c r="D45" s="15"/>
      <c r="E45" s="16"/>
    </row>
    <row r="46" spans="1:5" ht="14.25" x14ac:dyDescent="0.2">
      <c r="A46" s="6"/>
      <c r="B46" s="130" t="s">
        <v>189</v>
      </c>
      <c r="C46" s="129" t="s">
        <v>190</v>
      </c>
      <c r="D46" s="7" t="s">
        <v>191</v>
      </c>
      <c r="E46" s="7" t="s">
        <v>192</v>
      </c>
    </row>
    <row r="47" spans="1:5" ht="15" thickBot="1" x14ac:dyDescent="0.25">
      <c r="A47" s="6"/>
      <c r="B47" s="130" t="s">
        <v>193</v>
      </c>
      <c r="C47" s="130" t="s">
        <v>106</v>
      </c>
      <c r="D47" s="9" t="s">
        <v>194</v>
      </c>
      <c r="E47" s="10" t="s">
        <v>195</v>
      </c>
    </row>
    <row r="48" spans="1:5" ht="14.25" x14ac:dyDescent="0.2">
      <c r="A48" s="6"/>
      <c r="B48" s="9"/>
      <c r="C48" s="130" t="s">
        <v>196</v>
      </c>
      <c r="D48" s="12" t="s">
        <v>195</v>
      </c>
      <c r="E48" s="7" t="s">
        <v>197</v>
      </c>
    </row>
    <row r="49" spans="1:5" ht="15" thickBot="1" x14ac:dyDescent="0.25">
      <c r="A49" s="6"/>
      <c r="B49" s="9"/>
      <c r="C49" s="130" t="s">
        <v>198</v>
      </c>
      <c r="D49" s="17" t="s">
        <v>199</v>
      </c>
      <c r="E49" s="10" t="s">
        <v>195</v>
      </c>
    </row>
    <row r="50" spans="1:5" ht="15" x14ac:dyDescent="0.25">
      <c r="A50" s="26"/>
      <c r="B50" s="9"/>
      <c r="C50" s="130" t="s">
        <v>200</v>
      </c>
      <c r="D50" s="56" t="s">
        <v>201</v>
      </c>
      <c r="E50" s="56" t="s">
        <v>202</v>
      </c>
    </row>
    <row r="51" spans="1:5" ht="15" thickBot="1" x14ac:dyDescent="0.25">
      <c r="A51" s="5"/>
      <c r="B51" s="11"/>
      <c r="C51" s="9"/>
      <c r="D51" s="57" t="s">
        <v>9</v>
      </c>
      <c r="E51" s="58" t="s">
        <v>203</v>
      </c>
    </row>
    <row r="52" spans="1:5" ht="14.25" x14ac:dyDescent="0.2">
      <c r="A52" s="5"/>
      <c r="B52" s="11"/>
      <c r="C52" s="11"/>
      <c r="D52" s="57" t="s">
        <v>204</v>
      </c>
      <c r="E52" s="57" t="s">
        <v>205</v>
      </c>
    </row>
    <row r="53" spans="1:5" ht="15" thickBot="1" x14ac:dyDescent="0.25">
      <c r="A53" s="5"/>
      <c r="B53" s="17"/>
      <c r="C53" s="10"/>
      <c r="D53" s="58" t="s">
        <v>177</v>
      </c>
      <c r="E53" s="58" t="s">
        <v>203</v>
      </c>
    </row>
  </sheetData>
  <hyperlinks>
    <hyperlink ref="C33" r:id="rId1" display="http://www.postduivencoach.nl/" xr:uid="{41A6F111-A6A3-458A-A993-E0C6EA66D616}"/>
  </hyperlinks>
  <pageMargins left="0.39370078740157483" right="0.39370078740157483" top="0.55118110236220474" bottom="0.3543307086614173" header="0.31496062992125984" footer="0.31496062992125984"/>
  <pageSetup paperSize="9" orientation="portrait" horizontalDpi="4294967293" verticalDpi="0" r:id="rId2"/>
  <drawing r:id="rId3"/>
</worksheet>
</file>

<file path=xl/worksheets/sheet1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0D09D0-641C-4501-AC07-954BEB03207C}">
  <sheetPr>
    <tabColor rgb="FFC00000"/>
  </sheetPr>
  <dimension ref="A1:E53"/>
  <sheetViews>
    <sheetView workbookViewId="0">
      <selection activeCell="B8" sqref="B8:B11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2" t="s">
        <v>1489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56"/>
      <c r="D3" s="56" t="s">
        <v>1503</v>
      </c>
      <c r="E3" s="56" t="s">
        <v>1514</v>
      </c>
    </row>
    <row r="4" spans="1:5" ht="15" thickBot="1" x14ac:dyDescent="0.25">
      <c r="A4" s="6"/>
      <c r="B4" s="9"/>
      <c r="C4" s="57" t="s">
        <v>1495</v>
      </c>
      <c r="D4" s="57" t="s">
        <v>1504</v>
      </c>
      <c r="E4" s="58" t="s">
        <v>281</v>
      </c>
    </row>
    <row r="5" spans="1:5" ht="14.25" x14ac:dyDescent="0.2">
      <c r="A5" s="6"/>
      <c r="B5" s="9"/>
      <c r="C5" s="57" t="s">
        <v>106</v>
      </c>
      <c r="D5" s="59" t="s">
        <v>1505</v>
      </c>
      <c r="E5" s="56" t="s">
        <v>1515</v>
      </c>
    </row>
    <row r="6" spans="1:5" ht="15" thickBot="1" x14ac:dyDescent="0.25">
      <c r="A6" s="6"/>
      <c r="B6" s="9"/>
      <c r="C6" s="57" t="s">
        <v>1496</v>
      </c>
      <c r="D6" s="58" t="s">
        <v>1506</v>
      </c>
      <c r="E6" s="58" t="s">
        <v>1494</v>
      </c>
    </row>
    <row r="7" spans="1:5" ht="14.25" x14ac:dyDescent="0.2">
      <c r="A7" s="6"/>
      <c r="B7" s="9"/>
      <c r="C7" s="57" t="s">
        <v>1497</v>
      </c>
      <c r="D7" s="56" t="s">
        <v>1507</v>
      </c>
      <c r="E7" s="56" t="s">
        <v>1516</v>
      </c>
    </row>
    <row r="8" spans="1:5" ht="15" thickBot="1" x14ac:dyDescent="0.25">
      <c r="A8" s="6"/>
      <c r="B8" s="133" t="s">
        <v>1584</v>
      </c>
      <c r="C8" s="57" t="s">
        <v>1498</v>
      </c>
      <c r="D8" s="57" t="s">
        <v>1508</v>
      </c>
      <c r="E8" s="58" t="s">
        <v>1494</v>
      </c>
    </row>
    <row r="9" spans="1:5" ht="14.25" x14ac:dyDescent="0.2">
      <c r="A9" s="6"/>
      <c r="B9" s="130" t="s">
        <v>106</v>
      </c>
      <c r="C9" s="57"/>
      <c r="D9" s="59" t="s">
        <v>1494</v>
      </c>
      <c r="E9" s="56" t="s">
        <v>1517</v>
      </c>
    </row>
    <row r="10" spans="1:5" ht="15" thickBot="1" x14ac:dyDescent="0.25">
      <c r="A10" s="6"/>
      <c r="B10" s="130" t="s">
        <v>1744</v>
      </c>
      <c r="C10" s="83"/>
      <c r="D10" s="58"/>
      <c r="E10" s="58" t="s">
        <v>1494</v>
      </c>
    </row>
    <row r="11" spans="1:5" ht="15" thickBot="1" x14ac:dyDescent="0.25">
      <c r="A11" s="6"/>
      <c r="B11" s="130" t="s">
        <v>1494</v>
      </c>
      <c r="C11" s="14"/>
      <c r="D11" s="15"/>
      <c r="E11" s="16"/>
    </row>
    <row r="12" spans="1:5" ht="14.25" x14ac:dyDescent="0.2">
      <c r="A12" s="6"/>
      <c r="B12" s="9"/>
      <c r="C12" s="56"/>
      <c r="D12" s="56" t="s">
        <v>1509</v>
      </c>
      <c r="E12" s="56" t="s">
        <v>1518</v>
      </c>
    </row>
    <row r="13" spans="1:5" ht="15" thickBot="1" x14ac:dyDescent="0.25">
      <c r="A13" s="6"/>
      <c r="B13" s="9"/>
      <c r="C13" s="57" t="s">
        <v>1499</v>
      </c>
      <c r="D13" s="57" t="s">
        <v>1510</v>
      </c>
      <c r="E13" s="58" t="s">
        <v>1511</v>
      </c>
    </row>
    <row r="14" spans="1:5" ht="14.25" x14ac:dyDescent="0.2">
      <c r="A14" s="6"/>
      <c r="B14" s="9"/>
      <c r="C14" s="57" t="s">
        <v>1500</v>
      </c>
      <c r="D14" s="59" t="s">
        <v>106</v>
      </c>
      <c r="E14" s="56" t="s">
        <v>1519</v>
      </c>
    </row>
    <row r="15" spans="1:5" ht="15" thickBot="1" x14ac:dyDescent="0.25">
      <c r="A15" s="6"/>
      <c r="B15" s="9"/>
      <c r="C15" s="57" t="s">
        <v>1501</v>
      </c>
      <c r="D15" s="60" t="s">
        <v>1511</v>
      </c>
      <c r="E15" s="58" t="s">
        <v>1511</v>
      </c>
    </row>
    <row r="16" spans="1:5" ht="14.25" x14ac:dyDescent="0.2">
      <c r="A16" s="6"/>
      <c r="B16" s="9"/>
      <c r="C16" s="57" t="s">
        <v>599</v>
      </c>
      <c r="D16" s="56" t="s">
        <v>1512</v>
      </c>
      <c r="E16" s="56" t="s">
        <v>1520</v>
      </c>
    </row>
    <row r="17" spans="1:5" ht="15" thickBot="1" x14ac:dyDescent="0.25">
      <c r="A17" s="6"/>
      <c r="B17" s="11"/>
      <c r="C17" s="57" t="s">
        <v>1502</v>
      </c>
      <c r="D17" s="57" t="s">
        <v>1513</v>
      </c>
      <c r="E17" s="58" t="s">
        <v>1511</v>
      </c>
    </row>
    <row r="18" spans="1:5" ht="14.25" x14ac:dyDescent="0.2">
      <c r="A18" s="6"/>
      <c r="B18" s="11"/>
      <c r="C18" s="57"/>
      <c r="D18" s="59" t="s">
        <v>106</v>
      </c>
      <c r="E18" s="56" t="s">
        <v>1521</v>
      </c>
    </row>
    <row r="19" spans="1:5" ht="15" thickBot="1" x14ac:dyDescent="0.25">
      <c r="A19" s="6"/>
      <c r="B19" s="17"/>
      <c r="C19" s="58"/>
      <c r="D19" s="60" t="s">
        <v>1511</v>
      </c>
      <c r="E19" s="58" t="s">
        <v>1522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1490</v>
      </c>
      <c r="B21" s="20"/>
      <c r="C21" s="15"/>
      <c r="D21" s="15"/>
      <c r="E21" s="15"/>
    </row>
    <row r="22" spans="1:5" ht="14.25" x14ac:dyDescent="0.2">
      <c r="A22" s="12" t="s">
        <v>106</v>
      </c>
      <c r="B22" s="20"/>
      <c r="C22" s="6"/>
      <c r="D22" s="15"/>
      <c r="E22" s="15"/>
    </row>
    <row r="23" spans="1:5" ht="14.25" x14ac:dyDescent="0.2">
      <c r="A23" s="12" t="s">
        <v>1523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5" x14ac:dyDescent="0.25">
      <c r="A30" s="12"/>
      <c r="B30" s="20"/>
      <c r="C30" s="4"/>
      <c r="D30" s="15"/>
      <c r="E30" s="15"/>
    </row>
    <row r="31" spans="1:5" ht="14.25" x14ac:dyDescent="0.2">
      <c r="A31" s="12"/>
      <c r="B31" s="20"/>
      <c r="C31" s="19" t="s">
        <v>0</v>
      </c>
      <c r="D31" s="6"/>
      <c r="E31" s="15"/>
    </row>
    <row r="32" spans="1:5" ht="14.25" x14ac:dyDescent="0.2">
      <c r="A32" s="21"/>
      <c r="B32" s="20"/>
      <c r="C32" s="19" t="s">
        <v>1</v>
      </c>
      <c r="D32" s="6"/>
      <c r="E32" s="15"/>
    </row>
    <row r="33" spans="1:5" ht="14.25" x14ac:dyDescent="0.2">
      <c r="A33" s="21"/>
      <c r="B33" s="20"/>
      <c r="C33" s="22" t="s">
        <v>2</v>
      </c>
      <c r="D33" s="6"/>
      <c r="E33" s="15"/>
    </row>
    <row r="34" spans="1:5" ht="14.25" x14ac:dyDescent="0.2">
      <c r="A34" s="21"/>
      <c r="B34" s="20"/>
      <c r="C34" s="19" t="s">
        <v>3</v>
      </c>
      <c r="D34" s="15"/>
      <c r="E34" s="15"/>
    </row>
    <row r="35" spans="1:5" ht="14.25" x14ac:dyDescent="0.2">
      <c r="A35" s="19"/>
      <c r="B35" s="20"/>
      <c r="C35" s="19" t="s">
        <v>4</v>
      </c>
      <c r="D35" s="15"/>
      <c r="E35" s="15"/>
    </row>
    <row r="36" spans="1:5" ht="15" thickBot="1" x14ac:dyDescent="0.25">
      <c r="A36" s="23"/>
      <c r="B36" s="24"/>
      <c r="C36" s="6"/>
      <c r="D36" s="15"/>
      <c r="E36" s="15"/>
    </row>
    <row r="37" spans="1:5" ht="14.25" x14ac:dyDescent="0.2">
      <c r="A37" s="6"/>
      <c r="B37" s="12"/>
      <c r="C37" s="56" t="s">
        <v>174</v>
      </c>
      <c r="D37" s="195"/>
      <c r="E37" s="56" t="s">
        <v>175</v>
      </c>
    </row>
    <row r="38" spans="1:5" ht="15" thickBot="1" x14ac:dyDescent="0.25">
      <c r="A38" s="6"/>
      <c r="B38" s="12"/>
      <c r="C38" s="57" t="s">
        <v>124</v>
      </c>
      <c r="D38" s="196" t="s">
        <v>176</v>
      </c>
      <c r="E38" s="57" t="s">
        <v>177</v>
      </c>
    </row>
    <row r="39" spans="1:5" ht="14.25" x14ac:dyDescent="0.2">
      <c r="A39" s="6"/>
      <c r="B39" s="12"/>
      <c r="C39" s="57" t="s">
        <v>178</v>
      </c>
      <c r="D39" s="81" t="s">
        <v>177</v>
      </c>
      <c r="E39" s="56" t="s">
        <v>179</v>
      </c>
    </row>
    <row r="40" spans="1:5" ht="15" thickBot="1" x14ac:dyDescent="0.25">
      <c r="A40" s="6"/>
      <c r="B40" s="12"/>
      <c r="C40" s="57" t="s">
        <v>177</v>
      </c>
      <c r="D40" s="194"/>
      <c r="E40" s="57" t="s">
        <v>177</v>
      </c>
    </row>
    <row r="41" spans="1:5" ht="14.25" x14ac:dyDescent="0.2">
      <c r="A41" s="6"/>
      <c r="B41" s="12"/>
      <c r="C41" s="57" t="s">
        <v>180</v>
      </c>
      <c r="D41" s="195"/>
      <c r="E41" s="56" t="s">
        <v>181</v>
      </c>
    </row>
    <row r="42" spans="1:5" ht="15" thickBot="1" x14ac:dyDescent="0.25">
      <c r="A42" s="6"/>
      <c r="B42" s="12"/>
      <c r="C42" s="63" t="s">
        <v>182</v>
      </c>
      <c r="D42" s="196" t="s">
        <v>183</v>
      </c>
      <c r="E42" s="57" t="s">
        <v>177</v>
      </c>
    </row>
    <row r="43" spans="1:5" ht="14.25" x14ac:dyDescent="0.2">
      <c r="A43" s="6"/>
      <c r="B43" s="12"/>
      <c r="C43" s="57" t="s">
        <v>184</v>
      </c>
      <c r="D43" s="81" t="s">
        <v>177</v>
      </c>
      <c r="E43" s="7" t="s">
        <v>185</v>
      </c>
    </row>
    <row r="44" spans="1:5" ht="15" thickBot="1" x14ac:dyDescent="0.25">
      <c r="A44" s="6"/>
      <c r="B44" s="131" t="s">
        <v>186</v>
      </c>
      <c r="C44" s="60" t="s">
        <v>187</v>
      </c>
      <c r="D44" s="194"/>
      <c r="E44" s="10" t="s">
        <v>188</v>
      </c>
    </row>
    <row r="45" spans="1:5" ht="15" thickBot="1" x14ac:dyDescent="0.25">
      <c r="A45" s="6"/>
      <c r="B45" s="130" t="s">
        <v>106</v>
      </c>
      <c r="C45" s="14"/>
      <c r="D45" s="15"/>
      <c r="E45" s="16"/>
    </row>
    <row r="46" spans="1:5" ht="14.25" x14ac:dyDescent="0.2">
      <c r="A46" s="6"/>
      <c r="B46" s="130" t="s">
        <v>189</v>
      </c>
      <c r="C46" s="129" t="s">
        <v>190</v>
      </c>
      <c r="D46" s="7" t="s">
        <v>191</v>
      </c>
      <c r="E46" s="7" t="s">
        <v>192</v>
      </c>
    </row>
    <row r="47" spans="1:5" ht="15" thickBot="1" x14ac:dyDescent="0.25">
      <c r="A47" s="6"/>
      <c r="B47" s="130" t="s">
        <v>193</v>
      </c>
      <c r="C47" s="130" t="s">
        <v>106</v>
      </c>
      <c r="D47" s="9" t="s">
        <v>194</v>
      </c>
      <c r="E47" s="10" t="s">
        <v>195</v>
      </c>
    </row>
    <row r="48" spans="1:5" ht="14.25" x14ac:dyDescent="0.2">
      <c r="A48" s="6"/>
      <c r="B48" s="9"/>
      <c r="C48" s="130" t="s">
        <v>196</v>
      </c>
      <c r="D48" s="12" t="s">
        <v>195</v>
      </c>
      <c r="E48" s="7" t="s">
        <v>197</v>
      </c>
    </row>
    <row r="49" spans="1:5" ht="15" thickBot="1" x14ac:dyDescent="0.25">
      <c r="A49" s="6"/>
      <c r="B49" s="9"/>
      <c r="C49" s="130" t="s">
        <v>198</v>
      </c>
      <c r="D49" s="17" t="s">
        <v>199</v>
      </c>
      <c r="E49" s="10" t="s">
        <v>195</v>
      </c>
    </row>
    <row r="50" spans="1:5" ht="15" x14ac:dyDescent="0.25">
      <c r="A50" s="26"/>
      <c r="B50" s="9"/>
      <c r="C50" s="130" t="s">
        <v>200</v>
      </c>
      <c r="D50" s="56" t="s">
        <v>201</v>
      </c>
      <c r="E50" s="56" t="s">
        <v>202</v>
      </c>
    </row>
    <row r="51" spans="1:5" ht="15" thickBot="1" x14ac:dyDescent="0.25">
      <c r="A51" s="5"/>
      <c r="B51" s="11"/>
      <c r="C51" s="9"/>
      <c r="D51" s="57" t="s">
        <v>9</v>
      </c>
      <c r="E51" s="58" t="s">
        <v>203</v>
      </c>
    </row>
    <row r="52" spans="1:5" ht="14.25" x14ac:dyDescent="0.2">
      <c r="A52" s="5"/>
      <c r="B52" s="11"/>
      <c r="C52" s="11"/>
      <c r="D52" s="57" t="s">
        <v>204</v>
      </c>
      <c r="E52" s="57" t="s">
        <v>205</v>
      </c>
    </row>
    <row r="53" spans="1:5" ht="15" thickBot="1" x14ac:dyDescent="0.25">
      <c r="A53" s="5"/>
      <c r="B53" s="17"/>
      <c r="C53" s="10"/>
      <c r="D53" s="58" t="s">
        <v>177</v>
      </c>
      <c r="E53" s="58" t="s">
        <v>203</v>
      </c>
    </row>
  </sheetData>
  <hyperlinks>
    <hyperlink ref="C33" r:id="rId1" display="http://www.postduivencoach.nl/" xr:uid="{A63C1E1A-B356-493E-984A-BB3031DC6B17}"/>
  </hyperlinks>
  <pageMargins left="0.39370078740157483" right="0.39370078740157483" top="0.55118110236220474" bottom="0.3543307086614173" header="0.31496062992125984" footer="0.31496062992125984"/>
  <pageSetup paperSize="9" orientation="portrait" horizontalDpi="4294967293" verticalDpi="0" r:id="rId2"/>
  <drawing r:id="rId3"/>
</worksheet>
</file>

<file path=xl/worksheets/sheet1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A43DD8-30D5-40AA-A0B8-F68C5879D946}">
  <sheetPr>
    <tabColor rgb="FFC00000"/>
  </sheetPr>
  <dimension ref="A1:E53"/>
  <sheetViews>
    <sheetView workbookViewId="0">
      <selection sqref="A1:E5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2" t="s">
        <v>1524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56"/>
      <c r="D3" s="56" t="s">
        <v>850</v>
      </c>
      <c r="E3" s="56" t="s">
        <v>859</v>
      </c>
    </row>
    <row r="4" spans="1:5" ht="15" thickBot="1" x14ac:dyDescent="0.25">
      <c r="A4" s="6"/>
      <c r="B4" s="9"/>
      <c r="C4" s="57"/>
      <c r="D4" s="57" t="s">
        <v>851</v>
      </c>
      <c r="E4" s="58" t="s">
        <v>270</v>
      </c>
    </row>
    <row r="5" spans="1:5" ht="14.25" x14ac:dyDescent="0.2">
      <c r="A5" s="6"/>
      <c r="B5" s="9"/>
      <c r="C5" s="57" t="s">
        <v>846</v>
      </c>
      <c r="D5" s="59" t="s">
        <v>672</v>
      </c>
      <c r="E5" s="56" t="s">
        <v>860</v>
      </c>
    </row>
    <row r="6" spans="1:5" ht="15" thickBot="1" x14ac:dyDescent="0.25">
      <c r="A6" s="6"/>
      <c r="B6" s="9"/>
      <c r="C6" s="57" t="s">
        <v>847</v>
      </c>
      <c r="D6" s="58"/>
      <c r="E6" s="58" t="s">
        <v>861</v>
      </c>
    </row>
    <row r="7" spans="1:5" ht="14.25" x14ac:dyDescent="0.2">
      <c r="A7" s="6"/>
      <c r="B7" s="9"/>
      <c r="C7" s="57" t="s">
        <v>672</v>
      </c>
      <c r="D7" s="56" t="s">
        <v>852</v>
      </c>
      <c r="E7" s="56" t="s">
        <v>862</v>
      </c>
    </row>
    <row r="8" spans="1:5" ht="15" thickBot="1" x14ac:dyDescent="0.25">
      <c r="A8" s="6"/>
      <c r="B8" s="11" t="s">
        <v>842</v>
      </c>
      <c r="C8" s="57" t="s">
        <v>261</v>
      </c>
      <c r="D8" s="57" t="s">
        <v>268</v>
      </c>
      <c r="E8" s="58" t="s">
        <v>274</v>
      </c>
    </row>
    <row r="9" spans="1:5" ht="14.25" x14ac:dyDescent="0.2">
      <c r="A9" s="6"/>
      <c r="B9" s="9" t="s">
        <v>106</v>
      </c>
      <c r="C9" s="57"/>
      <c r="D9" s="59" t="s">
        <v>672</v>
      </c>
      <c r="E9" s="56" t="s">
        <v>863</v>
      </c>
    </row>
    <row r="10" spans="1:5" ht="15" thickBot="1" x14ac:dyDescent="0.25">
      <c r="A10" s="6"/>
      <c r="B10" s="9" t="s">
        <v>843</v>
      </c>
      <c r="C10" s="83"/>
      <c r="D10" s="58"/>
      <c r="E10" s="58" t="s">
        <v>276</v>
      </c>
    </row>
    <row r="11" spans="1:5" ht="15" thickBot="1" x14ac:dyDescent="0.25">
      <c r="A11" s="6"/>
      <c r="B11" s="9" t="s">
        <v>437</v>
      </c>
      <c r="C11" s="14"/>
      <c r="D11" s="15"/>
      <c r="E11" s="16"/>
    </row>
    <row r="12" spans="1:5" ht="14.25" x14ac:dyDescent="0.2">
      <c r="A12" s="6"/>
      <c r="B12" s="9" t="s">
        <v>844</v>
      </c>
      <c r="C12" s="56"/>
      <c r="D12" s="56" t="s">
        <v>853</v>
      </c>
      <c r="E12" s="56" t="s">
        <v>864</v>
      </c>
    </row>
    <row r="13" spans="1:5" ht="15" thickBot="1" x14ac:dyDescent="0.25">
      <c r="A13" s="6"/>
      <c r="B13" s="9" t="s">
        <v>845</v>
      </c>
      <c r="C13" s="57"/>
      <c r="D13" s="57" t="s">
        <v>854</v>
      </c>
      <c r="E13" s="58" t="s">
        <v>865</v>
      </c>
    </row>
    <row r="14" spans="1:5" ht="14.25" x14ac:dyDescent="0.2">
      <c r="A14" s="6"/>
      <c r="B14" s="9"/>
      <c r="C14" s="57" t="s">
        <v>848</v>
      </c>
      <c r="D14" s="59" t="s">
        <v>855</v>
      </c>
      <c r="E14" s="56" t="s">
        <v>866</v>
      </c>
    </row>
    <row r="15" spans="1:5" ht="15" thickBot="1" x14ac:dyDescent="0.25">
      <c r="A15" s="6"/>
      <c r="B15" s="9"/>
      <c r="C15" s="57" t="s">
        <v>849</v>
      </c>
      <c r="D15" s="60"/>
      <c r="E15" s="58" t="s">
        <v>867</v>
      </c>
    </row>
    <row r="16" spans="1:5" ht="14.25" x14ac:dyDescent="0.2">
      <c r="A16" s="6"/>
      <c r="B16" s="9"/>
      <c r="C16" s="57" t="s">
        <v>672</v>
      </c>
      <c r="D16" s="56" t="s">
        <v>856</v>
      </c>
      <c r="E16" s="56" t="s">
        <v>868</v>
      </c>
    </row>
    <row r="17" spans="1:5" ht="15" thickBot="1" x14ac:dyDescent="0.25">
      <c r="A17" s="6"/>
      <c r="B17" s="11"/>
      <c r="C17" s="57" t="s">
        <v>106</v>
      </c>
      <c r="D17" s="57" t="s">
        <v>857</v>
      </c>
      <c r="E17" s="58" t="s">
        <v>869</v>
      </c>
    </row>
    <row r="18" spans="1:5" ht="14.25" x14ac:dyDescent="0.2">
      <c r="A18" s="6"/>
      <c r="B18" s="11"/>
      <c r="C18" s="57"/>
      <c r="D18" s="59" t="s">
        <v>858</v>
      </c>
      <c r="E18" s="56" t="s">
        <v>870</v>
      </c>
    </row>
    <row r="19" spans="1:5" ht="15" thickBot="1" x14ac:dyDescent="0.25">
      <c r="A19" s="6"/>
      <c r="B19" s="17"/>
      <c r="C19" s="58"/>
      <c r="D19" s="60"/>
      <c r="E19" s="58" t="s">
        <v>871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1525</v>
      </c>
      <c r="B21" s="20"/>
      <c r="C21" s="15"/>
      <c r="D21" s="15"/>
      <c r="E21" s="15"/>
    </row>
    <row r="22" spans="1:5" ht="14.25" x14ac:dyDescent="0.2">
      <c r="A22" s="12" t="s">
        <v>151</v>
      </c>
      <c r="B22" s="20"/>
      <c r="C22" s="6"/>
      <c r="D22" s="15"/>
      <c r="E22" s="15"/>
    </row>
    <row r="23" spans="1:5" ht="14.25" x14ac:dyDescent="0.2">
      <c r="A23" s="12" t="s">
        <v>1526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5" x14ac:dyDescent="0.25">
      <c r="A30" s="12"/>
      <c r="B30" s="20"/>
      <c r="C30" s="4"/>
      <c r="D30" s="15"/>
      <c r="E30" s="15"/>
    </row>
    <row r="31" spans="1:5" ht="14.25" x14ac:dyDescent="0.2">
      <c r="A31" s="12"/>
      <c r="B31" s="20"/>
      <c r="C31" s="19" t="s">
        <v>0</v>
      </c>
      <c r="D31" s="6"/>
      <c r="E31" s="15"/>
    </row>
    <row r="32" spans="1:5" ht="14.25" x14ac:dyDescent="0.2">
      <c r="A32" s="21"/>
      <c r="B32" s="20"/>
      <c r="C32" s="19" t="s">
        <v>1</v>
      </c>
      <c r="D32" s="6"/>
      <c r="E32" s="15"/>
    </row>
    <row r="33" spans="1:5" ht="14.25" x14ac:dyDescent="0.2">
      <c r="A33" s="21"/>
      <c r="B33" s="20"/>
      <c r="C33" s="22" t="s">
        <v>2</v>
      </c>
      <c r="D33" s="6"/>
      <c r="E33" s="15"/>
    </row>
    <row r="34" spans="1:5" ht="14.25" x14ac:dyDescent="0.2">
      <c r="A34" s="21"/>
      <c r="B34" s="20"/>
      <c r="C34" s="19" t="s">
        <v>3</v>
      </c>
      <c r="D34" s="15"/>
      <c r="E34" s="15"/>
    </row>
    <row r="35" spans="1:5" ht="14.25" x14ac:dyDescent="0.2">
      <c r="A35" s="19"/>
      <c r="B35" s="20"/>
      <c r="C35" s="19" t="s">
        <v>4</v>
      </c>
      <c r="D35" s="15"/>
      <c r="E35" s="15"/>
    </row>
    <row r="36" spans="1:5" ht="15" thickBot="1" x14ac:dyDescent="0.25">
      <c r="A36" s="23"/>
      <c r="B36" s="24"/>
      <c r="C36" s="6"/>
      <c r="D36" s="15"/>
      <c r="E36" s="15"/>
    </row>
    <row r="37" spans="1:5" ht="14.25" x14ac:dyDescent="0.2">
      <c r="A37" s="6"/>
      <c r="B37" s="25"/>
      <c r="C37" s="174"/>
      <c r="D37" s="174" t="s">
        <v>296</v>
      </c>
      <c r="E37" s="174" t="s">
        <v>301</v>
      </c>
    </row>
    <row r="38" spans="1:5" ht="15" thickBot="1" x14ac:dyDescent="0.25">
      <c r="A38" s="6"/>
      <c r="B38" s="8"/>
      <c r="C38" s="176"/>
      <c r="D38" s="176" t="s">
        <v>297</v>
      </c>
      <c r="E38" s="176" t="s">
        <v>302</v>
      </c>
    </row>
    <row r="39" spans="1:5" ht="14.25" x14ac:dyDescent="0.2">
      <c r="A39" s="6"/>
      <c r="B39" s="8"/>
      <c r="C39" s="176" t="s">
        <v>293</v>
      </c>
      <c r="D39" s="176" t="s">
        <v>302</v>
      </c>
      <c r="E39" s="174" t="s">
        <v>303</v>
      </c>
    </row>
    <row r="40" spans="1:5" ht="15" thickBot="1" x14ac:dyDescent="0.25">
      <c r="A40" s="6"/>
      <c r="B40" s="8"/>
      <c r="C40" s="176" t="s">
        <v>294</v>
      </c>
      <c r="D40" s="176"/>
      <c r="E40" s="176" t="s">
        <v>302</v>
      </c>
    </row>
    <row r="41" spans="1:5" ht="14.25" x14ac:dyDescent="0.2">
      <c r="A41" s="6"/>
      <c r="B41" s="9"/>
      <c r="C41" s="176" t="s">
        <v>295</v>
      </c>
      <c r="D41" s="174" t="s">
        <v>298</v>
      </c>
      <c r="E41" s="174" t="s">
        <v>304</v>
      </c>
    </row>
    <row r="42" spans="1:5" ht="15" thickBot="1" x14ac:dyDescent="0.25">
      <c r="A42" s="6"/>
      <c r="B42" s="9"/>
      <c r="C42" s="176"/>
      <c r="D42" s="176" t="s">
        <v>299</v>
      </c>
      <c r="E42" s="176" t="s">
        <v>302</v>
      </c>
    </row>
    <row r="43" spans="1:5" ht="14.25" x14ac:dyDescent="0.2">
      <c r="A43" s="6"/>
      <c r="B43" s="11" t="s">
        <v>292</v>
      </c>
      <c r="C43" s="176"/>
      <c r="D43" s="176" t="s">
        <v>300</v>
      </c>
      <c r="E43" s="174" t="s">
        <v>305</v>
      </c>
    </row>
    <row r="44" spans="1:5" ht="15" thickBot="1" x14ac:dyDescent="0.25">
      <c r="A44" s="6"/>
      <c r="B44" s="12" t="s">
        <v>106</v>
      </c>
      <c r="C44" s="177"/>
      <c r="D44" s="182"/>
      <c r="E44" s="176" t="s">
        <v>281</v>
      </c>
    </row>
    <row r="45" spans="1:5" ht="15" thickBot="1" x14ac:dyDescent="0.25">
      <c r="A45" s="6"/>
      <c r="B45" s="12" t="s">
        <v>1527</v>
      </c>
      <c r="C45" s="14"/>
      <c r="D45" s="15"/>
      <c r="E45" s="16"/>
    </row>
    <row r="46" spans="1:5" ht="14.25" x14ac:dyDescent="0.2">
      <c r="A46" s="6"/>
      <c r="B46" s="12"/>
      <c r="C46" s="7"/>
      <c r="D46" s="7" t="s">
        <v>309</v>
      </c>
      <c r="E46" s="7" t="s">
        <v>313</v>
      </c>
    </row>
    <row r="47" spans="1:5" ht="15" thickBot="1" x14ac:dyDescent="0.25">
      <c r="A47" s="6"/>
      <c r="B47" s="12" t="s">
        <v>49</v>
      </c>
      <c r="C47" s="9"/>
      <c r="D47" s="9" t="s">
        <v>310</v>
      </c>
      <c r="E47" s="9" t="s">
        <v>314</v>
      </c>
    </row>
    <row r="48" spans="1:5" ht="14.25" x14ac:dyDescent="0.2">
      <c r="A48" s="6"/>
      <c r="B48" s="9"/>
      <c r="C48" s="9" t="s">
        <v>306</v>
      </c>
      <c r="D48" s="9" t="s">
        <v>103</v>
      </c>
      <c r="E48" s="7" t="s">
        <v>315</v>
      </c>
    </row>
    <row r="49" spans="1:5" ht="15" thickBot="1" x14ac:dyDescent="0.25">
      <c r="A49" s="6"/>
      <c r="B49" s="9"/>
      <c r="C49" s="9" t="s">
        <v>307</v>
      </c>
      <c r="D49" s="10"/>
      <c r="E49" s="9" t="s">
        <v>316</v>
      </c>
    </row>
    <row r="50" spans="1:5" ht="15" x14ac:dyDescent="0.25">
      <c r="A50" s="26"/>
      <c r="B50" s="9"/>
      <c r="C50" s="9" t="s">
        <v>308</v>
      </c>
      <c r="D50" s="7" t="s">
        <v>311</v>
      </c>
      <c r="E50" s="7" t="s">
        <v>317</v>
      </c>
    </row>
    <row r="51" spans="1:5" ht="15" thickBot="1" x14ac:dyDescent="0.25">
      <c r="A51" s="5"/>
      <c r="B51" s="11"/>
      <c r="C51" s="9"/>
      <c r="D51" s="9" t="s">
        <v>312</v>
      </c>
      <c r="E51" s="9" t="s">
        <v>312</v>
      </c>
    </row>
    <row r="52" spans="1:5" ht="14.25" x14ac:dyDescent="0.2">
      <c r="A52" s="5"/>
      <c r="B52" s="11"/>
      <c r="C52" s="11"/>
      <c r="D52" s="9"/>
      <c r="E52" s="7" t="s">
        <v>318</v>
      </c>
    </row>
    <row r="53" spans="1:5" ht="15" thickBot="1" x14ac:dyDescent="0.25">
      <c r="A53" s="5"/>
      <c r="B53" s="17"/>
      <c r="C53" s="10"/>
      <c r="D53" s="17"/>
      <c r="E53" s="10" t="s">
        <v>319</v>
      </c>
    </row>
  </sheetData>
  <hyperlinks>
    <hyperlink ref="C33" r:id="rId1" display="http://www.postduivencoach.nl/" xr:uid="{912E944D-83AF-45FA-8026-141A7C514C99}"/>
  </hyperlinks>
  <pageMargins left="0.39370078740157483" right="0.39370078740157483" top="0.55118110236220474" bottom="0.3543307086614173" header="0.31496062992125984" footer="0.31496062992125984"/>
  <pageSetup paperSize="9" orientation="portrait" horizontalDpi="4294967293" verticalDpi="0" r:id="rId2"/>
  <drawing r:id="rId3"/>
</worksheet>
</file>

<file path=xl/worksheets/sheet1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7C1167-3ABA-4FB6-815B-2F5A7ED6A883}">
  <sheetPr>
    <tabColor rgb="FFC00000"/>
  </sheetPr>
  <dimension ref="A1:E53"/>
  <sheetViews>
    <sheetView workbookViewId="0">
      <selection sqref="A1:E5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2" t="s">
        <v>1528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56"/>
      <c r="D3" s="192" t="s">
        <v>1538</v>
      </c>
      <c r="E3" s="192" t="s">
        <v>1544</v>
      </c>
    </row>
    <row r="4" spans="1:5" ht="15" thickBot="1" x14ac:dyDescent="0.25">
      <c r="A4" s="6"/>
      <c r="B4" s="9"/>
      <c r="C4" s="57" t="s">
        <v>1534</v>
      </c>
      <c r="D4" s="152" t="s">
        <v>599</v>
      </c>
      <c r="E4" s="156" t="s">
        <v>1410</v>
      </c>
    </row>
    <row r="5" spans="1:5" ht="14.25" x14ac:dyDescent="0.2">
      <c r="A5" s="6"/>
      <c r="B5" s="9"/>
      <c r="C5" s="57" t="s">
        <v>106</v>
      </c>
      <c r="D5" s="154" t="s">
        <v>1539</v>
      </c>
      <c r="E5" s="192" t="s">
        <v>1412</v>
      </c>
    </row>
    <row r="6" spans="1:5" ht="15" thickBot="1" x14ac:dyDescent="0.25">
      <c r="A6" s="6"/>
      <c r="B6" s="9"/>
      <c r="C6" s="57" t="s">
        <v>1535</v>
      </c>
      <c r="D6" s="156" t="s">
        <v>1410</v>
      </c>
      <c r="E6" s="156" t="s">
        <v>1410</v>
      </c>
    </row>
    <row r="7" spans="1:5" ht="14.25" x14ac:dyDescent="0.2">
      <c r="A7" s="6"/>
      <c r="B7" s="9"/>
      <c r="C7" s="57" t="s">
        <v>1536</v>
      </c>
      <c r="D7" s="56" t="s">
        <v>1406</v>
      </c>
      <c r="E7" s="56" t="s">
        <v>1417</v>
      </c>
    </row>
    <row r="8" spans="1:5" ht="15" thickBot="1" x14ac:dyDescent="0.25">
      <c r="A8" s="6"/>
      <c r="B8" s="11" t="s">
        <v>1532</v>
      </c>
      <c r="C8" s="57"/>
      <c r="D8" s="57" t="s">
        <v>164</v>
      </c>
      <c r="E8" s="58" t="s">
        <v>1536</v>
      </c>
    </row>
    <row r="9" spans="1:5" ht="14.25" x14ac:dyDescent="0.2">
      <c r="A9" s="6"/>
      <c r="B9" s="9" t="s">
        <v>106</v>
      </c>
      <c r="C9" s="57"/>
      <c r="D9" s="59" t="s">
        <v>1540</v>
      </c>
      <c r="E9" s="56" t="s">
        <v>1545</v>
      </c>
    </row>
    <row r="10" spans="1:5" ht="15" thickBot="1" x14ac:dyDescent="0.25">
      <c r="A10" s="6"/>
      <c r="B10" s="9" t="s">
        <v>1431</v>
      </c>
      <c r="C10" s="83"/>
      <c r="D10" s="58" t="s">
        <v>1536</v>
      </c>
      <c r="E10" s="58" t="s">
        <v>1536</v>
      </c>
    </row>
    <row r="11" spans="1:5" ht="15" thickBot="1" x14ac:dyDescent="0.25">
      <c r="A11" s="6"/>
      <c r="B11" s="9" t="s">
        <v>1533</v>
      </c>
      <c r="C11" s="14"/>
      <c r="D11" s="15"/>
      <c r="E11" s="16"/>
    </row>
    <row r="12" spans="1:5" ht="14.25" x14ac:dyDescent="0.2">
      <c r="A12" s="6"/>
      <c r="B12" s="9" t="s">
        <v>1445</v>
      </c>
      <c r="C12" s="192"/>
      <c r="D12" s="56" t="s">
        <v>1541</v>
      </c>
      <c r="E12" s="56" t="s">
        <v>1458</v>
      </c>
    </row>
    <row r="13" spans="1:5" ht="15" thickBot="1" x14ac:dyDescent="0.25">
      <c r="A13" s="6"/>
      <c r="B13" s="9"/>
      <c r="C13" s="152" t="s">
        <v>1456</v>
      </c>
      <c r="D13" s="57" t="s">
        <v>599</v>
      </c>
      <c r="E13" s="58" t="s">
        <v>278</v>
      </c>
    </row>
    <row r="14" spans="1:5" ht="14.25" x14ac:dyDescent="0.2">
      <c r="A14" s="6"/>
      <c r="B14" s="9"/>
      <c r="C14" s="152" t="s">
        <v>106</v>
      </c>
      <c r="D14" s="59" t="s">
        <v>1542</v>
      </c>
      <c r="E14" s="56" t="s">
        <v>1546</v>
      </c>
    </row>
    <row r="15" spans="1:5" ht="15" thickBot="1" x14ac:dyDescent="0.25">
      <c r="A15" s="6"/>
      <c r="B15" s="9"/>
      <c r="C15" s="152" t="s">
        <v>1537</v>
      </c>
      <c r="D15" s="58" t="s">
        <v>281</v>
      </c>
      <c r="E15" s="58" t="s">
        <v>278</v>
      </c>
    </row>
    <row r="16" spans="1:5" ht="14.25" x14ac:dyDescent="0.2">
      <c r="A16" s="6"/>
      <c r="B16" s="9"/>
      <c r="C16" s="152" t="s">
        <v>1445</v>
      </c>
      <c r="D16" s="192" t="s">
        <v>1443</v>
      </c>
      <c r="E16" s="56" t="s">
        <v>1467</v>
      </c>
    </row>
    <row r="17" spans="1:5" ht="15" thickBot="1" x14ac:dyDescent="0.25">
      <c r="A17" s="6"/>
      <c r="B17" s="11"/>
      <c r="C17" s="152"/>
      <c r="D17" s="152"/>
      <c r="E17" s="58" t="s">
        <v>278</v>
      </c>
    </row>
    <row r="18" spans="1:5" ht="14.25" x14ac:dyDescent="0.2">
      <c r="A18" s="6"/>
      <c r="B18" s="11"/>
      <c r="C18" s="152"/>
      <c r="D18" s="154" t="s">
        <v>1543</v>
      </c>
      <c r="E18" s="56" t="s">
        <v>1469</v>
      </c>
    </row>
    <row r="19" spans="1:5" ht="15" thickBot="1" x14ac:dyDescent="0.25">
      <c r="A19" s="6"/>
      <c r="B19" s="17"/>
      <c r="C19" s="156"/>
      <c r="D19" s="156" t="s">
        <v>1445</v>
      </c>
      <c r="E19" s="58" t="s">
        <v>278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1529</v>
      </c>
      <c r="B21" s="20"/>
      <c r="C21" s="15"/>
      <c r="D21" s="15"/>
      <c r="E21" s="15"/>
    </row>
    <row r="22" spans="1:5" ht="14.25" x14ac:dyDescent="0.2">
      <c r="A22" s="12" t="s">
        <v>1530</v>
      </c>
      <c r="B22" s="20"/>
      <c r="C22" s="6"/>
      <c r="D22" s="15"/>
      <c r="E22" s="15"/>
    </row>
    <row r="23" spans="1:5" ht="14.25" x14ac:dyDescent="0.2">
      <c r="A23" s="12" t="s">
        <v>1531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5" x14ac:dyDescent="0.25">
      <c r="A30" s="12"/>
      <c r="B30" s="20"/>
      <c r="C30" s="4"/>
      <c r="D30" s="15"/>
      <c r="E30" s="15"/>
    </row>
    <row r="31" spans="1:5" ht="14.25" x14ac:dyDescent="0.2">
      <c r="A31" s="12"/>
      <c r="B31" s="20"/>
      <c r="C31" s="19" t="s">
        <v>0</v>
      </c>
      <c r="D31" s="6"/>
      <c r="E31" s="15"/>
    </row>
    <row r="32" spans="1:5" ht="14.25" x14ac:dyDescent="0.2">
      <c r="A32" s="21"/>
      <c r="B32" s="20"/>
      <c r="C32" s="19" t="s">
        <v>1</v>
      </c>
      <c r="D32" s="6"/>
      <c r="E32" s="15"/>
    </row>
    <row r="33" spans="1:5" ht="14.25" x14ac:dyDescent="0.2">
      <c r="A33" s="21"/>
      <c r="B33" s="20"/>
      <c r="C33" s="22" t="s">
        <v>2</v>
      </c>
      <c r="D33" s="6"/>
      <c r="E33" s="15"/>
    </row>
    <row r="34" spans="1:5" ht="14.25" x14ac:dyDescent="0.2">
      <c r="A34" s="21"/>
      <c r="B34" s="20"/>
      <c r="C34" s="19" t="s">
        <v>3</v>
      </c>
      <c r="D34" s="15"/>
      <c r="E34" s="15"/>
    </row>
    <row r="35" spans="1:5" ht="14.25" x14ac:dyDescent="0.2">
      <c r="A35" s="19"/>
      <c r="B35" s="20"/>
      <c r="C35" s="19" t="s">
        <v>4</v>
      </c>
      <c r="D35" s="15"/>
      <c r="E35" s="15"/>
    </row>
    <row r="36" spans="1:5" ht="15" thickBot="1" x14ac:dyDescent="0.25">
      <c r="A36" s="23"/>
      <c r="B36" s="24"/>
      <c r="C36" s="6"/>
      <c r="D36" s="15"/>
      <c r="E36" s="15"/>
    </row>
    <row r="37" spans="1:5" ht="14.25" x14ac:dyDescent="0.2">
      <c r="A37" s="6"/>
      <c r="B37" s="25"/>
      <c r="C37" s="174"/>
      <c r="D37" s="174" t="s">
        <v>1553</v>
      </c>
      <c r="E37" s="174" t="s">
        <v>1562</v>
      </c>
    </row>
    <row r="38" spans="1:5" ht="15" thickBot="1" x14ac:dyDescent="0.25">
      <c r="A38" s="6"/>
      <c r="B38" s="8"/>
      <c r="C38" s="176" t="s">
        <v>1549</v>
      </c>
      <c r="D38" s="176" t="s">
        <v>106</v>
      </c>
      <c r="E38" s="176" t="s">
        <v>1563</v>
      </c>
    </row>
    <row r="39" spans="1:5" ht="14.25" x14ac:dyDescent="0.2">
      <c r="A39" s="6"/>
      <c r="B39" s="8"/>
      <c r="C39" s="176" t="s">
        <v>106</v>
      </c>
      <c r="D39" s="176" t="s">
        <v>1554</v>
      </c>
      <c r="E39" s="174" t="s">
        <v>1564</v>
      </c>
    </row>
    <row r="40" spans="1:5" ht="15" thickBot="1" x14ac:dyDescent="0.25">
      <c r="A40" s="6"/>
      <c r="B40" s="8"/>
      <c r="C40" s="176" t="s">
        <v>1550</v>
      </c>
      <c r="D40" s="176" t="s">
        <v>1494</v>
      </c>
      <c r="E40" s="176" t="s">
        <v>278</v>
      </c>
    </row>
    <row r="41" spans="1:5" ht="14.25" x14ac:dyDescent="0.2">
      <c r="A41" s="6"/>
      <c r="B41" s="9"/>
      <c r="C41" s="193" t="s">
        <v>1494</v>
      </c>
      <c r="D41" s="174" t="s">
        <v>1555</v>
      </c>
      <c r="E41" s="174" t="s">
        <v>1566</v>
      </c>
    </row>
    <row r="42" spans="1:5" ht="15" thickBot="1" x14ac:dyDescent="0.25">
      <c r="A42" s="6"/>
      <c r="B42" s="142" t="s">
        <v>1547</v>
      </c>
      <c r="C42" s="176"/>
      <c r="D42" s="176" t="s">
        <v>106</v>
      </c>
      <c r="E42" s="176" t="s">
        <v>278</v>
      </c>
    </row>
    <row r="43" spans="1:5" ht="14.25" x14ac:dyDescent="0.2">
      <c r="A43" s="6"/>
      <c r="B43" s="142" t="s">
        <v>599</v>
      </c>
      <c r="C43" s="176"/>
      <c r="D43" s="176" t="s">
        <v>1556</v>
      </c>
      <c r="E43" s="174" t="s">
        <v>1565</v>
      </c>
    </row>
    <row r="44" spans="1:5" ht="15" thickBot="1" x14ac:dyDescent="0.25">
      <c r="A44" s="6"/>
      <c r="B44" s="193" t="s">
        <v>1548</v>
      </c>
      <c r="C44" s="177"/>
      <c r="D44" s="182" t="s">
        <v>1494</v>
      </c>
      <c r="E44" s="176" t="s">
        <v>278</v>
      </c>
    </row>
    <row r="45" spans="1:5" ht="15" thickBot="1" x14ac:dyDescent="0.25">
      <c r="A45" s="6"/>
      <c r="B45" s="193" t="s">
        <v>1494</v>
      </c>
      <c r="C45" s="14"/>
      <c r="D45" s="15"/>
      <c r="E45" s="16"/>
    </row>
    <row r="46" spans="1:5" ht="14.25" x14ac:dyDescent="0.2">
      <c r="A46" s="6"/>
      <c r="B46" s="12"/>
      <c r="C46" s="141"/>
      <c r="D46" s="141" t="s">
        <v>1557</v>
      </c>
      <c r="E46" s="141" t="s">
        <v>1567</v>
      </c>
    </row>
    <row r="47" spans="1:5" ht="15" thickBot="1" x14ac:dyDescent="0.25">
      <c r="A47" s="6"/>
      <c r="B47" s="12"/>
      <c r="C47" s="142" t="s">
        <v>1551</v>
      </c>
      <c r="D47" s="142" t="s">
        <v>106</v>
      </c>
      <c r="E47" s="142" t="s">
        <v>278</v>
      </c>
    </row>
    <row r="48" spans="1:5" ht="14.25" x14ac:dyDescent="0.2">
      <c r="A48" s="6"/>
      <c r="B48" s="9"/>
      <c r="C48" s="142" t="s">
        <v>106</v>
      </c>
      <c r="D48" s="142" t="s">
        <v>1558</v>
      </c>
      <c r="E48" s="141" t="s">
        <v>1568</v>
      </c>
    </row>
    <row r="49" spans="1:5" ht="15" thickBot="1" x14ac:dyDescent="0.25">
      <c r="A49" s="6"/>
      <c r="B49" s="9"/>
      <c r="C49" s="142" t="s">
        <v>1552</v>
      </c>
      <c r="D49" s="144" t="s">
        <v>281</v>
      </c>
      <c r="E49" s="142" t="s">
        <v>278</v>
      </c>
    </row>
    <row r="50" spans="1:5" ht="15" x14ac:dyDescent="0.25">
      <c r="A50" s="26"/>
      <c r="B50" s="9"/>
      <c r="C50" s="142" t="s">
        <v>1494</v>
      </c>
      <c r="D50" s="141" t="s">
        <v>1559</v>
      </c>
      <c r="E50" s="141" t="s">
        <v>1569</v>
      </c>
    </row>
    <row r="51" spans="1:5" ht="15" thickBot="1" x14ac:dyDescent="0.25">
      <c r="A51" s="5"/>
      <c r="B51" s="11"/>
      <c r="C51" s="142"/>
      <c r="D51" s="142" t="s">
        <v>106</v>
      </c>
      <c r="E51" s="142" t="s">
        <v>1494</v>
      </c>
    </row>
    <row r="52" spans="1:5" ht="14.25" x14ac:dyDescent="0.2">
      <c r="A52" s="5"/>
      <c r="B52" s="11"/>
      <c r="C52" s="147"/>
      <c r="D52" s="142" t="s">
        <v>1560</v>
      </c>
      <c r="E52" s="141" t="s">
        <v>1570</v>
      </c>
    </row>
    <row r="53" spans="1:5" ht="15" thickBot="1" x14ac:dyDescent="0.25">
      <c r="A53" s="5"/>
      <c r="B53" s="17"/>
      <c r="C53" s="144"/>
      <c r="D53" s="144" t="s">
        <v>1561</v>
      </c>
      <c r="E53" s="144" t="s">
        <v>1494</v>
      </c>
    </row>
  </sheetData>
  <hyperlinks>
    <hyperlink ref="C33" r:id="rId1" display="http://www.postduivencoach.nl/" xr:uid="{56367FCA-4485-49F7-B6CD-889CCED71166}"/>
  </hyperlinks>
  <pageMargins left="0.39370078740157483" right="0.39370078740157483" top="0.55118110236220474" bottom="0.3543307086614173" header="0.31496062992125984" footer="0.31496062992125984"/>
  <pageSetup paperSize="9" orientation="portrait" horizontalDpi="4294967293" verticalDpi="0" r:id="rId2"/>
  <drawing r:id="rId3"/>
</worksheet>
</file>

<file path=xl/worksheets/sheet1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341FE5A-6583-4B43-8FA3-7B2F95801E15}">
  <sheetPr>
    <tabColor rgb="FFC00000"/>
  </sheetPr>
  <dimension ref="A1:E53"/>
  <sheetViews>
    <sheetView workbookViewId="0">
      <selection activeCell="M10" sqref="M10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2" t="s">
        <v>1571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56"/>
      <c r="D3" s="192" t="s">
        <v>1538</v>
      </c>
      <c r="E3" s="192" t="s">
        <v>1544</v>
      </c>
    </row>
    <row r="4" spans="1:5" ht="15" thickBot="1" x14ac:dyDescent="0.25">
      <c r="A4" s="6"/>
      <c r="B4" s="9"/>
      <c r="C4" s="57" t="s">
        <v>1534</v>
      </c>
      <c r="D4" s="152" t="s">
        <v>599</v>
      </c>
      <c r="E4" s="156" t="s">
        <v>1410</v>
      </c>
    </row>
    <row r="5" spans="1:5" ht="14.25" x14ac:dyDescent="0.2">
      <c r="A5" s="6"/>
      <c r="B5" s="9"/>
      <c r="C5" s="57" t="s">
        <v>106</v>
      </c>
      <c r="D5" s="154" t="s">
        <v>1539</v>
      </c>
      <c r="E5" s="192" t="s">
        <v>1412</v>
      </c>
    </row>
    <row r="6" spans="1:5" ht="15" thickBot="1" x14ac:dyDescent="0.25">
      <c r="A6" s="6"/>
      <c r="B6" s="9"/>
      <c r="C6" s="57" t="s">
        <v>1535</v>
      </c>
      <c r="D6" s="156" t="s">
        <v>1410</v>
      </c>
      <c r="E6" s="156" t="s">
        <v>1410</v>
      </c>
    </row>
    <row r="7" spans="1:5" ht="14.25" x14ac:dyDescent="0.2">
      <c r="A7" s="6"/>
      <c r="B7" s="9"/>
      <c r="C7" s="57" t="s">
        <v>1536</v>
      </c>
      <c r="D7" s="56" t="s">
        <v>1406</v>
      </c>
      <c r="E7" s="56" t="s">
        <v>1417</v>
      </c>
    </row>
    <row r="8" spans="1:5" ht="15" thickBot="1" x14ac:dyDescent="0.25">
      <c r="A8" s="6"/>
      <c r="B8" s="11" t="s">
        <v>1532</v>
      </c>
      <c r="C8" s="57"/>
      <c r="D8" s="57" t="s">
        <v>164</v>
      </c>
      <c r="E8" s="58" t="s">
        <v>1536</v>
      </c>
    </row>
    <row r="9" spans="1:5" ht="14.25" x14ac:dyDescent="0.2">
      <c r="A9" s="6"/>
      <c r="B9" s="9" t="s">
        <v>106</v>
      </c>
      <c r="C9" s="57"/>
      <c r="D9" s="59" t="s">
        <v>1540</v>
      </c>
      <c r="E9" s="56" t="s">
        <v>1545</v>
      </c>
    </row>
    <row r="10" spans="1:5" ht="15" thickBot="1" x14ac:dyDescent="0.25">
      <c r="A10" s="6"/>
      <c r="B10" s="9" t="s">
        <v>1431</v>
      </c>
      <c r="C10" s="83"/>
      <c r="D10" s="58" t="s">
        <v>1536</v>
      </c>
      <c r="E10" s="58" t="s">
        <v>1536</v>
      </c>
    </row>
    <row r="11" spans="1:5" ht="15" thickBot="1" x14ac:dyDescent="0.25">
      <c r="A11" s="6"/>
      <c r="B11" s="9" t="s">
        <v>1533</v>
      </c>
      <c r="C11" s="14"/>
      <c r="D11" s="15"/>
      <c r="E11" s="16"/>
    </row>
    <row r="12" spans="1:5" ht="14.25" x14ac:dyDescent="0.2">
      <c r="A12" s="6"/>
      <c r="B12" s="9" t="s">
        <v>1445</v>
      </c>
      <c r="C12" s="192"/>
      <c r="D12" s="56" t="s">
        <v>1541</v>
      </c>
      <c r="E12" s="56" t="s">
        <v>1458</v>
      </c>
    </row>
    <row r="13" spans="1:5" ht="15" thickBot="1" x14ac:dyDescent="0.25">
      <c r="A13" s="6"/>
      <c r="B13" s="9"/>
      <c r="C13" s="152" t="s">
        <v>1456</v>
      </c>
      <c r="D13" s="57" t="s">
        <v>599</v>
      </c>
      <c r="E13" s="58" t="s">
        <v>278</v>
      </c>
    </row>
    <row r="14" spans="1:5" ht="14.25" x14ac:dyDescent="0.2">
      <c r="A14" s="6"/>
      <c r="B14" s="9"/>
      <c r="C14" s="152" t="s">
        <v>106</v>
      </c>
      <c r="D14" s="59" t="s">
        <v>1542</v>
      </c>
      <c r="E14" s="56" t="s">
        <v>1546</v>
      </c>
    </row>
    <row r="15" spans="1:5" ht="15" thickBot="1" x14ac:dyDescent="0.25">
      <c r="A15" s="6"/>
      <c r="B15" s="9"/>
      <c r="C15" s="152" t="s">
        <v>1537</v>
      </c>
      <c r="D15" s="58" t="s">
        <v>281</v>
      </c>
      <c r="E15" s="58" t="s">
        <v>278</v>
      </c>
    </row>
    <row r="16" spans="1:5" ht="14.25" x14ac:dyDescent="0.2">
      <c r="A16" s="6"/>
      <c r="B16" s="9"/>
      <c r="C16" s="152" t="s">
        <v>1445</v>
      </c>
      <c r="D16" s="192" t="s">
        <v>1443</v>
      </c>
      <c r="E16" s="56" t="s">
        <v>1467</v>
      </c>
    </row>
    <row r="17" spans="1:5" ht="15" thickBot="1" x14ac:dyDescent="0.25">
      <c r="A17" s="6"/>
      <c r="B17" s="11"/>
      <c r="C17" s="152"/>
      <c r="D17" s="152"/>
      <c r="E17" s="58" t="s">
        <v>278</v>
      </c>
    </row>
    <row r="18" spans="1:5" ht="14.25" x14ac:dyDescent="0.2">
      <c r="A18" s="6"/>
      <c r="B18" s="11"/>
      <c r="C18" s="152"/>
      <c r="D18" s="154" t="s">
        <v>1543</v>
      </c>
      <c r="E18" s="56" t="s">
        <v>1469</v>
      </c>
    </row>
    <row r="19" spans="1:5" ht="15" thickBot="1" x14ac:dyDescent="0.25">
      <c r="A19" s="6"/>
      <c r="B19" s="17"/>
      <c r="C19" s="156"/>
      <c r="D19" s="156" t="s">
        <v>1445</v>
      </c>
      <c r="E19" s="58" t="s">
        <v>278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1572</v>
      </c>
      <c r="B21" s="20"/>
      <c r="C21" s="15"/>
      <c r="D21" s="15"/>
      <c r="E21" s="15"/>
    </row>
    <row r="22" spans="1:5" ht="14.25" x14ac:dyDescent="0.2">
      <c r="A22" s="12" t="s">
        <v>1530</v>
      </c>
      <c r="B22" s="20"/>
      <c r="C22" s="6"/>
      <c r="D22" s="15"/>
      <c r="E22" s="15"/>
    </row>
    <row r="23" spans="1:5" ht="14.25" x14ac:dyDescent="0.2">
      <c r="A23" s="12" t="s">
        <v>1573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5" x14ac:dyDescent="0.25">
      <c r="A30" s="12"/>
      <c r="B30" s="20"/>
      <c r="C30" s="4"/>
      <c r="D30" s="15"/>
      <c r="E30" s="15"/>
    </row>
    <row r="31" spans="1:5" ht="14.25" x14ac:dyDescent="0.2">
      <c r="A31" s="12"/>
      <c r="B31" s="20"/>
      <c r="C31" s="19" t="s">
        <v>0</v>
      </c>
      <c r="D31" s="6"/>
      <c r="E31" s="15"/>
    </row>
    <row r="32" spans="1:5" ht="14.25" x14ac:dyDescent="0.2">
      <c r="A32" s="21"/>
      <c r="B32" s="20"/>
      <c r="C32" s="19" t="s">
        <v>1</v>
      </c>
      <c r="D32" s="6"/>
      <c r="E32" s="15"/>
    </row>
    <row r="33" spans="1:5" ht="14.25" x14ac:dyDescent="0.2">
      <c r="A33" s="21"/>
      <c r="B33" s="20"/>
      <c r="C33" s="22" t="s">
        <v>2</v>
      </c>
      <c r="D33" s="6"/>
      <c r="E33" s="15"/>
    </row>
    <row r="34" spans="1:5" ht="14.25" x14ac:dyDescent="0.2">
      <c r="A34" s="21"/>
      <c r="B34" s="20"/>
      <c r="C34" s="19" t="s">
        <v>3</v>
      </c>
      <c r="D34" s="15"/>
      <c r="E34" s="15"/>
    </row>
    <row r="35" spans="1:5" ht="14.25" x14ac:dyDescent="0.2">
      <c r="A35" s="19"/>
      <c r="B35" s="20"/>
      <c r="C35" s="19" t="s">
        <v>4</v>
      </c>
      <c r="D35" s="15"/>
      <c r="E35" s="15"/>
    </row>
    <row r="36" spans="1:5" ht="15" thickBot="1" x14ac:dyDescent="0.25">
      <c r="A36" s="23"/>
      <c r="B36" s="24"/>
      <c r="C36" s="6"/>
      <c r="D36" s="15"/>
      <c r="E36" s="15"/>
    </row>
    <row r="37" spans="1:5" ht="14.25" x14ac:dyDescent="0.2">
      <c r="A37" s="6"/>
      <c r="B37" s="25"/>
      <c r="C37" s="174"/>
      <c r="D37" s="174" t="s">
        <v>1553</v>
      </c>
      <c r="E37" s="174" t="s">
        <v>1562</v>
      </c>
    </row>
    <row r="38" spans="1:5" ht="15" thickBot="1" x14ac:dyDescent="0.25">
      <c r="A38" s="6"/>
      <c r="B38" s="8"/>
      <c r="C38" s="176" t="s">
        <v>1549</v>
      </c>
      <c r="D38" s="176" t="s">
        <v>106</v>
      </c>
      <c r="E38" s="176" t="s">
        <v>1563</v>
      </c>
    </row>
    <row r="39" spans="1:5" ht="14.25" x14ac:dyDescent="0.2">
      <c r="A39" s="6"/>
      <c r="B39" s="8"/>
      <c r="C39" s="176" t="s">
        <v>106</v>
      </c>
      <c r="D39" s="176" t="s">
        <v>1554</v>
      </c>
      <c r="E39" s="174" t="s">
        <v>1564</v>
      </c>
    </row>
    <row r="40" spans="1:5" ht="15" thickBot="1" x14ac:dyDescent="0.25">
      <c r="A40" s="6"/>
      <c r="B40" s="8"/>
      <c r="C40" s="176" t="s">
        <v>1550</v>
      </c>
      <c r="D40" s="176" t="s">
        <v>1494</v>
      </c>
      <c r="E40" s="176" t="s">
        <v>278</v>
      </c>
    </row>
    <row r="41" spans="1:5" ht="14.25" x14ac:dyDescent="0.2">
      <c r="A41" s="6"/>
      <c r="B41" s="9"/>
      <c r="C41" s="193" t="s">
        <v>1494</v>
      </c>
      <c r="D41" s="174" t="s">
        <v>1555</v>
      </c>
      <c r="E41" s="174" t="s">
        <v>1566</v>
      </c>
    </row>
    <row r="42" spans="1:5" ht="15" thickBot="1" x14ac:dyDescent="0.25">
      <c r="A42" s="6"/>
      <c r="B42" s="142" t="s">
        <v>1547</v>
      </c>
      <c r="C42" s="176"/>
      <c r="D42" s="176" t="s">
        <v>106</v>
      </c>
      <c r="E42" s="176" t="s">
        <v>278</v>
      </c>
    </row>
    <row r="43" spans="1:5" ht="14.25" x14ac:dyDescent="0.2">
      <c r="A43" s="6"/>
      <c r="B43" s="142" t="s">
        <v>599</v>
      </c>
      <c r="C43" s="176"/>
      <c r="D43" s="176" t="s">
        <v>1556</v>
      </c>
      <c r="E43" s="174" t="s">
        <v>1565</v>
      </c>
    </row>
    <row r="44" spans="1:5" ht="15" thickBot="1" x14ac:dyDescent="0.25">
      <c r="A44" s="6"/>
      <c r="B44" s="193" t="s">
        <v>1548</v>
      </c>
      <c r="C44" s="177"/>
      <c r="D44" s="182" t="s">
        <v>1494</v>
      </c>
      <c r="E44" s="176" t="s">
        <v>278</v>
      </c>
    </row>
    <row r="45" spans="1:5" ht="15" thickBot="1" x14ac:dyDescent="0.25">
      <c r="A45" s="6"/>
      <c r="B45" s="193" t="s">
        <v>1494</v>
      </c>
      <c r="C45" s="14"/>
      <c r="D45" s="15"/>
      <c r="E45" s="16"/>
    </row>
    <row r="46" spans="1:5" ht="14.25" x14ac:dyDescent="0.2">
      <c r="A46" s="6"/>
      <c r="B46" s="12"/>
      <c r="C46" s="141"/>
      <c r="D46" s="141" t="s">
        <v>1557</v>
      </c>
      <c r="E46" s="141" t="s">
        <v>1567</v>
      </c>
    </row>
    <row r="47" spans="1:5" ht="15" thickBot="1" x14ac:dyDescent="0.25">
      <c r="A47" s="6"/>
      <c r="B47" s="12"/>
      <c r="C47" s="142" t="s">
        <v>1551</v>
      </c>
      <c r="D47" s="142" t="s">
        <v>106</v>
      </c>
      <c r="E47" s="142" t="s">
        <v>278</v>
      </c>
    </row>
    <row r="48" spans="1:5" ht="14.25" x14ac:dyDescent="0.2">
      <c r="A48" s="6"/>
      <c r="B48" s="9"/>
      <c r="C48" s="142" t="s">
        <v>106</v>
      </c>
      <c r="D48" s="142" t="s">
        <v>1558</v>
      </c>
      <c r="E48" s="141" t="s">
        <v>1568</v>
      </c>
    </row>
    <row r="49" spans="1:5" ht="15" thickBot="1" x14ac:dyDescent="0.25">
      <c r="A49" s="6"/>
      <c r="B49" s="9"/>
      <c r="C49" s="142" t="s">
        <v>1552</v>
      </c>
      <c r="D49" s="144" t="s">
        <v>281</v>
      </c>
      <c r="E49" s="142" t="s">
        <v>278</v>
      </c>
    </row>
    <row r="50" spans="1:5" ht="15" x14ac:dyDescent="0.25">
      <c r="A50" s="26"/>
      <c r="B50" s="9"/>
      <c r="C50" s="142" t="s">
        <v>1494</v>
      </c>
      <c r="D50" s="141" t="s">
        <v>1559</v>
      </c>
      <c r="E50" s="141" t="s">
        <v>1569</v>
      </c>
    </row>
    <row r="51" spans="1:5" ht="15" thickBot="1" x14ac:dyDescent="0.25">
      <c r="A51" s="5"/>
      <c r="B51" s="11"/>
      <c r="C51" s="142"/>
      <c r="D51" s="142" t="s">
        <v>106</v>
      </c>
      <c r="E51" s="142" t="s">
        <v>1494</v>
      </c>
    </row>
    <row r="52" spans="1:5" ht="14.25" x14ac:dyDescent="0.2">
      <c r="A52" s="5"/>
      <c r="B52" s="11"/>
      <c r="C52" s="147"/>
      <c r="D52" s="142" t="s">
        <v>1560</v>
      </c>
      <c r="E52" s="141" t="s">
        <v>1570</v>
      </c>
    </row>
    <row r="53" spans="1:5" ht="15" thickBot="1" x14ac:dyDescent="0.25">
      <c r="A53" s="5"/>
      <c r="B53" s="17"/>
      <c r="C53" s="144"/>
      <c r="D53" s="144" t="s">
        <v>1561</v>
      </c>
      <c r="E53" s="144" t="s">
        <v>1494</v>
      </c>
    </row>
  </sheetData>
  <hyperlinks>
    <hyperlink ref="C33" r:id="rId1" display="http://www.postduivencoach.nl/" xr:uid="{D7BE54A9-1A24-440A-BA1C-335F3D0ABC03}"/>
  </hyperlinks>
  <pageMargins left="0.39370078740157483" right="0.39370078740157483" top="0.55118110236220474" bottom="0.3543307086614173" header="0.31496062992125984" footer="0.31496062992125984"/>
  <pageSetup paperSize="9" orientation="portrait" horizontalDpi="4294967293" verticalDpi="0" r:id="rId2"/>
  <drawing r:id="rId3"/>
</worksheet>
</file>

<file path=xl/worksheets/sheet1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AC1878A-F5F0-4B7D-9792-5EEFF3E4ABE2}">
  <sheetPr>
    <tabColor rgb="FFC00000"/>
  </sheetPr>
  <dimension ref="A1:E53"/>
  <sheetViews>
    <sheetView topLeftCell="A13" workbookViewId="0">
      <selection activeCell="B37" sqref="B37:E5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1585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56"/>
      <c r="C3" s="56"/>
      <c r="D3" s="92" t="s">
        <v>715</v>
      </c>
      <c r="E3" s="56" t="s">
        <v>720</v>
      </c>
    </row>
    <row r="4" spans="1:5" ht="15" thickBot="1" x14ac:dyDescent="0.25">
      <c r="A4" s="6"/>
      <c r="B4" s="57"/>
      <c r="C4" s="57" t="s">
        <v>708</v>
      </c>
      <c r="D4" s="59" t="s">
        <v>716</v>
      </c>
      <c r="E4" s="58" t="s">
        <v>566</v>
      </c>
    </row>
    <row r="5" spans="1:5" ht="14.25" x14ac:dyDescent="0.2">
      <c r="A5" s="6"/>
      <c r="B5" s="57"/>
      <c r="C5" s="57" t="s">
        <v>709</v>
      </c>
      <c r="D5" s="59"/>
      <c r="E5" s="56" t="s">
        <v>721</v>
      </c>
    </row>
    <row r="6" spans="1:5" ht="15" thickBot="1" x14ac:dyDescent="0.25">
      <c r="A6" s="6"/>
      <c r="B6" s="57"/>
      <c r="C6" s="57" t="s">
        <v>710</v>
      </c>
      <c r="D6" s="59"/>
      <c r="E6" s="58" t="s">
        <v>672</v>
      </c>
    </row>
    <row r="7" spans="1:5" ht="14.25" x14ac:dyDescent="0.2">
      <c r="A7" s="6"/>
      <c r="B7" s="57"/>
      <c r="C7" s="57"/>
      <c r="D7" s="92" t="s">
        <v>717</v>
      </c>
      <c r="E7" s="56" t="s">
        <v>583</v>
      </c>
    </row>
    <row r="8" spans="1:5" ht="15" thickBot="1" x14ac:dyDescent="0.25">
      <c r="A8" s="6"/>
      <c r="B8" s="63"/>
      <c r="C8" s="57"/>
      <c r="D8" s="59" t="s">
        <v>718</v>
      </c>
      <c r="E8" s="58" t="s">
        <v>672</v>
      </c>
    </row>
    <row r="9" spans="1:5" ht="14.25" x14ac:dyDescent="0.2">
      <c r="A9" s="6"/>
      <c r="B9" s="57" t="s">
        <v>707</v>
      </c>
      <c r="C9" s="57"/>
      <c r="D9" s="59" t="s">
        <v>719</v>
      </c>
      <c r="E9" s="56" t="s">
        <v>584</v>
      </c>
    </row>
    <row r="10" spans="1:5" ht="15.75" thickBot="1" x14ac:dyDescent="0.3">
      <c r="A10" s="6"/>
      <c r="B10" s="59" t="s">
        <v>106</v>
      </c>
      <c r="C10" s="82"/>
      <c r="D10" s="93"/>
      <c r="E10" s="58" t="s">
        <v>722</v>
      </c>
    </row>
    <row r="11" spans="1:5" ht="15" thickBot="1" x14ac:dyDescent="0.25">
      <c r="A11" s="6"/>
      <c r="B11" s="59" t="s">
        <v>672</v>
      </c>
      <c r="C11" s="14"/>
      <c r="D11" s="88"/>
      <c r="E11" s="89"/>
    </row>
    <row r="12" spans="1:5" ht="14.25" x14ac:dyDescent="0.2">
      <c r="A12" s="6"/>
      <c r="B12" s="57"/>
      <c r="C12" s="56"/>
      <c r="D12" s="92" t="s">
        <v>723</v>
      </c>
      <c r="E12" s="56" t="s">
        <v>725</v>
      </c>
    </row>
    <row r="13" spans="1:5" ht="15" thickBot="1" x14ac:dyDescent="0.25">
      <c r="A13" s="6"/>
      <c r="B13" s="57"/>
      <c r="C13" s="57" t="s">
        <v>711</v>
      </c>
      <c r="D13" s="59" t="s">
        <v>310</v>
      </c>
      <c r="E13" s="58" t="s">
        <v>716</v>
      </c>
    </row>
    <row r="14" spans="1:5" ht="14.25" x14ac:dyDescent="0.2">
      <c r="A14" s="6"/>
      <c r="B14" s="57"/>
      <c r="C14" s="57" t="s">
        <v>712</v>
      </c>
      <c r="D14" s="59"/>
      <c r="E14" s="56" t="s">
        <v>726</v>
      </c>
    </row>
    <row r="15" spans="1:5" ht="15" thickBot="1" x14ac:dyDescent="0.25">
      <c r="A15" s="6"/>
      <c r="B15" s="57"/>
      <c r="C15" s="57" t="s">
        <v>713</v>
      </c>
      <c r="D15" s="94"/>
      <c r="E15" s="58" t="s">
        <v>672</v>
      </c>
    </row>
    <row r="16" spans="1:5" ht="14.25" x14ac:dyDescent="0.2">
      <c r="A16" s="6"/>
      <c r="B16" s="57"/>
      <c r="C16" s="57" t="s">
        <v>714</v>
      </c>
      <c r="D16" s="92" t="s">
        <v>724</v>
      </c>
      <c r="E16" s="56" t="s">
        <v>727</v>
      </c>
    </row>
    <row r="17" spans="1:5" ht="15" thickBot="1" x14ac:dyDescent="0.25">
      <c r="A17" s="6"/>
      <c r="B17" s="63"/>
      <c r="C17" s="57"/>
      <c r="D17" s="59" t="s">
        <v>672</v>
      </c>
      <c r="E17" s="58" t="s">
        <v>728</v>
      </c>
    </row>
    <row r="18" spans="1:5" ht="14.25" x14ac:dyDescent="0.2">
      <c r="A18" s="6"/>
      <c r="B18" s="63"/>
      <c r="C18" s="63"/>
      <c r="D18" s="59"/>
      <c r="E18" s="56" t="s">
        <v>729</v>
      </c>
    </row>
    <row r="19" spans="1:5" ht="15" thickBot="1" x14ac:dyDescent="0.25">
      <c r="A19" s="6"/>
      <c r="B19" s="60"/>
      <c r="C19" s="58"/>
      <c r="D19" s="94"/>
      <c r="E19" s="58" t="s">
        <v>730</v>
      </c>
    </row>
    <row r="20" spans="1:5" ht="14.25" x14ac:dyDescent="0.2">
      <c r="A20" s="14"/>
      <c r="B20" s="117"/>
      <c r="C20" s="5"/>
      <c r="D20" s="6"/>
      <c r="E20" s="15"/>
    </row>
    <row r="21" spans="1:5" ht="14.25" x14ac:dyDescent="0.2">
      <c r="A21" s="12" t="s">
        <v>1586</v>
      </c>
      <c r="B21" s="20"/>
      <c r="C21" s="15"/>
      <c r="D21" s="15"/>
      <c r="E21" s="15"/>
    </row>
    <row r="22" spans="1:5" ht="14.25" x14ac:dyDescent="0.2">
      <c r="A22" s="12" t="s">
        <v>106</v>
      </c>
      <c r="B22" s="20"/>
      <c r="C22" s="6"/>
      <c r="D22" s="15"/>
      <c r="E22" s="15"/>
    </row>
    <row r="23" spans="1:5" ht="14.25" x14ac:dyDescent="0.2">
      <c r="A23" s="12" t="s">
        <v>1587</v>
      </c>
      <c r="B23" s="20"/>
      <c r="C23" s="6"/>
      <c r="D23" s="15"/>
      <c r="E23" s="15"/>
    </row>
    <row r="24" spans="1:5" ht="14.25" x14ac:dyDescent="0.2">
      <c r="A24" s="19"/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4.25" x14ac:dyDescent="0.2">
      <c r="A29" s="19"/>
      <c r="B29" s="20"/>
      <c r="C29" s="6"/>
      <c r="D29" s="15"/>
      <c r="E29" s="15"/>
    </row>
    <row r="30" spans="1:5" ht="15" x14ac:dyDescent="0.25">
      <c r="A30" s="19"/>
      <c r="B30" s="20"/>
      <c r="C30" s="4"/>
      <c r="D30" s="15"/>
      <c r="E30" s="15"/>
    </row>
    <row r="31" spans="1:5" ht="14.25" x14ac:dyDescent="0.2">
      <c r="A31" s="19"/>
      <c r="B31" s="20"/>
      <c r="C31" s="19" t="s">
        <v>0</v>
      </c>
      <c r="D31" s="6"/>
      <c r="E31" s="15"/>
    </row>
    <row r="32" spans="1:5" ht="14.25" x14ac:dyDescent="0.2">
      <c r="A32" s="19"/>
      <c r="B32" s="20"/>
      <c r="C32" s="19" t="s">
        <v>1</v>
      </c>
      <c r="D32" s="6"/>
      <c r="E32" s="15"/>
    </row>
    <row r="33" spans="1:5" ht="14.25" x14ac:dyDescent="0.2">
      <c r="A33" s="19"/>
      <c r="B33" s="20"/>
      <c r="C33" s="22" t="s">
        <v>2</v>
      </c>
      <c r="D33" s="6"/>
      <c r="E33" s="15"/>
    </row>
    <row r="34" spans="1:5" ht="14.25" x14ac:dyDescent="0.2">
      <c r="A34" s="19"/>
      <c r="B34" s="20"/>
      <c r="C34" s="19" t="s">
        <v>3</v>
      </c>
      <c r="D34" s="15"/>
      <c r="E34" s="15"/>
    </row>
    <row r="35" spans="1:5" ht="14.25" x14ac:dyDescent="0.2">
      <c r="A35" s="19"/>
      <c r="B35" s="20"/>
      <c r="C35" s="19" t="s">
        <v>4</v>
      </c>
      <c r="D35" s="15"/>
      <c r="E35" s="15"/>
    </row>
    <row r="36" spans="1:5" ht="15" thickBot="1" x14ac:dyDescent="0.25">
      <c r="A36" s="23"/>
      <c r="B36" s="118"/>
      <c r="C36" s="6"/>
      <c r="D36" s="15"/>
      <c r="E36" s="15"/>
    </row>
    <row r="37" spans="1:5" ht="14.25" x14ac:dyDescent="0.2">
      <c r="A37" s="6"/>
      <c r="B37" s="25"/>
      <c r="C37" s="174"/>
      <c r="D37" s="174" t="s">
        <v>1553</v>
      </c>
      <c r="E37" s="174" t="s">
        <v>1562</v>
      </c>
    </row>
    <row r="38" spans="1:5" ht="15" thickBot="1" x14ac:dyDescent="0.25">
      <c r="A38" s="6"/>
      <c r="B38" s="8"/>
      <c r="C38" s="176" t="s">
        <v>1549</v>
      </c>
      <c r="D38" s="176" t="s">
        <v>106</v>
      </c>
      <c r="E38" s="176" t="s">
        <v>1563</v>
      </c>
    </row>
    <row r="39" spans="1:5" ht="14.25" x14ac:dyDescent="0.2">
      <c r="A39" s="6"/>
      <c r="B39" s="8"/>
      <c r="C39" s="176" t="s">
        <v>106</v>
      </c>
      <c r="D39" s="176" t="s">
        <v>1554</v>
      </c>
      <c r="E39" s="174" t="s">
        <v>1564</v>
      </c>
    </row>
    <row r="40" spans="1:5" ht="15" thickBot="1" x14ac:dyDescent="0.25">
      <c r="A40" s="6"/>
      <c r="B40" s="8"/>
      <c r="C40" s="176" t="s">
        <v>1550</v>
      </c>
      <c r="D40" s="176" t="s">
        <v>1494</v>
      </c>
      <c r="E40" s="176" t="s">
        <v>278</v>
      </c>
    </row>
    <row r="41" spans="1:5" ht="14.25" x14ac:dyDescent="0.2">
      <c r="A41" s="6"/>
      <c r="B41" s="9"/>
      <c r="C41" s="193" t="s">
        <v>1494</v>
      </c>
      <c r="D41" s="174" t="s">
        <v>1555</v>
      </c>
      <c r="E41" s="174" t="s">
        <v>1566</v>
      </c>
    </row>
    <row r="42" spans="1:5" ht="15" thickBot="1" x14ac:dyDescent="0.25">
      <c r="A42" s="6"/>
      <c r="B42" s="142" t="s">
        <v>1588</v>
      </c>
      <c r="C42" s="176"/>
      <c r="D42" s="176" t="s">
        <v>106</v>
      </c>
      <c r="E42" s="176" t="s">
        <v>278</v>
      </c>
    </row>
    <row r="43" spans="1:5" ht="14.25" x14ac:dyDescent="0.2">
      <c r="A43" s="6"/>
      <c r="B43" s="142" t="s">
        <v>599</v>
      </c>
      <c r="C43" s="176"/>
      <c r="D43" s="176" t="s">
        <v>1556</v>
      </c>
      <c r="E43" s="174" t="s">
        <v>1565</v>
      </c>
    </row>
    <row r="44" spans="1:5" ht="15" thickBot="1" x14ac:dyDescent="0.25">
      <c r="A44" s="6"/>
      <c r="B44" s="193" t="s">
        <v>1589</v>
      </c>
      <c r="C44" s="177"/>
      <c r="D44" s="182" t="s">
        <v>1494</v>
      </c>
      <c r="E44" s="176" t="s">
        <v>278</v>
      </c>
    </row>
    <row r="45" spans="1:5" ht="15" thickBot="1" x14ac:dyDescent="0.25">
      <c r="A45" s="6"/>
      <c r="B45" s="193" t="s">
        <v>1494</v>
      </c>
      <c r="C45" s="14"/>
      <c r="D45" s="15"/>
      <c r="E45" s="16"/>
    </row>
    <row r="46" spans="1:5" ht="14.25" x14ac:dyDescent="0.2">
      <c r="A46" s="6"/>
      <c r="B46" s="12"/>
      <c r="C46" s="141"/>
      <c r="D46" s="141" t="s">
        <v>1557</v>
      </c>
      <c r="E46" s="141" t="s">
        <v>1567</v>
      </c>
    </row>
    <row r="47" spans="1:5" ht="15" thickBot="1" x14ac:dyDescent="0.25">
      <c r="A47" s="6"/>
      <c r="B47" s="12"/>
      <c r="C47" s="142" t="s">
        <v>1551</v>
      </c>
      <c r="D47" s="142" t="s">
        <v>106</v>
      </c>
      <c r="E47" s="142" t="s">
        <v>278</v>
      </c>
    </row>
    <row r="48" spans="1:5" ht="14.25" x14ac:dyDescent="0.2">
      <c r="A48" s="6"/>
      <c r="B48" s="9"/>
      <c r="C48" s="142" t="s">
        <v>106</v>
      </c>
      <c r="D48" s="142" t="s">
        <v>1558</v>
      </c>
      <c r="E48" s="141" t="s">
        <v>1568</v>
      </c>
    </row>
    <row r="49" spans="1:5" ht="15" thickBot="1" x14ac:dyDescent="0.25">
      <c r="A49" s="6"/>
      <c r="B49" s="9"/>
      <c r="C49" s="142" t="s">
        <v>1552</v>
      </c>
      <c r="D49" s="144" t="s">
        <v>281</v>
      </c>
      <c r="E49" s="142" t="s">
        <v>278</v>
      </c>
    </row>
    <row r="50" spans="1:5" ht="15" x14ac:dyDescent="0.25">
      <c r="A50" s="26"/>
      <c r="B50" s="9"/>
      <c r="C50" s="142" t="s">
        <v>1494</v>
      </c>
      <c r="D50" s="141" t="s">
        <v>1559</v>
      </c>
      <c r="E50" s="141" t="s">
        <v>1569</v>
      </c>
    </row>
    <row r="51" spans="1:5" ht="15" thickBot="1" x14ac:dyDescent="0.25">
      <c r="A51" s="5"/>
      <c r="B51" s="11"/>
      <c r="C51" s="142"/>
      <c r="D51" s="142" t="s">
        <v>106</v>
      </c>
      <c r="E51" s="142" t="s">
        <v>1494</v>
      </c>
    </row>
    <row r="52" spans="1:5" ht="14.25" x14ac:dyDescent="0.2">
      <c r="A52" s="5"/>
      <c r="B52" s="11"/>
      <c r="C52" s="147"/>
      <c r="D52" s="142" t="s">
        <v>1560</v>
      </c>
      <c r="E52" s="141" t="s">
        <v>1570</v>
      </c>
    </row>
    <row r="53" spans="1:5" ht="15" thickBot="1" x14ac:dyDescent="0.25">
      <c r="A53" s="5"/>
      <c r="B53" s="17"/>
      <c r="C53" s="144"/>
      <c r="D53" s="144" t="s">
        <v>1561</v>
      </c>
      <c r="E53" s="144" t="s">
        <v>1494</v>
      </c>
    </row>
  </sheetData>
  <hyperlinks>
    <hyperlink ref="C33" r:id="rId1" display="http://www.postduivencoach.nl/" xr:uid="{3E8420F1-CB5F-4297-8310-B668003B471D}"/>
  </hyperlinks>
  <pageMargins left="0.39370078740157483" right="0.39370078740157483" top="0.55118110236220474" bottom="0.3543307086614173" header="0.31496062992125984" footer="0.31496062992125984"/>
  <pageSetup paperSize="9" orientation="portrait" horizontalDpi="4294967293" verticalDpi="0" r:id="rId2"/>
  <drawing r:id="rId3"/>
</worksheet>
</file>

<file path=xl/worksheets/sheet1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FA0E19-59CA-4958-9688-4DC507CC6D06}">
  <sheetPr>
    <tabColor rgb="FFC00000"/>
  </sheetPr>
  <dimension ref="A1:E54"/>
  <sheetViews>
    <sheetView workbookViewId="0">
      <selection sqref="A1:E5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1590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56"/>
      <c r="C3" s="56"/>
      <c r="D3" s="92" t="s">
        <v>1598</v>
      </c>
      <c r="E3" s="56" t="s">
        <v>1603</v>
      </c>
    </row>
    <row r="4" spans="1:5" ht="15" thickBot="1" x14ac:dyDescent="0.25">
      <c r="A4" s="6"/>
      <c r="B4" s="57"/>
      <c r="C4" s="57"/>
      <c r="D4" s="59" t="s">
        <v>9</v>
      </c>
      <c r="E4" s="58" t="s">
        <v>281</v>
      </c>
    </row>
    <row r="5" spans="1:5" ht="14.25" x14ac:dyDescent="0.2">
      <c r="A5" s="6"/>
      <c r="B5" s="57"/>
      <c r="C5" s="57" t="s">
        <v>1596</v>
      </c>
      <c r="D5" s="59" t="s">
        <v>1599</v>
      </c>
      <c r="E5" s="56" t="s">
        <v>1604</v>
      </c>
    </row>
    <row r="6" spans="1:5" ht="15" thickBot="1" x14ac:dyDescent="0.25">
      <c r="A6" s="6"/>
      <c r="B6" s="57"/>
      <c r="C6" s="57" t="s">
        <v>106</v>
      </c>
      <c r="D6" s="59" t="s">
        <v>281</v>
      </c>
      <c r="E6" s="58" t="s">
        <v>1605</v>
      </c>
    </row>
    <row r="7" spans="1:5" ht="14.25" x14ac:dyDescent="0.2">
      <c r="A7" s="6"/>
      <c r="B7" s="57"/>
      <c r="C7" s="57" t="s">
        <v>1597</v>
      </c>
      <c r="D7" s="92" t="s">
        <v>1600</v>
      </c>
      <c r="E7" s="56" t="s">
        <v>1606</v>
      </c>
    </row>
    <row r="8" spans="1:5" ht="15" thickBot="1" x14ac:dyDescent="0.25">
      <c r="A8" s="6"/>
      <c r="B8" s="63"/>
      <c r="C8" s="57" t="s">
        <v>281</v>
      </c>
      <c r="D8" s="59" t="s">
        <v>1601</v>
      </c>
      <c r="E8" s="58" t="s">
        <v>1355</v>
      </c>
    </row>
    <row r="9" spans="1:5" ht="14.25" x14ac:dyDescent="0.2">
      <c r="A9" s="6"/>
      <c r="B9" s="57" t="s">
        <v>1593</v>
      </c>
      <c r="C9" s="57"/>
      <c r="D9" s="59" t="s">
        <v>1602</v>
      </c>
      <c r="E9" s="56" t="s">
        <v>1607</v>
      </c>
    </row>
    <row r="10" spans="1:5" ht="15.75" thickBot="1" x14ac:dyDescent="0.3">
      <c r="A10" s="6"/>
      <c r="B10" s="59" t="s">
        <v>951</v>
      </c>
      <c r="C10" s="82"/>
      <c r="D10" s="93" t="s">
        <v>281</v>
      </c>
      <c r="E10" s="58" t="s">
        <v>1355</v>
      </c>
    </row>
    <row r="11" spans="1:5" ht="15" thickBot="1" x14ac:dyDescent="0.25">
      <c r="A11" s="6"/>
      <c r="B11" s="59" t="s">
        <v>1594</v>
      </c>
      <c r="C11" s="14"/>
      <c r="D11" s="88"/>
      <c r="E11" s="89"/>
    </row>
    <row r="12" spans="1:5" ht="14.25" x14ac:dyDescent="0.2">
      <c r="A12" s="6"/>
      <c r="B12" s="57" t="s">
        <v>1595</v>
      </c>
      <c r="C12" s="56"/>
      <c r="D12" s="92" t="s">
        <v>1611</v>
      </c>
      <c r="E12" s="56" t="s">
        <v>1613</v>
      </c>
    </row>
    <row r="13" spans="1:5" ht="15" thickBot="1" x14ac:dyDescent="0.25">
      <c r="A13" s="6"/>
      <c r="B13" s="57"/>
      <c r="C13" s="57"/>
      <c r="D13" s="59" t="s">
        <v>1157</v>
      </c>
      <c r="E13" s="58" t="s">
        <v>195</v>
      </c>
    </row>
    <row r="14" spans="1:5" ht="14.25" x14ac:dyDescent="0.2">
      <c r="A14" s="6"/>
      <c r="B14" s="57"/>
      <c r="C14" s="57" t="s">
        <v>1608</v>
      </c>
      <c r="D14" s="59" t="s">
        <v>1612</v>
      </c>
      <c r="E14" s="56" t="s">
        <v>1614</v>
      </c>
    </row>
    <row r="15" spans="1:5" ht="15" thickBot="1" x14ac:dyDescent="0.25">
      <c r="A15" s="6"/>
      <c r="B15" s="57"/>
      <c r="C15" s="57" t="s">
        <v>1609</v>
      </c>
      <c r="D15" s="57" t="s">
        <v>281</v>
      </c>
      <c r="E15" s="58" t="s">
        <v>281</v>
      </c>
    </row>
    <row r="16" spans="1:5" ht="14.25" x14ac:dyDescent="0.2">
      <c r="A16" s="6"/>
      <c r="B16" s="57"/>
      <c r="C16" s="57" t="s">
        <v>1610</v>
      </c>
      <c r="D16" s="92" t="s">
        <v>1447</v>
      </c>
      <c r="E16" s="56" t="s">
        <v>1615</v>
      </c>
    </row>
    <row r="17" spans="1:5" ht="15" thickBot="1" x14ac:dyDescent="0.25">
      <c r="A17" s="6"/>
      <c r="B17" s="63"/>
      <c r="C17" s="57" t="s">
        <v>281</v>
      </c>
      <c r="D17" s="59" t="s">
        <v>106</v>
      </c>
      <c r="E17" s="58" t="s">
        <v>281</v>
      </c>
    </row>
    <row r="18" spans="1:5" ht="14.25" x14ac:dyDescent="0.2">
      <c r="A18" s="6"/>
      <c r="B18" s="63"/>
      <c r="C18" s="63"/>
      <c r="D18" s="59" t="s">
        <v>1481</v>
      </c>
      <c r="E18" s="56" t="s">
        <v>1616</v>
      </c>
    </row>
    <row r="19" spans="1:5" ht="15" thickBot="1" x14ac:dyDescent="0.25">
      <c r="A19" s="6"/>
      <c r="B19" s="60"/>
      <c r="C19" s="58"/>
      <c r="D19" s="58" t="s">
        <v>281</v>
      </c>
      <c r="E19" s="58" t="s">
        <v>1355</v>
      </c>
    </row>
    <row r="20" spans="1:5" ht="14.25" x14ac:dyDescent="0.2">
      <c r="A20" s="14"/>
      <c r="B20" s="117"/>
      <c r="C20" s="5"/>
      <c r="D20" s="6"/>
      <c r="E20" s="15"/>
    </row>
    <row r="21" spans="1:5" ht="14.25" x14ac:dyDescent="0.2">
      <c r="A21" s="12" t="s">
        <v>1591</v>
      </c>
      <c r="B21" s="20"/>
      <c r="C21" s="15"/>
      <c r="D21" s="15"/>
      <c r="E21" s="15"/>
    </row>
    <row r="22" spans="1:5" ht="14.25" x14ac:dyDescent="0.2">
      <c r="A22" s="12" t="s">
        <v>257</v>
      </c>
      <c r="B22" s="20"/>
      <c r="C22" s="6"/>
      <c r="D22" s="15"/>
      <c r="E22" s="15"/>
    </row>
    <row r="23" spans="1:5" ht="14.25" x14ac:dyDescent="0.2">
      <c r="A23" s="12" t="s">
        <v>1592</v>
      </c>
      <c r="B23" s="20"/>
      <c r="C23" s="6"/>
      <c r="D23" s="15"/>
      <c r="E23" s="15"/>
    </row>
    <row r="24" spans="1:5" ht="14.25" x14ac:dyDescent="0.2">
      <c r="A24" s="19"/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4.25" x14ac:dyDescent="0.2">
      <c r="A29" s="19"/>
      <c r="B29" s="20"/>
      <c r="C29" s="6"/>
      <c r="D29" s="15"/>
      <c r="E29" s="15"/>
    </row>
    <row r="30" spans="1:5" ht="14.25" x14ac:dyDescent="0.2">
      <c r="A30" s="19"/>
      <c r="B30" s="20"/>
      <c r="C30" s="6"/>
      <c r="D30" s="15"/>
      <c r="E30" s="15"/>
    </row>
    <row r="31" spans="1:5" ht="15" x14ac:dyDescent="0.25">
      <c r="A31" s="19"/>
      <c r="B31" s="20"/>
      <c r="C31" s="4"/>
      <c r="D31" s="15"/>
      <c r="E31" s="15"/>
    </row>
    <row r="32" spans="1:5" ht="14.25" x14ac:dyDescent="0.2">
      <c r="A32" s="19"/>
      <c r="B32" s="20"/>
      <c r="C32" s="19" t="s">
        <v>0</v>
      </c>
      <c r="D32" s="6"/>
      <c r="E32" s="15"/>
    </row>
    <row r="33" spans="1:5" ht="14.25" x14ac:dyDescent="0.2">
      <c r="A33" s="19"/>
      <c r="B33" s="20"/>
      <c r="C33" s="19" t="s">
        <v>1</v>
      </c>
      <c r="D33" s="6"/>
      <c r="E33" s="15"/>
    </row>
    <row r="34" spans="1:5" ht="14.25" x14ac:dyDescent="0.2">
      <c r="A34" s="19"/>
      <c r="B34" s="20"/>
      <c r="C34" s="22" t="s">
        <v>2</v>
      </c>
      <c r="D34" s="6"/>
      <c r="E34" s="15"/>
    </row>
    <row r="35" spans="1:5" ht="14.25" x14ac:dyDescent="0.2">
      <c r="A35" s="19"/>
      <c r="B35" s="20"/>
      <c r="C35" s="19" t="s">
        <v>3</v>
      </c>
      <c r="D35" s="15"/>
      <c r="E35" s="15"/>
    </row>
    <row r="36" spans="1:5" ht="14.25" x14ac:dyDescent="0.2">
      <c r="A36" s="19"/>
      <c r="B36" s="20"/>
      <c r="C36" s="19" t="s">
        <v>4</v>
      </c>
      <c r="D36" s="15"/>
      <c r="E36" s="15"/>
    </row>
    <row r="37" spans="1:5" ht="15" thickBot="1" x14ac:dyDescent="0.25">
      <c r="A37" s="23"/>
      <c r="B37" s="118"/>
      <c r="C37" s="6"/>
      <c r="D37" s="15"/>
      <c r="E37" s="15"/>
    </row>
    <row r="38" spans="1:5" ht="14.25" x14ac:dyDescent="0.2">
      <c r="A38" s="6"/>
      <c r="B38" s="25"/>
      <c r="C38" s="174"/>
      <c r="D38" s="174" t="s">
        <v>1624</v>
      </c>
      <c r="E38" s="174" t="s">
        <v>1630</v>
      </c>
    </row>
    <row r="39" spans="1:5" ht="15" thickBot="1" x14ac:dyDescent="0.25">
      <c r="A39" s="6"/>
      <c r="B39" s="8"/>
      <c r="C39" s="176"/>
      <c r="D39" s="176" t="s">
        <v>106</v>
      </c>
      <c r="E39" s="176" t="s">
        <v>1632</v>
      </c>
    </row>
    <row r="40" spans="1:5" ht="14.25" x14ac:dyDescent="0.2">
      <c r="A40" s="6"/>
      <c r="B40" s="8"/>
      <c r="C40" s="176" t="s">
        <v>1619</v>
      </c>
      <c r="D40" s="176" t="s">
        <v>1625</v>
      </c>
      <c r="E40" s="174" t="s">
        <v>1631</v>
      </c>
    </row>
    <row r="41" spans="1:5" ht="15" thickBot="1" x14ac:dyDescent="0.25">
      <c r="A41" s="6"/>
      <c r="B41" s="8"/>
      <c r="C41" s="176" t="s">
        <v>1620</v>
      </c>
      <c r="D41" s="176" t="s">
        <v>1632</v>
      </c>
      <c r="E41" s="176" t="s">
        <v>1632</v>
      </c>
    </row>
    <row r="42" spans="1:5" ht="14.25" x14ac:dyDescent="0.2">
      <c r="A42" s="6"/>
      <c r="B42" s="9"/>
      <c r="C42" s="193" t="s">
        <v>1621</v>
      </c>
      <c r="D42" s="174" t="s">
        <v>1463</v>
      </c>
      <c r="E42" s="174" t="s">
        <v>1635</v>
      </c>
    </row>
    <row r="43" spans="1:5" ht="15" thickBot="1" x14ac:dyDescent="0.25">
      <c r="A43" s="6"/>
      <c r="B43" s="142" t="s">
        <v>1617</v>
      </c>
      <c r="C43" s="176" t="s">
        <v>278</v>
      </c>
      <c r="D43" s="176" t="s">
        <v>9</v>
      </c>
      <c r="E43" s="176" t="s">
        <v>281</v>
      </c>
    </row>
    <row r="44" spans="1:5" ht="14.25" x14ac:dyDescent="0.2">
      <c r="A44" s="6"/>
      <c r="B44" s="142" t="s">
        <v>106</v>
      </c>
      <c r="C44" s="176"/>
      <c r="D44" s="176" t="s">
        <v>1626</v>
      </c>
      <c r="E44" s="174" t="s">
        <v>1636</v>
      </c>
    </row>
    <row r="45" spans="1:5" ht="15" thickBot="1" x14ac:dyDescent="0.25">
      <c r="A45" s="6"/>
      <c r="B45" s="193" t="s">
        <v>1618</v>
      </c>
      <c r="C45" s="177"/>
      <c r="D45" s="182" t="s">
        <v>278</v>
      </c>
      <c r="E45" s="176" t="s">
        <v>1637</v>
      </c>
    </row>
    <row r="46" spans="1:5" ht="15" thickBot="1" x14ac:dyDescent="0.25">
      <c r="A46" s="6"/>
      <c r="B46" s="193" t="s">
        <v>1494</v>
      </c>
      <c r="C46" s="14"/>
      <c r="D46" s="15"/>
      <c r="E46" s="16"/>
    </row>
    <row r="47" spans="1:5" ht="14.25" x14ac:dyDescent="0.2">
      <c r="A47" s="6"/>
      <c r="B47" s="12"/>
      <c r="C47" s="141"/>
      <c r="D47" s="141" t="s">
        <v>1627</v>
      </c>
      <c r="E47" s="141" t="s">
        <v>1633</v>
      </c>
    </row>
    <row r="48" spans="1:5" ht="15" thickBot="1" x14ac:dyDescent="0.25">
      <c r="A48" s="6"/>
      <c r="B48" s="12"/>
      <c r="C48" s="142"/>
      <c r="D48" s="142" t="s">
        <v>106</v>
      </c>
      <c r="E48" s="142" t="s">
        <v>1494</v>
      </c>
    </row>
    <row r="49" spans="1:5" ht="14.25" x14ac:dyDescent="0.2">
      <c r="A49" s="6"/>
      <c r="B49" s="9"/>
      <c r="C49" s="142" t="s">
        <v>1622</v>
      </c>
      <c r="D49" s="142" t="s">
        <v>1628</v>
      </c>
      <c r="E49" s="141" t="s">
        <v>1634</v>
      </c>
    </row>
    <row r="50" spans="1:5" ht="15" thickBot="1" x14ac:dyDescent="0.25">
      <c r="A50" s="6"/>
      <c r="B50" s="9"/>
      <c r="C50" s="142" t="s">
        <v>106</v>
      </c>
      <c r="D50" s="144" t="s">
        <v>1494</v>
      </c>
      <c r="E50" s="142" t="s">
        <v>1494</v>
      </c>
    </row>
    <row r="51" spans="1:5" ht="15" x14ac:dyDescent="0.25">
      <c r="A51" s="26"/>
      <c r="B51" s="9"/>
      <c r="C51" s="142" t="s">
        <v>1623</v>
      </c>
      <c r="D51" s="141" t="s">
        <v>1629</v>
      </c>
      <c r="E51" s="141" t="s">
        <v>1569</v>
      </c>
    </row>
    <row r="52" spans="1:5" ht="15" thickBot="1" x14ac:dyDescent="0.25">
      <c r="A52" s="5"/>
      <c r="B52" s="11"/>
      <c r="C52" s="142" t="s">
        <v>1494</v>
      </c>
      <c r="D52" s="142" t="s">
        <v>106</v>
      </c>
      <c r="E52" s="142" t="s">
        <v>1494</v>
      </c>
    </row>
    <row r="53" spans="1:5" ht="14.25" x14ac:dyDescent="0.2">
      <c r="A53" s="5"/>
      <c r="B53" s="11"/>
      <c r="C53" s="147"/>
      <c r="D53" s="142" t="s">
        <v>1515</v>
      </c>
      <c r="E53" s="141" t="s">
        <v>1570</v>
      </c>
    </row>
    <row r="54" spans="1:5" ht="15" thickBot="1" x14ac:dyDescent="0.25">
      <c r="A54" s="5"/>
      <c r="B54" s="17"/>
      <c r="C54" s="144"/>
      <c r="D54" s="144" t="s">
        <v>1494</v>
      </c>
      <c r="E54" s="144" t="s">
        <v>1494</v>
      </c>
    </row>
  </sheetData>
  <hyperlinks>
    <hyperlink ref="C34" r:id="rId1" display="http://www.postduivencoach.nl/" xr:uid="{0A7DC0E0-8A65-4890-A966-6BBC88610FEC}"/>
  </hyperlinks>
  <pageMargins left="0.39370078740157483" right="0.39370078740157483" top="0.55118110236220474" bottom="0.3543307086614173" header="0.31496062992125984" footer="0.31496062992125984"/>
  <pageSetup paperSize="9" orientation="portrait" horizontalDpi="4294967293" verticalDpi="0" r:id="rId2"/>
  <drawing r:id="rId3"/>
</worksheet>
</file>

<file path=xl/worksheets/sheet1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8B90B74-6E10-48EA-AA25-4CBCE7BEB328}">
  <sheetPr>
    <tabColor rgb="FFC00000"/>
  </sheetPr>
  <dimension ref="A1:E53"/>
  <sheetViews>
    <sheetView workbookViewId="0">
      <selection sqref="A1:E5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1665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1079</v>
      </c>
      <c r="E3" s="141" t="s">
        <v>1084</v>
      </c>
    </row>
    <row r="4" spans="1:5" ht="15" thickBot="1" x14ac:dyDescent="0.25">
      <c r="A4" s="6"/>
      <c r="B4" s="8"/>
      <c r="D4" s="9" t="s">
        <v>1077</v>
      </c>
      <c r="E4" s="142" t="s">
        <v>1083</v>
      </c>
    </row>
    <row r="5" spans="1:5" ht="14.25" x14ac:dyDescent="0.2">
      <c r="A5" s="6"/>
      <c r="B5" s="8"/>
      <c r="C5" s="9" t="s">
        <v>1072</v>
      </c>
      <c r="D5" s="9" t="s">
        <v>1074</v>
      </c>
      <c r="E5" s="141" t="s">
        <v>1085</v>
      </c>
    </row>
    <row r="6" spans="1:5" ht="15" thickBot="1" x14ac:dyDescent="0.25">
      <c r="A6" s="6"/>
      <c r="B6" s="8"/>
      <c r="C6" s="9" t="s">
        <v>1073</v>
      </c>
      <c r="D6" s="10" t="s">
        <v>9</v>
      </c>
      <c r="E6" s="142" t="s">
        <v>1086</v>
      </c>
    </row>
    <row r="7" spans="1:5" ht="14.25" x14ac:dyDescent="0.2">
      <c r="A7" s="6"/>
      <c r="B7" s="9"/>
      <c r="C7" s="9" t="s">
        <v>1074</v>
      </c>
      <c r="D7" s="7" t="s">
        <v>1078</v>
      </c>
      <c r="E7" s="141" t="s">
        <v>1084</v>
      </c>
    </row>
    <row r="8" spans="1:5" ht="15" thickBot="1" x14ac:dyDescent="0.25">
      <c r="A8" s="6"/>
      <c r="B8" s="9" t="s">
        <v>1069</v>
      </c>
      <c r="C8" s="9" t="s">
        <v>106</v>
      </c>
      <c r="D8" s="9" t="s">
        <v>1074</v>
      </c>
      <c r="E8" s="142" t="s">
        <v>1083</v>
      </c>
    </row>
    <row r="9" spans="1:5" ht="14.25" x14ac:dyDescent="0.2">
      <c r="A9" s="6"/>
      <c r="B9" s="9" t="s">
        <v>1638</v>
      </c>
      <c r="C9" s="9"/>
      <c r="D9" s="9" t="s">
        <v>106</v>
      </c>
      <c r="E9" s="7" t="s">
        <v>1087</v>
      </c>
    </row>
    <row r="10" spans="1:5" ht="15" thickBot="1" x14ac:dyDescent="0.25">
      <c r="A10" s="6"/>
      <c r="B10" s="12" t="s">
        <v>1070</v>
      </c>
      <c r="C10" s="13"/>
      <c r="D10" s="10"/>
      <c r="E10" s="9" t="s">
        <v>1088</v>
      </c>
    </row>
    <row r="11" spans="1:5" ht="15" thickBot="1" x14ac:dyDescent="0.25">
      <c r="A11" s="6"/>
      <c r="B11" s="12" t="s">
        <v>1071</v>
      </c>
      <c r="C11" s="14"/>
      <c r="D11" s="15"/>
      <c r="E11" s="16"/>
    </row>
    <row r="12" spans="1:5" ht="14.25" x14ac:dyDescent="0.2">
      <c r="A12" s="6"/>
      <c r="B12" s="12" t="s">
        <v>106</v>
      </c>
      <c r="C12" s="141"/>
      <c r="D12" s="141" t="s">
        <v>1080</v>
      </c>
      <c r="E12" s="141" t="s">
        <v>864</v>
      </c>
    </row>
    <row r="13" spans="1:5" ht="15" thickBot="1" x14ac:dyDescent="0.25">
      <c r="A13" s="6"/>
      <c r="B13" s="9"/>
      <c r="C13" s="142"/>
      <c r="D13" s="142" t="s">
        <v>1081</v>
      </c>
      <c r="E13" s="142" t="s">
        <v>1089</v>
      </c>
    </row>
    <row r="14" spans="1:5" ht="14.25" x14ac:dyDescent="0.2">
      <c r="A14" s="6"/>
      <c r="B14" s="9"/>
      <c r="C14" s="142" t="s">
        <v>848</v>
      </c>
      <c r="D14" s="142" t="s">
        <v>1076</v>
      </c>
      <c r="E14" s="141" t="s">
        <v>866</v>
      </c>
    </row>
    <row r="15" spans="1:5" ht="15" thickBot="1" x14ac:dyDescent="0.25">
      <c r="A15" s="6"/>
      <c r="B15" s="9"/>
      <c r="C15" s="142" t="s">
        <v>1075</v>
      </c>
      <c r="D15" s="142" t="s">
        <v>106</v>
      </c>
      <c r="E15" s="142" t="s">
        <v>1090</v>
      </c>
    </row>
    <row r="16" spans="1:5" ht="14.25" x14ac:dyDescent="0.2">
      <c r="A16" s="6"/>
      <c r="B16" s="9"/>
      <c r="C16" s="142" t="s">
        <v>1076</v>
      </c>
      <c r="D16" s="141" t="s">
        <v>856</v>
      </c>
      <c r="E16" s="141" t="s">
        <v>868</v>
      </c>
    </row>
    <row r="17" spans="1:5" ht="15" thickBot="1" x14ac:dyDescent="0.25">
      <c r="A17" s="6"/>
      <c r="B17" s="11"/>
      <c r="C17" s="142" t="s">
        <v>106</v>
      </c>
      <c r="D17" s="142" t="s">
        <v>1076</v>
      </c>
      <c r="E17" s="142" t="s">
        <v>1091</v>
      </c>
    </row>
    <row r="18" spans="1:5" ht="14.25" x14ac:dyDescent="0.2">
      <c r="A18" s="6"/>
      <c r="B18" s="11"/>
      <c r="C18" s="147"/>
      <c r="D18" s="142" t="s">
        <v>106</v>
      </c>
      <c r="E18" s="141" t="s">
        <v>1093</v>
      </c>
    </row>
    <row r="19" spans="1:5" ht="15" thickBot="1" x14ac:dyDescent="0.25">
      <c r="A19" s="6"/>
      <c r="B19" s="11"/>
      <c r="C19" s="144"/>
      <c r="D19" s="144" t="s">
        <v>1082</v>
      </c>
      <c r="E19" s="144" t="s">
        <v>1092</v>
      </c>
    </row>
    <row r="20" spans="1:5" ht="14.25" x14ac:dyDescent="0.2">
      <c r="A20" s="14"/>
      <c r="B20" s="117"/>
      <c r="C20" s="5"/>
      <c r="D20" s="6"/>
      <c r="E20" s="15"/>
    </row>
    <row r="21" spans="1:5" ht="14.25" x14ac:dyDescent="0.2">
      <c r="A21" s="12" t="s">
        <v>1664</v>
      </c>
      <c r="B21" s="20"/>
      <c r="C21" s="15"/>
      <c r="D21" s="15"/>
      <c r="E21" s="15"/>
    </row>
    <row r="22" spans="1:5" ht="14.25" x14ac:dyDescent="0.2">
      <c r="A22" s="12" t="s">
        <v>106</v>
      </c>
      <c r="B22" s="20"/>
      <c r="C22" s="6"/>
      <c r="D22" s="15"/>
      <c r="E22" s="15"/>
    </row>
    <row r="23" spans="1:5" ht="14.25" x14ac:dyDescent="0.2">
      <c r="A23" s="12" t="s">
        <v>1666</v>
      </c>
      <c r="B23" s="20"/>
      <c r="C23" s="6"/>
      <c r="D23" s="15"/>
      <c r="E23" s="15"/>
    </row>
    <row r="24" spans="1:5" ht="14.25" x14ac:dyDescent="0.2">
      <c r="A24" s="19"/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4.25" x14ac:dyDescent="0.2">
      <c r="A29" s="19"/>
      <c r="B29" s="20"/>
      <c r="C29" s="6"/>
      <c r="D29" s="15"/>
      <c r="E29" s="15"/>
    </row>
    <row r="30" spans="1:5" ht="15" x14ac:dyDescent="0.25">
      <c r="A30" s="19"/>
      <c r="B30" s="20"/>
      <c r="C30" s="4"/>
      <c r="D30" s="15"/>
      <c r="E30" s="15"/>
    </row>
    <row r="31" spans="1:5" ht="14.25" x14ac:dyDescent="0.2">
      <c r="A31" s="19"/>
      <c r="B31" s="20"/>
      <c r="C31" s="19" t="s">
        <v>0</v>
      </c>
      <c r="D31" s="6"/>
      <c r="E31" s="15"/>
    </row>
    <row r="32" spans="1:5" ht="14.25" x14ac:dyDescent="0.2">
      <c r="A32" s="19"/>
      <c r="B32" s="20"/>
      <c r="C32" s="19" t="s">
        <v>1</v>
      </c>
      <c r="D32" s="6"/>
      <c r="E32" s="15"/>
    </row>
    <row r="33" spans="1:5" ht="14.25" x14ac:dyDescent="0.2">
      <c r="A33" s="19"/>
      <c r="B33" s="20"/>
      <c r="C33" s="22" t="s">
        <v>2</v>
      </c>
      <c r="D33" s="6"/>
      <c r="E33" s="15"/>
    </row>
    <row r="34" spans="1:5" ht="14.25" x14ac:dyDescent="0.2">
      <c r="A34" s="19"/>
      <c r="B34" s="20"/>
      <c r="C34" s="19" t="s">
        <v>3</v>
      </c>
      <c r="D34" s="15"/>
      <c r="E34" s="15"/>
    </row>
    <row r="35" spans="1:5" ht="14.25" x14ac:dyDescent="0.2">
      <c r="A35" s="19"/>
      <c r="B35" s="20"/>
      <c r="C35" s="19" t="s">
        <v>4</v>
      </c>
      <c r="D35" s="15"/>
      <c r="E35" s="15"/>
    </row>
    <row r="36" spans="1:5" ht="15" thickBot="1" x14ac:dyDescent="0.25">
      <c r="A36" s="23"/>
      <c r="B36" s="118"/>
      <c r="C36" s="6"/>
      <c r="D36" s="15"/>
      <c r="E36" s="15"/>
    </row>
    <row r="37" spans="1:5" ht="14.25" x14ac:dyDescent="0.2">
      <c r="A37" s="6"/>
      <c r="B37" s="25"/>
      <c r="C37" s="174"/>
      <c r="D37" s="174" t="s">
        <v>868</v>
      </c>
      <c r="E37" s="174" t="s">
        <v>1662</v>
      </c>
    </row>
    <row r="38" spans="1:5" ht="15" thickBot="1" x14ac:dyDescent="0.25">
      <c r="A38" s="6"/>
      <c r="B38" s="8"/>
      <c r="C38" s="176"/>
      <c r="D38" s="176" t="s">
        <v>1641</v>
      </c>
      <c r="E38" s="176" t="s">
        <v>667</v>
      </c>
    </row>
    <row r="39" spans="1:5" ht="14.25" x14ac:dyDescent="0.2">
      <c r="A39" s="6"/>
      <c r="B39" s="8"/>
      <c r="C39" s="176" t="s">
        <v>1647</v>
      </c>
      <c r="D39" s="176" t="s">
        <v>1651</v>
      </c>
      <c r="E39" s="174" t="s">
        <v>1658</v>
      </c>
    </row>
    <row r="40" spans="1:5" ht="15" thickBot="1" x14ac:dyDescent="0.25">
      <c r="A40" s="6"/>
      <c r="B40" s="8"/>
      <c r="C40" s="176" t="s">
        <v>1645</v>
      </c>
      <c r="D40" s="176" t="s">
        <v>667</v>
      </c>
      <c r="E40" s="176" t="s">
        <v>667</v>
      </c>
    </row>
    <row r="41" spans="1:5" ht="14.25" x14ac:dyDescent="0.2">
      <c r="A41" s="6"/>
      <c r="B41" s="9"/>
      <c r="C41" s="193" t="s">
        <v>1646</v>
      </c>
      <c r="D41" s="174" t="s">
        <v>1652</v>
      </c>
      <c r="E41" s="174" t="s">
        <v>1659</v>
      </c>
    </row>
    <row r="42" spans="1:5" ht="15" thickBot="1" x14ac:dyDescent="0.25">
      <c r="A42" s="6"/>
      <c r="B42" s="142" t="s">
        <v>1639</v>
      </c>
      <c r="C42" s="176" t="s">
        <v>672</v>
      </c>
      <c r="D42" s="176" t="s">
        <v>1640</v>
      </c>
      <c r="E42" s="176" t="s">
        <v>1370</v>
      </c>
    </row>
    <row r="43" spans="1:5" ht="14.25" x14ac:dyDescent="0.2">
      <c r="A43" s="6"/>
      <c r="B43" s="142" t="s">
        <v>106</v>
      </c>
      <c r="C43" s="176"/>
      <c r="D43" s="176" t="s">
        <v>1653</v>
      </c>
      <c r="E43" s="174" t="s">
        <v>1660</v>
      </c>
    </row>
    <row r="44" spans="1:5" ht="15" thickBot="1" x14ac:dyDescent="0.25">
      <c r="A44" s="6"/>
      <c r="B44" s="193" t="s">
        <v>1640</v>
      </c>
      <c r="C44" s="177"/>
      <c r="D44" s="182" t="s">
        <v>1654</v>
      </c>
      <c r="E44" s="176" t="s">
        <v>1661</v>
      </c>
    </row>
    <row r="45" spans="1:5" ht="15" thickBot="1" x14ac:dyDescent="0.25">
      <c r="A45" s="6"/>
      <c r="B45" s="193"/>
      <c r="C45" s="14"/>
      <c r="D45" s="15"/>
      <c r="E45" s="16"/>
    </row>
    <row r="46" spans="1:5" ht="14.25" x14ac:dyDescent="0.2">
      <c r="A46" s="6"/>
      <c r="B46" s="193" t="s">
        <v>1544</v>
      </c>
      <c r="C46" s="141"/>
      <c r="D46" s="174" t="s">
        <v>868</v>
      </c>
      <c r="E46" s="174" t="s">
        <v>1662</v>
      </c>
    </row>
    <row r="47" spans="1:5" ht="15" thickBot="1" x14ac:dyDescent="0.25">
      <c r="A47" s="6"/>
      <c r="B47" s="193" t="s">
        <v>1641</v>
      </c>
      <c r="C47" s="142"/>
      <c r="D47" s="176" t="s">
        <v>1641</v>
      </c>
      <c r="E47" s="176" t="s">
        <v>667</v>
      </c>
    </row>
    <row r="48" spans="1:5" ht="14.25" x14ac:dyDescent="0.2">
      <c r="A48" s="6"/>
      <c r="B48" s="142" t="s">
        <v>672</v>
      </c>
      <c r="C48" s="142" t="s">
        <v>1648</v>
      </c>
      <c r="D48" s="176" t="s">
        <v>1651</v>
      </c>
      <c r="E48" s="174" t="s">
        <v>1658</v>
      </c>
    </row>
    <row r="49" spans="1:5" ht="15" thickBot="1" x14ac:dyDescent="0.25">
      <c r="A49" s="6"/>
      <c r="B49" s="142" t="s">
        <v>1642</v>
      </c>
      <c r="C49" s="142" t="s">
        <v>1649</v>
      </c>
      <c r="D49" s="176" t="s">
        <v>667</v>
      </c>
      <c r="E49" s="176" t="s">
        <v>667</v>
      </c>
    </row>
    <row r="50" spans="1:5" ht="15" x14ac:dyDescent="0.25">
      <c r="A50" s="26"/>
      <c r="B50" s="142" t="s">
        <v>1643</v>
      </c>
      <c r="C50" s="142" t="s">
        <v>1650</v>
      </c>
      <c r="D50" s="141" t="s">
        <v>1655</v>
      </c>
      <c r="E50" s="141" t="s">
        <v>1663</v>
      </c>
    </row>
    <row r="51" spans="1:5" ht="15" thickBot="1" x14ac:dyDescent="0.25">
      <c r="A51" s="5"/>
      <c r="B51" s="142" t="s">
        <v>1644</v>
      </c>
      <c r="C51" s="142" t="s">
        <v>672</v>
      </c>
      <c r="D51" s="142" t="s">
        <v>1656</v>
      </c>
      <c r="E51" s="142" t="s">
        <v>302</v>
      </c>
    </row>
    <row r="52" spans="1:5" ht="14.25" x14ac:dyDescent="0.2">
      <c r="A52" s="5"/>
      <c r="B52" s="11"/>
      <c r="C52" s="147"/>
      <c r="D52" s="142" t="s">
        <v>1657</v>
      </c>
      <c r="E52" s="141" t="s">
        <v>1652</v>
      </c>
    </row>
    <row r="53" spans="1:5" ht="15" thickBot="1" x14ac:dyDescent="0.25">
      <c r="A53" s="5"/>
      <c r="B53" s="17"/>
      <c r="C53" s="144"/>
      <c r="D53" s="144" t="s">
        <v>302</v>
      </c>
      <c r="E53" s="144" t="s">
        <v>667</v>
      </c>
    </row>
  </sheetData>
  <hyperlinks>
    <hyperlink ref="C33" r:id="rId1" display="http://www.postduivencoach.nl/" xr:uid="{65395FBB-5B2A-47EA-9898-BB96CA269186}"/>
  </hyperlinks>
  <pageMargins left="0.39370078740157483" right="0.39370078740157483" top="0.55118110236220474" bottom="0.3543307086614173" header="0.31496062992125984" footer="0.31496062992125984"/>
  <pageSetup paperSize="9" orientation="portrait" horizontalDpi="4294967293" verticalDpi="0" r:id="rId2"/>
  <drawing r:id="rId3"/>
</worksheet>
</file>

<file path=xl/worksheets/sheet1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074539-1466-4D8B-90DF-A0497010C04D}">
  <sheetPr>
    <tabColor rgb="FFC00000"/>
  </sheetPr>
  <dimension ref="A1:E54"/>
  <sheetViews>
    <sheetView topLeftCell="A13" workbookViewId="0">
      <selection activeCell="O37" sqref="O37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1667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1079</v>
      </c>
      <c r="E3" s="141" t="s">
        <v>1084</v>
      </c>
    </row>
    <row r="4" spans="1:5" ht="15" thickBot="1" x14ac:dyDescent="0.25">
      <c r="A4" s="6"/>
      <c r="B4" s="8"/>
      <c r="D4" s="9" t="s">
        <v>1077</v>
      </c>
      <c r="E4" s="142" t="s">
        <v>1083</v>
      </c>
    </row>
    <row r="5" spans="1:5" ht="14.25" x14ac:dyDescent="0.2">
      <c r="A5" s="6"/>
      <c r="B5" s="8"/>
      <c r="C5" s="9" t="s">
        <v>1072</v>
      </c>
      <c r="D5" s="9" t="s">
        <v>1074</v>
      </c>
      <c r="E5" s="141" t="s">
        <v>1085</v>
      </c>
    </row>
    <row r="6" spans="1:5" ht="15" thickBot="1" x14ac:dyDescent="0.25">
      <c r="A6" s="6"/>
      <c r="B6" s="8"/>
      <c r="C6" s="9" t="s">
        <v>1073</v>
      </c>
      <c r="D6" s="10" t="s">
        <v>9</v>
      </c>
      <c r="E6" s="142" t="s">
        <v>1086</v>
      </c>
    </row>
    <row r="7" spans="1:5" ht="14.25" x14ac:dyDescent="0.2">
      <c r="A7" s="6"/>
      <c r="B7" s="9"/>
      <c r="C7" s="9" t="s">
        <v>1074</v>
      </c>
      <c r="D7" s="7" t="s">
        <v>1078</v>
      </c>
      <c r="E7" s="141" t="s">
        <v>1084</v>
      </c>
    </row>
    <row r="8" spans="1:5" ht="15" thickBot="1" x14ac:dyDescent="0.25">
      <c r="A8" s="6"/>
      <c r="B8" s="9" t="s">
        <v>1069</v>
      </c>
      <c r="C8" s="9" t="s">
        <v>106</v>
      </c>
      <c r="D8" s="9" t="s">
        <v>1074</v>
      </c>
      <c r="E8" s="142" t="s">
        <v>1083</v>
      </c>
    </row>
    <row r="9" spans="1:5" ht="14.25" x14ac:dyDescent="0.2">
      <c r="A9" s="6"/>
      <c r="B9" s="9" t="s">
        <v>1638</v>
      </c>
      <c r="C9" s="9"/>
      <c r="D9" s="9" t="s">
        <v>106</v>
      </c>
      <c r="E9" s="7" t="s">
        <v>1087</v>
      </c>
    </row>
    <row r="10" spans="1:5" ht="15" thickBot="1" x14ac:dyDescent="0.25">
      <c r="A10" s="6"/>
      <c r="B10" s="12" t="s">
        <v>1070</v>
      </c>
      <c r="C10" s="13"/>
      <c r="D10" s="10"/>
      <c r="E10" s="9" t="s">
        <v>1088</v>
      </c>
    </row>
    <row r="11" spans="1:5" ht="15" thickBot="1" x14ac:dyDescent="0.25">
      <c r="A11" s="6"/>
      <c r="B11" s="12" t="s">
        <v>1071</v>
      </c>
      <c r="C11" s="14"/>
      <c r="D11" s="15"/>
      <c r="E11" s="16"/>
    </row>
    <row r="12" spans="1:5" ht="14.25" x14ac:dyDescent="0.2">
      <c r="A12" s="6"/>
      <c r="B12" s="12" t="s">
        <v>106</v>
      </c>
      <c r="C12" s="141"/>
      <c r="D12" s="141" t="s">
        <v>1080</v>
      </c>
      <c r="E12" s="141" t="s">
        <v>864</v>
      </c>
    </row>
    <row r="13" spans="1:5" ht="15" thickBot="1" x14ac:dyDescent="0.25">
      <c r="A13" s="6"/>
      <c r="B13" s="9"/>
      <c r="C13" s="142"/>
      <c r="D13" s="142" t="s">
        <v>1081</v>
      </c>
      <c r="E13" s="142" t="s">
        <v>1089</v>
      </c>
    </row>
    <row r="14" spans="1:5" ht="14.25" x14ac:dyDescent="0.2">
      <c r="A14" s="6"/>
      <c r="B14" s="9"/>
      <c r="C14" s="142" t="s">
        <v>848</v>
      </c>
      <c r="D14" s="142" t="s">
        <v>1076</v>
      </c>
      <c r="E14" s="141" t="s">
        <v>866</v>
      </c>
    </row>
    <row r="15" spans="1:5" ht="15" thickBot="1" x14ac:dyDescent="0.25">
      <c r="A15" s="6"/>
      <c r="B15" s="9"/>
      <c r="C15" s="142" t="s">
        <v>1075</v>
      </c>
      <c r="D15" s="142" t="s">
        <v>106</v>
      </c>
      <c r="E15" s="142" t="s">
        <v>1090</v>
      </c>
    </row>
    <row r="16" spans="1:5" ht="14.25" x14ac:dyDescent="0.2">
      <c r="A16" s="6"/>
      <c r="B16" s="9"/>
      <c r="C16" s="142" t="s">
        <v>1076</v>
      </c>
      <c r="D16" s="141" t="s">
        <v>856</v>
      </c>
      <c r="E16" s="141" t="s">
        <v>868</v>
      </c>
    </row>
    <row r="17" spans="1:5" ht="15" thickBot="1" x14ac:dyDescent="0.25">
      <c r="A17" s="6"/>
      <c r="B17" s="11"/>
      <c r="C17" s="142" t="s">
        <v>106</v>
      </c>
      <c r="D17" s="142" t="s">
        <v>1076</v>
      </c>
      <c r="E17" s="142" t="s">
        <v>1091</v>
      </c>
    </row>
    <row r="18" spans="1:5" ht="14.25" x14ac:dyDescent="0.2">
      <c r="A18" s="6"/>
      <c r="B18" s="11"/>
      <c r="C18" s="147"/>
      <c r="D18" s="142" t="s">
        <v>106</v>
      </c>
      <c r="E18" s="141" t="s">
        <v>1093</v>
      </c>
    </row>
    <row r="19" spans="1:5" ht="15" thickBot="1" x14ac:dyDescent="0.25">
      <c r="A19" s="6"/>
      <c r="B19" s="11"/>
      <c r="C19" s="144"/>
      <c r="D19" s="144" t="s">
        <v>1082</v>
      </c>
      <c r="E19" s="144" t="s">
        <v>1092</v>
      </c>
    </row>
    <row r="20" spans="1:5" ht="14.25" x14ac:dyDescent="0.2">
      <c r="A20" s="14"/>
      <c r="B20" s="117"/>
      <c r="C20" s="5"/>
      <c r="D20" s="6"/>
      <c r="E20" s="15"/>
    </row>
    <row r="21" spans="1:5" ht="14.25" x14ac:dyDescent="0.2">
      <c r="A21" s="12" t="s">
        <v>1668</v>
      </c>
      <c r="B21" s="20"/>
      <c r="C21" s="15"/>
      <c r="D21" s="15"/>
      <c r="E21" s="15"/>
    </row>
    <row r="22" spans="1:5" ht="14.25" x14ac:dyDescent="0.2">
      <c r="A22" s="12" t="s">
        <v>106</v>
      </c>
      <c r="B22" s="20"/>
      <c r="C22" s="6"/>
      <c r="D22" s="15"/>
      <c r="E22" s="15"/>
    </row>
    <row r="23" spans="1:5" ht="14.25" x14ac:dyDescent="0.2">
      <c r="A23" s="12" t="s">
        <v>1669</v>
      </c>
      <c r="B23" s="20"/>
      <c r="C23" s="6"/>
      <c r="D23" s="15"/>
      <c r="E23" s="15"/>
    </row>
    <row r="24" spans="1:5" ht="14.25" x14ac:dyDescent="0.2">
      <c r="A24" s="19"/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4.25" x14ac:dyDescent="0.2">
      <c r="A29" s="19"/>
      <c r="B29" s="20"/>
      <c r="C29" s="6"/>
      <c r="D29" s="15"/>
      <c r="E29" s="15"/>
    </row>
    <row r="30" spans="1:5" ht="14.25" x14ac:dyDescent="0.2">
      <c r="A30" s="19"/>
      <c r="B30" s="20"/>
      <c r="C30" s="6"/>
      <c r="D30" s="15"/>
      <c r="E30" s="15"/>
    </row>
    <row r="31" spans="1:5" ht="15" x14ac:dyDescent="0.25">
      <c r="A31" s="19"/>
      <c r="B31" s="20"/>
      <c r="C31" s="4"/>
      <c r="D31" s="15"/>
      <c r="E31" s="15"/>
    </row>
    <row r="32" spans="1:5" ht="14.25" x14ac:dyDescent="0.2">
      <c r="A32" s="19"/>
      <c r="B32" s="20"/>
      <c r="C32" s="19" t="s">
        <v>0</v>
      </c>
      <c r="D32" s="6"/>
      <c r="E32" s="15"/>
    </row>
    <row r="33" spans="1:5" ht="14.25" x14ac:dyDescent="0.2">
      <c r="A33" s="19"/>
      <c r="B33" s="20"/>
      <c r="C33" s="19" t="s">
        <v>1</v>
      </c>
      <c r="D33" s="6"/>
      <c r="E33" s="15"/>
    </row>
    <row r="34" spans="1:5" ht="14.25" x14ac:dyDescent="0.2">
      <c r="A34" s="19"/>
      <c r="B34" s="20"/>
      <c r="C34" s="22" t="s">
        <v>2</v>
      </c>
      <c r="D34" s="6"/>
      <c r="E34" s="15"/>
    </row>
    <row r="35" spans="1:5" ht="14.25" x14ac:dyDescent="0.2">
      <c r="A35" s="19"/>
      <c r="B35" s="20"/>
      <c r="C35" s="19" t="s">
        <v>3</v>
      </c>
      <c r="D35" s="15"/>
      <c r="E35" s="15"/>
    </row>
    <row r="36" spans="1:5" ht="14.25" x14ac:dyDescent="0.2">
      <c r="A36" s="19"/>
      <c r="B36" s="20"/>
      <c r="C36" s="19" t="s">
        <v>4</v>
      </c>
      <c r="D36" s="15"/>
      <c r="E36" s="15"/>
    </row>
    <row r="37" spans="1:5" ht="15" thickBot="1" x14ac:dyDescent="0.25">
      <c r="A37" s="23"/>
      <c r="B37" s="118"/>
      <c r="C37" s="6"/>
      <c r="D37" s="15"/>
      <c r="E37" s="15"/>
    </row>
    <row r="38" spans="1:5" ht="14.25" x14ac:dyDescent="0.2">
      <c r="A38" s="6"/>
      <c r="B38" s="25"/>
      <c r="C38" s="174"/>
      <c r="D38" s="174" t="s">
        <v>868</v>
      </c>
      <c r="E38" s="174" t="s">
        <v>1662</v>
      </c>
    </row>
    <row r="39" spans="1:5" ht="15" thickBot="1" x14ac:dyDescent="0.25">
      <c r="A39" s="6"/>
      <c r="B39" s="8"/>
      <c r="C39" s="176"/>
      <c r="D39" s="176" t="s">
        <v>1641</v>
      </c>
      <c r="E39" s="176" t="s">
        <v>667</v>
      </c>
    </row>
    <row r="40" spans="1:5" ht="14.25" x14ac:dyDescent="0.2">
      <c r="A40" s="6"/>
      <c r="B40" s="8"/>
      <c r="C40" s="176" t="s">
        <v>1647</v>
      </c>
      <c r="D40" s="176" t="s">
        <v>1651</v>
      </c>
      <c r="E40" s="174" t="s">
        <v>1658</v>
      </c>
    </row>
    <row r="41" spans="1:5" ht="15" thickBot="1" x14ac:dyDescent="0.25">
      <c r="A41" s="6"/>
      <c r="B41" s="8"/>
      <c r="C41" s="176" t="s">
        <v>1645</v>
      </c>
      <c r="D41" s="176" t="s">
        <v>667</v>
      </c>
      <c r="E41" s="176" t="s">
        <v>667</v>
      </c>
    </row>
    <row r="42" spans="1:5" ht="14.25" x14ac:dyDescent="0.2">
      <c r="A42" s="6"/>
      <c r="B42" s="9"/>
      <c r="C42" s="193" t="s">
        <v>1646</v>
      </c>
      <c r="D42" s="174" t="s">
        <v>1652</v>
      </c>
      <c r="E42" s="174" t="s">
        <v>1659</v>
      </c>
    </row>
    <row r="43" spans="1:5" ht="15" thickBot="1" x14ac:dyDescent="0.25">
      <c r="A43" s="6"/>
      <c r="B43" s="142" t="s">
        <v>1639</v>
      </c>
      <c r="C43" s="176" t="s">
        <v>672</v>
      </c>
      <c r="D43" s="176" t="s">
        <v>1640</v>
      </c>
      <c r="E43" s="176" t="s">
        <v>1370</v>
      </c>
    </row>
    <row r="44" spans="1:5" ht="14.25" x14ac:dyDescent="0.2">
      <c r="A44" s="6"/>
      <c r="B44" s="142" t="s">
        <v>106</v>
      </c>
      <c r="C44" s="176"/>
      <c r="D44" s="176" t="s">
        <v>1653</v>
      </c>
      <c r="E44" s="174" t="s">
        <v>1660</v>
      </c>
    </row>
    <row r="45" spans="1:5" ht="15" thickBot="1" x14ac:dyDescent="0.25">
      <c r="A45" s="6"/>
      <c r="B45" s="193" t="s">
        <v>1640</v>
      </c>
      <c r="C45" s="177"/>
      <c r="D45" s="182" t="s">
        <v>1654</v>
      </c>
      <c r="E45" s="176" t="s">
        <v>1661</v>
      </c>
    </row>
    <row r="46" spans="1:5" ht="15" thickBot="1" x14ac:dyDescent="0.25">
      <c r="A46" s="6"/>
      <c r="B46" s="193"/>
      <c r="C46" s="14"/>
      <c r="D46" s="15"/>
      <c r="E46" s="16"/>
    </row>
    <row r="47" spans="1:5" ht="14.25" x14ac:dyDescent="0.2">
      <c r="A47" s="6"/>
      <c r="B47" s="193" t="s">
        <v>1544</v>
      </c>
      <c r="C47" s="141"/>
      <c r="D47" s="174" t="s">
        <v>868</v>
      </c>
      <c r="E47" s="174" t="s">
        <v>1662</v>
      </c>
    </row>
    <row r="48" spans="1:5" ht="15" thickBot="1" x14ac:dyDescent="0.25">
      <c r="A48" s="6"/>
      <c r="B48" s="193" t="s">
        <v>1641</v>
      </c>
      <c r="C48" s="142"/>
      <c r="D48" s="176" t="s">
        <v>1641</v>
      </c>
      <c r="E48" s="176" t="s">
        <v>667</v>
      </c>
    </row>
    <row r="49" spans="1:5" ht="14.25" x14ac:dyDescent="0.2">
      <c r="A49" s="6"/>
      <c r="B49" s="142" t="s">
        <v>672</v>
      </c>
      <c r="C49" s="142" t="s">
        <v>1648</v>
      </c>
      <c r="D49" s="176" t="s">
        <v>1651</v>
      </c>
      <c r="E49" s="174" t="s">
        <v>1658</v>
      </c>
    </row>
    <row r="50" spans="1:5" ht="15" thickBot="1" x14ac:dyDescent="0.25">
      <c r="A50" s="6"/>
      <c r="B50" s="142" t="s">
        <v>1642</v>
      </c>
      <c r="C50" s="142" t="s">
        <v>1649</v>
      </c>
      <c r="D50" s="176" t="s">
        <v>667</v>
      </c>
      <c r="E50" s="176" t="s">
        <v>667</v>
      </c>
    </row>
    <row r="51" spans="1:5" ht="15" x14ac:dyDescent="0.25">
      <c r="A51" s="26"/>
      <c r="B51" s="142" t="s">
        <v>1643</v>
      </c>
      <c r="C51" s="142" t="s">
        <v>1650</v>
      </c>
      <c r="D51" s="141" t="s">
        <v>1655</v>
      </c>
      <c r="E51" s="141" t="s">
        <v>1663</v>
      </c>
    </row>
    <row r="52" spans="1:5" ht="15" thickBot="1" x14ac:dyDescent="0.25">
      <c r="A52" s="5"/>
      <c r="B52" s="142" t="s">
        <v>1644</v>
      </c>
      <c r="C52" s="142" t="s">
        <v>672</v>
      </c>
      <c r="D52" s="142" t="s">
        <v>1656</v>
      </c>
      <c r="E52" s="142" t="s">
        <v>302</v>
      </c>
    </row>
    <row r="53" spans="1:5" ht="14.25" x14ac:dyDescent="0.2">
      <c r="A53" s="5"/>
      <c r="B53" s="11"/>
      <c r="C53" s="147"/>
      <c r="D53" s="142" t="s">
        <v>1657</v>
      </c>
      <c r="E53" s="141" t="s">
        <v>1652</v>
      </c>
    </row>
    <row r="54" spans="1:5" ht="15" thickBot="1" x14ac:dyDescent="0.25">
      <c r="A54" s="5"/>
      <c r="B54" s="17"/>
      <c r="C54" s="144"/>
      <c r="D54" s="144" t="s">
        <v>302</v>
      </c>
      <c r="E54" s="144" t="s">
        <v>667</v>
      </c>
    </row>
  </sheetData>
  <hyperlinks>
    <hyperlink ref="C34" r:id="rId1" display="http://www.postduivencoach.nl/" xr:uid="{497A2D37-C900-41B5-9B64-3E43544BB321}"/>
  </hyperlinks>
  <pageMargins left="0.39370078740157483" right="0.39370078740157483" top="0.55118110236220474" bottom="0.3543307086614173" header="0.31496062992125984" footer="0.31496062992125984"/>
  <pageSetup paperSize="9" orientation="portrait" horizontalDpi="4294967293" verticalDpi="0" r:id="rId2"/>
  <drawing r:id="rId3"/>
</worksheet>
</file>

<file path=xl/worksheets/sheet1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9EAC88-4615-4DCF-BD86-62708B0B231B}">
  <sheetPr>
    <tabColor rgb="FFC00000"/>
  </sheetPr>
  <dimension ref="A1:E54"/>
  <sheetViews>
    <sheetView workbookViewId="0">
      <selection sqref="A1:E5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1670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1408</v>
      </c>
      <c r="E3" s="125" t="s">
        <v>1413</v>
      </c>
    </row>
    <row r="4" spans="1:5" ht="15" thickBot="1" x14ac:dyDescent="0.25">
      <c r="A4" s="6"/>
      <c r="B4" s="9"/>
      <c r="C4" s="9" t="s">
        <v>1403</v>
      </c>
      <c r="D4" s="9" t="s">
        <v>225</v>
      </c>
      <c r="E4" s="126" t="s">
        <v>1414</v>
      </c>
    </row>
    <row r="5" spans="1:5" ht="14.25" x14ac:dyDescent="0.2">
      <c r="A5" s="6"/>
      <c r="B5" s="9"/>
      <c r="C5" s="9" t="s">
        <v>1404</v>
      </c>
      <c r="D5" s="12" t="s">
        <v>1409</v>
      </c>
      <c r="E5" s="125" t="s">
        <v>1415</v>
      </c>
    </row>
    <row r="6" spans="1:5" ht="15" thickBot="1" x14ac:dyDescent="0.25">
      <c r="A6" s="6"/>
      <c r="B6" s="9"/>
      <c r="C6" s="9" t="s">
        <v>1405</v>
      </c>
      <c r="D6" s="10" t="s">
        <v>1410</v>
      </c>
      <c r="E6" s="126" t="s">
        <v>225</v>
      </c>
    </row>
    <row r="7" spans="1:5" ht="14.25" x14ac:dyDescent="0.2">
      <c r="A7" s="6"/>
      <c r="B7" s="9"/>
      <c r="C7" s="9"/>
      <c r="D7" s="7" t="s">
        <v>1411</v>
      </c>
      <c r="E7" s="125"/>
    </row>
    <row r="8" spans="1:5" ht="15" thickBot="1" x14ac:dyDescent="0.25">
      <c r="A8" s="6"/>
      <c r="B8" s="11"/>
      <c r="C8" s="9"/>
      <c r="D8" s="9" t="s">
        <v>1412</v>
      </c>
      <c r="E8" s="126"/>
    </row>
    <row r="9" spans="1:5" ht="14.25" x14ac:dyDescent="0.2">
      <c r="A9" s="6"/>
      <c r="B9" s="9" t="s">
        <v>1397</v>
      </c>
      <c r="C9" s="9"/>
      <c r="D9" s="12" t="s">
        <v>1410</v>
      </c>
      <c r="E9" s="125"/>
    </row>
    <row r="10" spans="1:5" ht="15" thickBot="1" x14ac:dyDescent="0.25">
      <c r="A10" s="6"/>
      <c r="B10" s="9" t="s">
        <v>225</v>
      </c>
      <c r="C10" s="13"/>
      <c r="D10" s="10"/>
      <c r="E10" s="126"/>
    </row>
    <row r="11" spans="1:5" ht="15" thickBot="1" x14ac:dyDescent="0.25">
      <c r="A11" s="6"/>
      <c r="B11" s="9" t="s">
        <v>1398</v>
      </c>
      <c r="C11" s="14"/>
      <c r="D11" s="15"/>
      <c r="E11" s="16"/>
    </row>
    <row r="12" spans="1:5" ht="14.25" x14ac:dyDescent="0.2">
      <c r="A12" s="6"/>
      <c r="B12" s="9" t="s">
        <v>1418</v>
      </c>
      <c r="C12" s="129"/>
      <c r="D12" s="129" t="s">
        <v>1416</v>
      </c>
      <c r="E12" s="135" t="s">
        <v>1423</v>
      </c>
    </row>
    <row r="13" spans="1:5" ht="15" thickBot="1" x14ac:dyDescent="0.25">
      <c r="A13" s="6"/>
      <c r="B13" s="9"/>
      <c r="C13" s="130" t="s">
        <v>1406</v>
      </c>
      <c r="D13" s="130" t="s">
        <v>164</v>
      </c>
      <c r="E13" s="197" t="s">
        <v>1419</v>
      </c>
    </row>
    <row r="14" spans="1:5" ht="14.25" x14ac:dyDescent="0.2">
      <c r="A14" s="6"/>
      <c r="B14" s="9"/>
      <c r="C14" s="130" t="s">
        <v>164</v>
      </c>
      <c r="D14" s="131" t="s">
        <v>1417</v>
      </c>
      <c r="E14" s="135" t="s">
        <v>1424</v>
      </c>
    </row>
    <row r="15" spans="1:5" ht="15" thickBot="1" x14ac:dyDescent="0.25">
      <c r="A15" s="6"/>
      <c r="B15" s="9"/>
      <c r="C15" s="130" t="s">
        <v>1407</v>
      </c>
      <c r="D15" s="132" t="s">
        <v>1420</v>
      </c>
      <c r="E15" s="138" t="s">
        <v>1135</v>
      </c>
    </row>
    <row r="16" spans="1:5" ht="14.25" x14ac:dyDescent="0.2">
      <c r="A16" s="6"/>
      <c r="B16" s="9"/>
      <c r="C16" s="133" t="s">
        <v>1419</v>
      </c>
      <c r="D16" s="129" t="s">
        <v>1421</v>
      </c>
      <c r="E16" s="135" t="s">
        <v>1425</v>
      </c>
    </row>
    <row r="17" spans="1:5" ht="15" thickBot="1" x14ac:dyDescent="0.25">
      <c r="A17" s="6"/>
      <c r="B17" s="11"/>
      <c r="C17" s="133"/>
      <c r="D17" s="130" t="s">
        <v>259</v>
      </c>
      <c r="E17" s="197" t="s">
        <v>1419</v>
      </c>
    </row>
    <row r="18" spans="1:5" ht="14.25" x14ac:dyDescent="0.2">
      <c r="A18" s="6"/>
      <c r="B18" s="11"/>
      <c r="C18" s="133"/>
      <c r="D18" s="131" t="s">
        <v>1422</v>
      </c>
      <c r="E18" s="135" t="s">
        <v>1426</v>
      </c>
    </row>
    <row r="19" spans="1:5" ht="15" thickBot="1" x14ac:dyDescent="0.25">
      <c r="A19" s="6"/>
      <c r="B19" s="17"/>
      <c r="C19" s="134"/>
      <c r="D19" s="132" t="s">
        <v>1419</v>
      </c>
      <c r="E19" s="197" t="s">
        <v>1419</v>
      </c>
    </row>
    <row r="20" spans="1:5" ht="14.25" x14ac:dyDescent="0.2">
      <c r="A20" s="14"/>
      <c r="B20" s="117"/>
      <c r="C20" s="5"/>
      <c r="D20" s="6"/>
      <c r="E20" s="15"/>
    </row>
    <row r="21" spans="1:5" ht="14.25" x14ac:dyDescent="0.2">
      <c r="A21" s="12" t="s">
        <v>1671</v>
      </c>
      <c r="B21" s="20"/>
      <c r="C21" s="15"/>
      <c r="D21" s="15"/>
      <c r="E21" s="15"/>
    </row>
    <row r="22" spans="1:5" ht="14.25" x14ac:dyDescent="0.2">
      <c r="A22" s="12" t="s">
        <v>106</v>
      </c>
      <c r="B22" s="20"/>
      <c r="C22" s="6"/>
      <c r="D22" s="15"/>
      <c r="E22" s="15"/>
    </row>
    <row r="23" spans="1:5" ht="14.25" x14ac:dyDescent="0.2">
      <c r="A23" s="12" t="s">
        <v>1673</v>
      </c>
      <c r="B23" s="20"/>
      <c r="C23" s="6"/>
      <c r="D23" s="15"/>
      <c r="E23" s="15"/>
    </row>
    <row r="24" spans="1:5" ht="14.25" x14ac:dyDescent="0.2">
      <c r="A24" s="19"/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4.25" x14ac:dyDescent="0.2">
      <c r="A29" s="19"/>
      <c r="B29" s="20"/>
      <c r="C29" s="6"/>
      <c r="D29" s="15"/>
      <c r="E29" s="15"/>
    </row>
    <row r="30" spans="1:5" ht="14.25" x14ac:dyDescent="0.2">
      <c r="A30" s="19"/>
      <c r="B30" s="20"/>
      <c r="C30" s="6"/>
      <c r="D30" s="15"/>
      <c r="E30" s="15"/>
    </row>
    <row r="31" spans="1:5" ht="15" x14ac:dyDescent="0.25">
      <c r="A31" s="19"/>
      <c r="B31" s="20"/>
      <c r="C31" s="4"/>
      <c r="D31" s="15"/>
      <c r="E31" s="15"/>
    </row>
    <row r="32" spans="1:5" ht="14.25" x14ac:dyDescent="0.2">
      <c r="A32" s="19"/>
      <c r="B32" s="20"/>
      <c r="C32" s="19" t="s">
        <v>0</v>
      </c>
      <c r="D32" s="6"/>
      <c r="E32" s="15"/>
    </row>
    <row r="33" spans="1:5" ht="14.25" x14ac:dyDescent="0.2">
      <c r="A33" s="19"/>
      <c r="B33" s="20"/>
      <c r="C33" s="19" t="s">
        <v>1</v>
      </c>
      <c r="D33" s="6"/>
      <c r="E33" s="15"/>
    </row>
    <row r="34" spans="1:5" ht="14.25" x14ac:dyDescent="0.2">
      <c r="A34" s="19"/>
      <c r="B34" s="20"/>
      <c r="C34" s="22" t="s">
        <v>2</v>
      </c>
      <c r="D34" s="6"/>
      <c r="E34" s="15"/>
    </row>
    <row r="35" spans="1:5" ht="14.25" x14ac:dyDescent="0.2">
      <c r="A35" s="19"/>
      <c r="B35" s="20"/>
      <c r="C35" s="19" t="s">
        <v>3</v>
      </c>
      <c r="D35" s="15"/>
      <c r="E35" s="15"/>
    </row>
    <row r="36" spans="1:5" ht="14.25" x14ac:dyDescent="0.2">
      <c r="A36" s="19"/>
      <c r="B36" s="20"/>
      <c r="C36" s="19" t="s">
        <v>4</v>
      </c>
      <c r="D36" s="15"/>
      <c r="E36" s="15"/>
    </row>
    <row r="37" spans="1:5" ht="15" thickBot="1" x14ac:dyDescent="0.25">
      <c r="A37" s="23"/>
      <c r="B37" s="118"/>
      <c r="C37" s="6"/>
      <c r="D37" s="15"/>
      <c r="E37" s="15"/>
    </row>
    <row r="38" spans="1:5" ht="14.25" x14ac:dyDescent="0.2">
      <c r="A38" s="6"/>
      <c r="B38" s="29"/>
      <c r="C38" s="7"/>
      <c r="D38" s="7" t="s">
        <v>1079</v>
      </c>
      <c r="E38" s="135" t="s">
        <v>1084</v>
      </c>
    </row>
    <row r="39" spans="1:5" ht="15" thickBot="1" x14ac:dyDescent="0.25">
      <c r="A39" s="6"/>
      <c r="B39" s="9"/>
      <c r="C39" s="9"/>
      <c r="D39" s="9" t="s">
        <v>1077</v>
      </c>
      <c r="E39" s="136" t="s">
        <v>1083</v>
      </c>
    </row>
    <row r="40" spans="1:5" ht="14.25" x14ac:dyDescent="0.2">
      <c r="A40" s="6"/>
      <c r="B40" s="9"/>
      <c r="C40" s="9" t="s">
        <v>1072</v>
      </c>
      <c r="D40" s="9" t="s">
        <v>1074</v>
      </c>
      <c r="E40" s="135" t="s">
        <v>1085</v>
      </c>
    </row>
    <row r="41" spans="1:5" ht="15" thickBot="1" x14ac:dyDescent="0.25">
      <c r="A41" s="6"/>
      <c r="B41" s="9"/>
      <c r="C41" s="9" t="s">
        <v>1073</v>
      </c>
      <c r="D41" s="9" t="s">
        <v>9</v>
      </c>
      <c r="E41" s="136" t="s">
        <v>1086</v>
      </c>
    </row>
    <row r="42" spans="1:5" ht="14.25" x14ac:dyDescent="0.2">
      <c r="A42" s="6"/>
      <c r="B42" s="9"/>
      <c r="C42" s="9" t="s">
        <v>1074</v>
      </c>
      <c r="D42" s="7" t="s">
        <v>1078</v>
      </c>
      <c r="E42" s="135" t="s">
        <v>1084</v>
      </c>
    </row>
    <row r="43" spans="1:5" ht="15" thickBot="1" x14ac:dyDescent="0.25">
      <c r="A43" s="6"/>
      <c r="B43" s="9"/>
      <c r="C43" s="9" t="s">
        <v>106</v>
      </c>
      <c r="D43" s="9" t="s">
        <v>1074</v>
      </c>
      <c r="E43" s="136" t="s">
        <v>1083</v>
      </c>
    </row>
    <row r="44" spans="1:5" ht="14.25" x14ac:dyDescent="0.2">
      <c r="A44" s="6"/>
      <c r="B44" s="9" t="s">
        <v>1399</v>
      </c>
      <c r="C44" s="9"/>
      <c r="D44" s="9" t="s">
        <v>106</v>
      </c>
      <c r="E44" s="135" t="s">
        <v>1087</v>
      </c>
    </row>
    <row r="45" spans="1:5" ht="15" thickBot="1" x14ac:dyDescent="0.25">
      <c r="A45" s="6"/>
      <c r="B45" s="9" t="s">
        <v>1674</v>
      </c>
      <c r="C45" s="17"/>
      <c r="D45" s="10"/>
      <c r="E45" s="138" t="s">
        <v>1088</v>
      </c>
    </row>
    <row r="46" spans="1:5" ht="15" thickBot="1" x14ac:dyDescent="0.25">
      <c r="A46" s="6"/>
      <c r="B46" s="9" t="s">
        <v>106</v>
      </c>
      <c r="C46" s="137"/>
      <c r="D46" s="61"/>
      <c r="E46" s="16"/>
    </row>
    <row r="47" spans="1:5" ht="14.25" x14ac:dyDescent="0.2">
      <c r="A47" s="6"/>
      <c r="B47" s="9" t="s">
        <v>1402</v>
      </c>
      <c r="C47" s="130"/>
      <c r="D47" s="129" t="s">
        <v>1080</v>
      </c>
      <c r="E47" s="135" t="s">
        <v>864</v>
      </c>
    </row>
    <row r="48" spans="1:5" ht="15" thickBot="1" x14ac:dyDescent="0.25">
      <c r="A48" s="6"/>
      <c r="B48" s="12" t="s">
        <v>1675</v>
      </c>
      <c r="C48" s="130"/>
      <c r="D48" s="130" t="s">
        <v>1081</v>
      </c>
      <c r="E48" s="136" t="s">
        <v>1089</v>
      </c>
    </row>
    <row r="49" spans="1:5" ht="14.25" x14ac:dyDescent="0.2">
      <c r="A49" s="6"/>
      <c r="B49" s="9"/>
      <c r="C49" s="130" t="s">
        <v>848</v>
      </c>
      <c r="D49" s="130" t="s">
        <v>1076</v>
      </c>
      <c r="E49" s="135" t="s">
        <v>866</v>
      </c>
    </row>
    <row r="50" spans="1:5" ht="15" thickBot="1" x14ac:dyDescent="0.25">
      <c r="A50" s="6"/>
      <c r="B50" s="9"/>
      <c r="C50" s="130" t="s">
        <v>1075</v>
      </c>
      <c r="D50" s="134" t="s">
        <v>106</v>
      </c>
      <c r="E50" s="136" t="s">
        <v>1090</v>
      </c>
    </row>
    <row r="51" spans="1:5" ht="15" x14ac:dyDescent="0.25">
      <c r="A51" s="26"/>
      <c r="B51" s="9"/>
      <c r="C51" s="130" t="s">
        <v>1076</v>
      </c>
      <c r="D51" s="129" t="s">
        <v>856</v>
      </c>
      <c r="E51" s="135" t="s">
        <v>868</v>
      </c>
    </row>
    <row r="52" spans="1:5" ht="15" thickBot="1" x14ac:dyDescent="0.25">
      <c r="A52" s="5"/>
      <c r="B52" s="11"/>
      <c r="C52" s="130" t="s">
        <v>106</v>
      </c>
      <c r="D52" s="130" t="s">
        <v>1076</v>
      </c>
      <c r="E52" s="136" t="s">
        <v>1091</v>
      </c>
    </row>
    <row r="53" spans="1:5" ht="14.25" x14ac:dyDescent="0.2">
      <c r="A53" s="5"/>
      <c r="B53" s="11"/>
      <c r="C53" s="130"/>
      <c r="D53" s="130" t="s">
        <v>106</v>
      </c>
      <c r="E53" s="135" t="s">
        <v>1093</v>
      </c>
    </row>
    <row r="54" spans="1:5" ht="15" thickBot="1" x14ac:dyDescent="0.25">
      <c r="A54" s="5"/>
      <c r="B54" s="17"/>
      <c r="C54" s="134"/>
      <c r="D54" s="134" t="s">
        <v>1082</v>
      </c>
      <c r="E54" s="138" t="s">
        <v>1092</v>
      </c>
    </row>
  </sheetData>
  <hyperlinks>
    <hyperlink ref="C34" r:id="rId1" display="http://www.postduivencoach.nl/" xr:uid="{59E809BE-8F7B-4B61-97C1-F719C00E0A19}"/>
  </hyperlinks>
  <pageMargins left="0.39370078740157483" right="0.39370078740157483" top="0.55118110236220474" bottom="0.3543307086614173" header="0.31496062992125984" footer="0.31496062992125984"/>
  <pageSetup paperSize="9" orientation="portrait" horizontalDpi="4294967293" verticalDpi="0" r:id="rId2"/>
  <drawing r:id="rId3"/>
</worksheet>
</file>

<file path=xl/worksheets/sheet1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8F1ACE-EDF2-440A-BB63-86E7951DC933}">
  <sheetPr>
    <tabColor rgb="FFC00000"/>
  </sheetPr>
  <dimension ref="A1:E54"/>
  <sheetViews>
    <sheetView workbookViewId="0">
      <selection sqref="A1:E5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1677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1408</v>
      </c>
      <c r="E3" s="125" t="s">
        <v>1413</v>
      </c>
    </row>
    <row r="4" spans="1:5" ht="15" thickBot="1" x14ac:dyDescent="0.25">
      <c r="A4" s="6"/>
      <c r="B4" s="9"/>
      <c r="C4" s="9" t="s">
        <v>1403</v>
      </c>
      <c r="D4" s="9" t="s">
        <v>225</v>
      </c>
      <c r="E4" s="126" t="s">
        <v>1414</v>
      </c>
    </row>
    <row r="5" spans="1:5" ht="14.25" x14ac:dyDescent="0.2">
      <c r="A5" s="6"/>
      <c r="B5" s="9"/>
      <c r="C5" s="9" t="s">
        <v>1404</v>
      </c>
      <c r="D5" s="12" t="s">
        <v>1409</v>
      </c>
      <c r="E5" s="125" t="s">
        <v>1415</v>
      </c>
    </row>
    <row r="6" spans="1:5" ht="15" thickBot="1" x14ac:dyDescent="0.25">
      <c r="A6" s="6"/>
      <c r="B6" s="9"/>
      <c r="C6" s="9" t="s">
        <v>1405</v>
      </c>
      <c r="D6" s="10" t="s">
        <v>1410</v>
      </c>
      <c r="E6" s="126" t="s">
        <v>225</v>
      </c>
    </row>
    <row r="7" spans="1:5" ht="14.25" x14ac:dyDescent="0.2">
      <c r="A7" s="6"/>
      <c r="B7" s="9"/>
      <c r="C7" s="9"/>
      <c r="D7" s="7" t="s">
        <v>1411</v>
      </c>
      <c r="E7" s="125"/>
    </row>
    <row r="8" spans="1:5" ht="15" thickBot="1" x14ac:dyDescent="0.25">
      <c r="A8" s="6"/>
      <c r="B8" s="11"/>
      <c r="C8" s="9"/>
      <c r="D8" s="9" t="s">
        <v>1412</v>
      </c>
      <c r="E8" s="126"/>
    </row>
    <row r="9" spans="1:5" ht="14.25" x14ac:dyDescent="0.2">
      <c r="A9" s="6"/>
      <c r="B9" s="130" t="s">
        <v>1397</v>
      </c>
      <c r="C9" s="9"/>
      <c r="D9" s="12" t="s">
        <v>1410</v>
      </c>
      <c r="E9" s="125"/>
    </row>
    <row r="10" spans="1:5" ht="15" thickBot="1" x14ac:dyDescent="0.25">
      <c r="A10" s="6"/>
      <c r="B10" s="130" t="s">
        <v>225</v>
      </c>
      <c r="C10" s="13"/>
      <c r="D10" s="10"/>
      <c r="E10" s="126"/>
    </row>
    <row r="11" spans="1:5" ht="15" thickBot="1" x14ac:dyDescent="0.25">
      <c r="A11" s="6"/>
      <c r="B11" s="130" t="s">
        <v>1398</v>
      </c>
      <c r="C11" s="14"/>
      <c r="D11" s="15"/>
      <c r="E11" s="16"/>
    </row>
    <row r="12" spans="1:5" ht="14.25" x14ac:dyDescent="0.2">
      <c r="A12" s="6"/>
      <c r="B12" s="130" t="s">
        <v>1418</v>
      </c>
      <c r="C12" s="129"/>
      <c r="D12" s="129" t="s">
        <v>1416</v>
      </c>
      <c r="E12" s="135" t="s">
        <v>1423</v>
      </c>
    </row>
    <row r="13" spans="1:5" ht="15" thickBot="1" x14ac:dyDescent="0.25">
      <c r="A13" s="6"/>
      <c r="B13" s="9"/>
      <c r="C13" s="130" t="s">
        <v>1406</v>
      </c>
      <c r="D13" s="130" t="s">
        <v>164</v>
      </c>
      <c r="E13" s="197" t="s">
        <v>1419</v>
      </c>
    </row>
    <row r="14" spans="1:5" ht="14.25" x14ac:dyDescent="0.2">
      <c r="A14" s="6"/>
      <c r="B14" s="9"/>
      <c r="C14" s="130" t="s">
        <v>164</v>
      </c>
      <c r="D14" s="131" t="s">
        <v>1417</v>
      </c>
      <c r="E14" s="135" t="s">
        <v>1424</v>
      </c>
    </row>
    <row r="15" spans="1:5" ht="15" thickBot="1" x14ac:dyDescent="0.25">
      <c r="A15" s="6"/>
      <c r="B15" s="9"/>
      <c r="C15" s="130" t="s">
        <v>1407</v>
      </c>
      <c r="D15" s="132" t="s">
        <v>1420</v>
      </c>
      <c r="E15" s="138" t="s">
        <v>1135</v>
      </c>
    </row>
    <row r="16" spans="1:5" ht="14.25" x14ac:dyDescent="0.2">
      <c r="A16" s="6"/>
      <c r="B16" s="9"/>
      <c r="C16" s="133" t="s">
        <v>1419</v>
      </c>
      <c r="D16" s="129" t="s">
        <v>1421</v>
      </c>
      <c r="E16" s="135" t="s">
        <v>1425</v>
      </c>
    </row>
    <row r="17" spans="1:5" ht="15" thickBot="1" x14ac:dyDescent="0.25">
      <c r="A17" s="6"/>
      <c r="B17" s="11"/>
      <c r="C17" s="133"/>
      <c r="D17" s="130" t="s">
        <v>259</v>
      </c>
      <c r="E17" s="197" t="s">
        <v>1419</v>
      </c>
    </row>
    <row r="18" spans="1:5" ht="14.25" x14ac:dyDescent="0.2">
      <c r="A18" s="6"/>
      <c r="B18" s="11"/>
      <c r="C18" s="133"/>
      <c r="D18" s="131" t="s">
        <v>1422</v>
      </c>
      <c r="E18" s="135" t="s">
        <v>1426</v>
      </c>
    </row>
    <row r="19" spans="1:5" ht="15" thickBot="1" x14ac:dyDescent="0.25">
      <c r="A19" s="6"/>
      <c r="B19" s="17"/>
      <c r="C19" s="134"/>
      <c r="D19" s="132" t="s">
        <v>1419</v>
      </c>
      <c r="E19" s="197" t="s">
        <v>1419</v>
      </c>
    </row>
    <row r="20" spans="1:5" ht="14.25" x14ac:dyDescent="0.2">
      <c r="A20" s="14"/>
      <c r="B20" s="117"/>
      <c r="C20" s="5"/>
      <c r="D20" s="6"/>
      <c r="E20" s="15"/>
    </row>
    <row r="21" spans="1:5" ht="14.25" x14ac:dyDescent="0.2">
      <c r="A21" s="12" t="s">
        <v>1676</v>
      </c>
      <c r="B21" s="20"/>
      <c r="C21" s="15"/>
      <c r="D21" s="15"/>
      <c r="E21" s="15"/>
    </row>
    <row r="22" spans="1:5" ht="14.25" x14ac:dyDescent="0.2">
      <c r="A22" s="12" t="s">
        <v>106</v>
      </c>
      <c r="B22" s="20"/>
      <c r="C22" s="6"/>
      <c r="D22" s="15"/>
      <c r="E22" s="15"/>
    </row>
    <row r="23" spans="1:5" ht="14.25" x14ac:dyDescent="0.2">
      <c r="A23" s="12" t="s">
        <v>1672</v>
      </c>
      <c r="B23" s="20"/>
      <c r="C23" s="6"/>
      <c r="D23" s="15"/>
      <c r="E23" s="15"/>
    </row>
    <row r="24" spans="1:5" ht="14.25" x14ac:dyDescent="0.2">
      <c r="A24" s="19"/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4.25" x14ac:dyDescent="0.2">
      <c r="A29" s="19"/>
      <c r="B29" s="20"/>
      <c r="C29" s="6"/>
      <c r="D29" s="15"/>
      <c r="E29" s="15"/>
    </row>
    <row r="30" spans="1:5" ht="14.25" x14ac:dyDescent="0.2">
      <c r="A30" s="19"/>
      <c r="B30" s="20"/>
      <c r="C30" s="6"/>
      <c r="D30" s="15"/>
      <c r="E30" s="15"/>
    </row>
    <row r="31" spans="1:5" ht="15" x14ac:dyDescent="0.25">
      <c r="A31" s="19"/>
      <c r="B31" s="20"/>
      <c r="C31" s="4"/>
      <c r="D31" s="15"/>
      <c r="E31" s="15"/>
    </row>
    <row r="32" spans="1:5" ht="14.25" x14ac:dyDescent="0.2">
      <c r="A32" s="19"/>
      <c r="B32" s="20"/>
      <c r="C32" s="19" t="s">
        <v>0</v>
      </c>
      <c r="D32" s="6"/>
      <c r="E32" s="15"/>
    </row>
    <row r="33" spans="1:5" ht="14.25" x14ac:dyDescent="0.2">
      <c r="A33" s="19"/>
      <c r="B33" s="20"/>
      <c r="C33" s="19" t="s">
        <v>1</v>
      </c>
      <c r="D33" s="6"/>
      <c r="E33" s="15"/>
    </row>
    <row r="34" spans="1:5" ht="14.25" x14ac:dyDescent="0.2">
      <c r="A34" s="19"/>
      <c r="B34" s="20"/>
      <c r="C34" s="22" t="s">
        <v>2</v>
      </c>
      <c r="D34" s="6"/>
      <c r="E34" s="15"/>
    </row>
    <row r="35" spans="1:5" ht="14.25" x14ac:dyDescent="0.2">
      <c r="A35" s="19"/>
      <c r="B35" s="20"/>
      <c r="C35" s="19" t="s">
        <v>3</v>
      </c>
      <c r="D35" s="15"/>
      <c r="E35" s="15"/>
    </row>
    <row r="36" spans="1:5" ht="14.25" x14ac:dyDescent="0.2">
      <c r="A36" s="19"/>
      <c r="B36" s="20"/>
      <c r="C36" s="19" t="s">
        <v>4</v>
      </c>
      <c r="D36" s="15"/>
      <c r="E36" s="15"/>
    </row>
    <row r="37" spans="1:5" ht="15" thickBot="1" x14ac:dyDescent="0.25">
      <c r="A37" s="23"/>
      <c r="B37" s="118"/>
      <c r="C37" s="6"/>
      <c r="D37" s="15"/>
      <c r="E37" s="15"/>
    </row>
    <row r="38" spans="1:5" ht="14.25" x14ac:dyDescent="0.2">
      <c r="A38" s="6"/>
      <c r="B38" s="29"/>
      <c r="C38" s="7"/>
      <c r="D38" s="7" t="s">
        <v>1079</v>
      </c>
      <c r="E38" s="135" t="s">
        <v>1084</v>
      </c>
    </row>
    <row r="39" spans="1:5" ht="15" thickBot="1" x14ac:dyDescent="0.25">
      <c r="A39" s="6"/>
      <c r="B39" s="9"/>
      <c r="C39" s="9"/>
      <c r="D39" s="9" t="s">
        <v>1077</v>
      </c>
      <c r="E39" s="136" t="s">
        <v>1083</v>
      </c>
    </row>
    <row r="40" spans="1:5" ht="14.25" x14ac:dyDescent="0.2">
      <c r="A40" s="6"/>
      <c r="B40" s="9"/>
      <c r="C40" s="9" t="s">
        <v>1072</v>
      </c>
      <c r="D40" s="9" t="s">
        <v>1074</v>
      </c>
      <c r="E40" s="125" t="s">
        <v>1085</v>
      </c>
    </row>
    <row r="41" spans="1:5" ht="15" thickBot="1" x14ac:dyDescent="0.25">
      <c r="A41" s="6"/>
      <c r="B41" s="9"/>
      <c r="C41" s="9" t="s">
        <v>1073</v>
      </c>
      <c r="D41" s="9" t="s">
        <v>9</v>
      </c>
      <c r="E41" s="128" t="s">
        <v>1086</v>
      </c>
    </row>
    <row r="42" spans="1:5" ht="14.25" x14ac:dyDescent="0.2">
      <c r="A42" s="6"/>
      <c r="B42" s="9"/>
      <c r="C42" s="9" t="s">
        <v>1074</v>
      </c>
      <c r="D42" s="7" t="s">
        <v>1078</v>
      </c>
      <c r="E42" s="135" t="s">
        <v>1084</v>
      </c>
    </row>
    <row r="43" spans="1:5" ht="15" thickBot="1" x14ac:dyDescent="0.25">
      <c r="A43" s="6"/>
      <c r="B43" s="9"/>
      <c r="C43" s="9" t="s">
        <v>106</v>
      </c>
      <c r="D43" s="9" t="s">
        <v>1074</v>
      </c>
      <c r="E43" s="136" t="s">
        <v>1083</v>
      </c>
    </row>
    <row r="44" spans="1:5" ht="14.25" x14ac:dyDescent="0.2">
      <c r="A44" s="6"/>
      <c r="B44" s="9" t="s">
        <v>1399</v>
      </c>
      <c r="C44" s="9"/>
      <c r="D44" s="9" t="s">
        <v>106</v>
      </c>
      <c r="E44" s="125" t="s">
        <v>1087</v>
      </c>
    </row>
    <row r="45" spans="1:5" ht="15" thickBot="1" x14ac:dyDescent="0.25">
      <c r="A45" s="6"/>
      <c r="B45" s="9" t="s">
        <v>1674</v>
      </c>
      <c r="C45" s="17"/>
      <c r="D45" s="10"/>
      <c r="E45" s="126" t="s">
        <v>1088</v>
      </c>
    </row>
    <row r="46" spans="1:5" ht="15" thickBot="1" x14ac:dyDescent="0.25">
      <c r="A46" s="6"/>
      <c r="B46" s="9" t="s">
        <v>106</v>
      </c>
      <c r="C46" s="137"/>
      <c r="D46" s="61"/>
      <c r="E46" s="16"/>
    </row>
    <row r="47" spans="1:5" ht="14.25" x14ac:dyDescent="0.2">
      <c r="A47" s="6"/>
      <c r="B47" s="9" t="s">
        <v>1402</v>
      </c>
      <c r="C47" s="130"/>
      <c r="D47" s="129" t="s">
        <v>1080</v>
      </c>
      <c r="E47" s="135" t="s">
        <v>864</v>
      </c>
    </row>
    <row r="48" spans="1:5" ht="15" thickBot="1" x14ac:dyDescent="0.25">
      <c r="A48" s="6"/>
      <c r="B48" s="12" t="s">
        <v>1675</v>
      </c>
      <c r="C48" s="130"/>
      <c r="D48" s="130" t="s">
        <v>1081</v>
      </c>
      <c r="E48" s="136" t="s">
        <v>1089</v>
      </c>
    </row>
    <row r="49" spans="1:5" ht="14.25" x14ac:dyDescent="0.2">
      <c r="A49" s="6"/>
      <c r="B49" s="9"/>
      <c r="C49" s="130" t="s">
        <v>848</v>
      </c>
      <c r="D49" s="130" t="s">
        <v>1076</v>
      </c>
      <c r="E49" s="135" t="s">
        <v>866</v>
      </c>
    </row>
    <row r="50" spans="1:5" ht="15" thickBot="1" x14ac:dyDescent="0.25">
      <c r="A50" s="6"/>
      <c r="B50" s="9"/>
      <c r="C50" s="130" t="s">
        <v>1075</v>
      </c>
      <c r="D50" s="134" t="s">
        <v>106</v>
      </c>
      <c r="E50" s="136" t="s">
        <v>1090</v>
      </c>
    </row>
    <row r="51" spans="1:5" ht="15" x14ac:dyDescent="0.25">
      <c r="A51" s="26"/>
      <c r="B51" s="9"/>
      <c r="C51" s="130" t="s">
        <v>1076</v>
      </c>
      <c r="D51" s="129" t="s">
        <v>856</v>
      </c>
      <c r="E51" s="135" t="s">
        <v>868</v>
      </c>
    </row>
    <row r="52" spans="1:5" ht="15" thickBot="1" x14ac:dyDescent="0.25">
      <c r="A52" s="5"/>
      <c r="B52" s="11"/>
      <c r="C52" s="130" t="s">
        <v>106</v>
      </c>
      <c r="D52" s="130" t="s">
        <v>1076</v>
      </c>
      <c r="E52" s="136" t="s">
        <v>1091</v>
      </c>
    </row>
    <row r="53" spans="1:5" ht="14.25" x14ac:dyDescent="0.2">
      <c r="A53" s="5"/>
      <c r="B53" s="11"/>
      <c r="C53" s="130"/>
      <c r="D53" s="130" t="s">
        <v>106</v>
      </c>
      <c r="E53" s="135" t="s">
        <v>1093</v>
      </c>
    </row>
    <row r="54" spans="1:5" ht="15" thickBot="1" x14ac:dyDescent="0.25">
      <c r="A54" s="5"/>
      <c r="B54" s="17"/>
      <c r="C54" s="134"/>
      <c r="D54" s="134" t="s">
        <v>1082</v>
      </c>
      <c r="E54" s="138" t="s">
        <v>1092</v>
      </c>
    </row>
  </sheetData>
  <hyperlinks>
    <hyperlink ref="C34" r:id="rId1" display="http://www.postduivencoach.nl/" xr:uid="{E678A646-A11C-4DB0-9750-44209678B37B}"/>
  </hyperlinks>
  <pageMargins left="0.39370078740157483" right="0.39370078740157483" top="0.55118110236220474" bottom="0.3543307086614173" header="0.31496062992125984" footer="0.31496062992125984"/>
  <pageSetup paperSize="9" orientation="portrait" horizontalDpi="4294967293" verticalDpi="0" r:id="rId2"/>
  <drawing r:id="rId3"/>
</worksheet>
</file>

<file path=xl/worksheets/sheet1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8E5BEF-BF39-4204-A007-063BD6421160}">
  <sheetPr>
    <tabColor rgb="FFC00000"/>
  </sheetPr>
  <dimension ref="A1:E55"/>
  <sheetViews>
    <sheetView topLeftCell="A4" workbookViewId="0">
      <selection activeCell="B10" sqref="B10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1734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141"/>
      <c r="D3" s="141" t="s">
        <v>265</v>
      </c>
      <c r="E3" s="141" t="s">
        <v>269</v>
      </c>
    </row>
    <row r="4" spans="1:5" ht="15" thickBot="1" x14ac:dyDescent="0.25">
      <c r="A4" s="6"/>
      <c r="B4" s="8"/>
      <c r="C4" s="190"/>
      <c r="D4" s="142" t="s">
        <v>266</v>
      </c>
      <c r="E4" s="142" t="s">
        <v>270</v>
      </c>
    </row>
    <row r="5" spans="1:5" ht="14.25" x14ac:dyDescent="0.2">
      <c r="A5" s="6"/>
      <c r="B5" s="8"/>
      <c r="C5" s="142" t="s">
        <v>262</v>
      </c>
      <c r="D5" s="142" t="s">
        <v>264</v>
      </c>
      <c r="E5" s="141" t="s">
        <v>271</v>
      </c>
    </row>
    <row r="6" spans="1:5" ht="15" thickBot="1" x14ac:dyDescent="0.25">
      <c r="A6" s="6"/>
      <c r="B6" s="8"/>
      <c r="C6" s="142" t="s">
        <v>261</v>
      </c>
      <c r="D6" s="142" t="s">
        <v>263</v>
      </c>
      <c r="E6" s="142" t="s">
        <v>272</v>
      </c>
    </row>
    <row r="7" spans="1:5" ht="14.25" x14ac:dyDescent="0.2">
      <c r="A7" s="6"/>
      <c r="B7" s="9"/>
      <c r="C7" s="142" t="s">
        <v>264</v>
      </c>
      <c r="D7" s="141" t="s">
        <v>267</v>
      </c>
      <c r="E7" s="141" t="s">
        <v>273</v>
      </c>
    </row>
    <row r="8" spans="1:5" ht="15" thickBot="1" x14ac:dyDescent="0.25">
      <c r="A8" s="6"/>
      <c r="B8" s="9"/>
      <c r="C8" s="142" t="s">
        <v>263</v>
      </c>
      <c r="D8" s="142" t="s">
        <v>268</v>
      </c>
      <c r="E8" s="142" t="s">
        <v>274</v>
      </c>
    </row>
    <row r="9" spans="1:5" ht="14.25" x14ac:dyDescent="0.2">
      <c r="A9" s="6"/>
      <c r="B9" s="11"/>
      <c r="C9" s="142"/>
      <c r="D9" s="142" t="s">
        <v>264</v>
      </c>
      <c r="E9" s="141" t="s">
        <v>275</v>
      </c>
    </row>
    <row r="10" spans="1:5" ht="15" thickBot="1" x14ac:dyDescent="0.25">
      <c r="A10" s="6"/>
      <c r="B10" s="11" t="s">
        <v>2847</v>
      </c>
      <c r="C10" s="191"/>
      <c r="D10" s="142" t="s">
        <v>263</v>
      </c>
      <c r="E10" s="142" t="s">
        <v>276</v>
      </c>
    </row>
    <row r="11" spans="1:5" ht="15" thickBot="1" x14ac:dyDescent="0.25">
      <c r="A11" s="6"/>
      <c r="B11" s="12" t="s">
        <v>259</v>
      </c>
      <c r="C11" s="188"/>
      <c r="D11" s="189"/>
      <c r="E11" s="189"/>
    </row>
    <row r="12" spans="1:5" ht="14.25" x14ac:dyDescent="0.2">
      <c r="A12" s="6"/>
      <c r="B12" s="12" t="s">
        <v>260</v>
      </c>
      <c r="C12" s="141"/>
      <c r="D12" s="141" t="s">
        <v>279</v>
      </c>
      <c r="E12" s="141" t="s">
        <v>284</v>
      </c>
    </row>
    <row r="13" spans="1:5" ht="15" thickBot="1" x14ac:dyDescent="0.25">
      <c r="A13" s="6"/>
      <c r="B13" s="9"/>
      <c r="C13" s="142"/>
      <c r="D13" s="142" t="s">
        <v>280</v>
      </c>
      <c r="E13" s="142" t="s">
        <v>285</v>
      </c>
    </row>
    <row r="14" spans="1:5" ht="14.25" x14ac:dyDescent="0.2">
      <c r="A14" s="6"/>
      <c r="B14" s="9"/>
      <c r="C14" s="142" t="s">
        <v>277</v>
      </c>
      <c r="D14" s="142" t="s">
        <v>281</v>
      </c>
      <c r="E14" s="141" t="s">
        <v>286</v>
      </c>
    </row>
    <row r="15" spans="1:5" ht="15" thickBot="1" x14ac:dyDescent="0.25">
      <c r="A15" s="6"/>
      <c r="B15" s="9"/>
      <c r="C15" s="142" t="s">
        <v>278</v>
      </c>
      <c r="D15" s="146"/>
      <c r="E15" s="142" t="s">
        <v>287</v>
      </c>
    </row>
    <row r="16" spans="1:5" ht="14.25" x14ac:dyDescent="0.2">
      <c r="A16" s="6"/>
      <c r="B16" s="9"/>
      <c r="C16" s="142"/>
      <c r="D16" s="141" t="s">
        <v>282</v>
      </c>
      <c r="E16" s="141" t="s">
        <v>288</v>
      </c>
    </row>
    <row r="17" spans="1:5" ht="15" thickBot="1" x14ac:dyDescent="0.25">
      <c r="A17" s="6"/>
      <c r="B17" s="11"/>
      <c r="C17" s="142"/>
      <c r="D17" s="142" t="s">
        <v>283</v>
      </c>
      <c r="E17" s="142" t="s">
        <v>289</v>
      </c>
    </row>
    <row r="18" spans="1:5" ht="14.25" x14ac:dyDescent="0.2">
      <c r="A18" s="6"/>
      <c r="B18" s="11"/>
      <c r="C18" s="147"/>
      <c r="D18" s="142" t="s">
        <v>281</v>
      </c>
      <c r="E18" s="141" t="s">
        <v>290</v>
      </c>
    </row>
    <row r="19" spans="1:5" ht="15" thickBot="1" x14ac:dyDescent="0.25">
      <c r="A19" s="6"/>
      <c r="B19" s="11"/>
      <c r="C19" s="144"/>
      <c r="D19" s="144"/>
      <c r="E19" s="144" t="s">
        <v>291</v>
      </c>
    </row>
    <row r="20" spans="1:5" ht="14.25" x14ac:dyDescent="0.2">
      <c r="A20" s="14"/>
      <c r="B20" s="18"/>
      <c r="C20" s="158"/>
      <c r="D20" s="120"/>
      <c r="E20" s="159"/>
    </row>
    <row r="21" spans="1:5" ht="14.25" x14ac:dyDescent="0.2">
      <c r="A21" s="12"/>
      <c r="B21" s="20"/>
      <c r="C21" s="12"/>
      <c r="D21" s="15"/>
      <c r="E21" s="160"/>
    </row>
    <row r="22" spans="1:5" ht="14.25" x14ac:dyDescent="0.2">
      <c r="A22" s="12" t="s">
        <v>1735</v>
      </c>
      <c r="B22" s="20"/>
      <c r="C22" s="19"/>
      <c r="D22" s="15"/>
      <c r="E22" s="160"/>
    </row>
    <row r="23" spans="1:5" ht="14.25" x14ac:dyDescent="0.2">
      <c r="A23" s="12" t="s">
        <v>1487</v>
      </c>
      <c r="B23" s="20"/>
      <c r="C23" s="19"/>
      <c r="D23" s="15"/>
      <c r="E23" s="160"/>
    </row>
    <row r="24" spans="1:5" ht="14.25" x14ac:dyDescent="0.2">
      <c r="A24" s="12" t="s">
        <v>1736</v>
      </c>
      <c r="B24" s="20"/>
      <c r="C24" s="19"/>
      <c r="D24" s="15"/>
      <c r="E24" s="160"/>
    </row>
    <row r="25" spans="1:5" ht="14.25" x14ac:dyDescent="0.2">
      <c r="A25" s="12"/>
      <c r="B25" s="20"/>
      <c r="C25" s="19"/>
      <c r="D25" s="15"/>
      <c r="E25" s="160"/>
    </row>
    <row r="26" spans="1:5" ht="14.25" x14ac:dyDescent="0.2">
      <c r="A26" s="12"/>
      <c r="B26" s="20"/>
      <c r="C26" s="19"/>
      <c r="D26" s="15"/>
      <c r="E26" s="160"/>
    </row>
    <row r="27" spans="1:5" ht="14.25" x14ac:dyDescent="0.2">
      <c r="A27" s="12"/>
      <c r="B27" s="20"/>
      <c r="C27" s="19"/>
      <c r="D27" s="15"/>
      <c r="E27" s="160"/>
    </row>
    <row r="28" spans="1:5" ht="14.25" x14ac:dyDescent="0.2">
      <c r="A28" s="12"/>
      <c r="B28" s="20"/>
      <c r="C28" s="19"/>
      <c r="D28" s="15"/>
      <c r="E28" s="160"/>
    </row>
    <row r="29" spans="1:5" ht="14.25" x14ac:dyDescent="0.2">
      <c r="A29" s="12"/>
      <c r="B29" s="20"/>
      <c r="C29" s="19"/>
      <c r="D29" s="15"/>
      <c r="E29" s="160"/>
    </row>
    <row r="30" spans="1:5" ht="14.25" x14ac:dyDescent="0.2">
      <c r="A30" s="12"/>
      <c r="B30" s="20"/>
      <c r="C30" s="19"/>
      <c r="D30" s="15"/>
      <c r="E30" s="160"/>
    </row>
    <row r="31" spans="1:5" ht="14.25" x14ac:dyDescent="0.2">
      <c r="A31" s="12"/>
      <c r="B31" s="20"/>
      <c r="C31" s="19" t="s">
        <v>0</v>
      </c>
      <c r="D31" s="6"/>
      <c r="E31" s="160"/>
    </row>
    <row r="32" spans="1:5" ht="14.25" x14ac:dyDescent="0.2">
      <c r="A32" s="12"/>
      <c r="B32" s="20"/>
      <c r="C32" s="19" t="s">
        <v>1</v>
      </c>
      <c r="D32" s="6"/>
      <c r="E32" s="160"/>
    </row>
    <row r="33" spans="1:5" ht="14.25" x14ac:dyDescent="0.2">
      <c r="A33" s="12"/>
      <c r="B33" s="20"/>
      <c r="C33" s="22" t="s">
        <v>2</v>
      </c>
      <c r="D33" s="6"/>
      <c r="E33" s="160"/>
    </row>
    <row r="34" spans="1:5" ht="14.25" x14ac:dyDescent="0.2">
      <c r="A34" s="21"/>
      <c r="B34" s="20"/>
      <c r="C34" s="19" t="s">
        <v>3</v>
      </c>
      <c r="D34" s="15"/>
      <c r="E34" s="160"/>
    </row>
    <row r="35" spans="1:5" ht="14.25" x14ac:dyDescent="0.2">
      <c r="A35" s="21"/>
      <c r="B35" s="20"/>
      <c r="C35" s="19" t="s">
        <v>4</v>
      </c>
      <c r="D35" s="15"/>
      <c r="E35" s="160"/>
    </row>
    <row r="36" spans="1:5" ht="14.25" x14ac:dyDescent="0.2">
      <c r="A36" s="21"/>
      <c r="B36" s="20"/>
      <c r="C36" s="19"/>
      <c r="D36" s="15"/>
      <c r="E36" s="160"/>
    </row>
    <row r="37" spans="1:5" ht="14.25" x14ac:dyDescent="0.2">
      <c r="A37" s="19"/>
      <c r="B37" s="20"/>
      <c r="C37" s="19"/>
      <c r="D37" s="15"/>
      <c r="E37" s="160"/>
    </row>
    <row r="38" spans="1:5" ht="15" thickBot="1" x14ac:dyDescent="0.25">
      <c r="A38" s="23"/>
      <c r="B38" s="24"/>
      <c r="C38" s="23"/>
      <c r="D38" s="123"/>
      <c r="E38" s="161"/>
    </row>
    <row r="39" spans="1:5" ht="14.25" x14ac:dyDescent="0.2">
      <c r="A39" s="6"/>
      <c r="B39" s="151"/>
      <c r="C39" s="129"/>
      <c r="D39" s="129" t="s">
        <v>1446</v>
      </c>
      <c r="E39" s="129" t="s">
        <v>1462</v>
      </c>
    </row>
    <row r="40" spans="1:5" ht="15" thickBot="1" x14ac:dyDescent="0.25">
      <c r="A40" s="6"/>
      <c r="B40" s="152"/>
      <c r="C40" s="130"/>
      <c r="D40" s="130" t="s">
        <v>1458</v>
      </c>
      <c r="E40" s="130" t="s">
        <v>177</v>
      </c>
    </row>
    <row r="41" spans="1:5" ht="14.25" x14ac:dyDescent="0.2">
      <c r="A41" s="6"/>
      <c r="B41" s="152"/>
      <c r="C41" s="130" t="s">
        <v>1441</v>
      </c>
      <c r="D41" s="130" t="s">
        <v>1459</v>
      </c>
      <c r="E41" s="129" t="s">
        <v>1463</v>
      </c>
    </row>
    <row r="42" spans="1:5" ht="15" thickBot="1" x14ac:dyDescent="0.25">
      <c r="A42" s="6"/>
      <c r="B42" s="152"/>
      <c r="C42" s="130" t="s">
        <v>1482</v>
      </c>
      <c r="D42" s="130" t="s">
        <v>200</v>
      </c>
      <c r="E42" s="130" t="s">
        <v>200</v>
      </c>
    </row>
    <row r="43" spans="1:5" ht="14.25" x14ac:dyDescent="0.2">
      <c r="A43" s="6"/>
      <c r="B43" s="152"/>
      <c r="C43" s="130" t="s">
        <v>106</v>
      </c>
      <c r="D43" s="129" t="s">
        <v>1460</v>
      </c>
      <c r="E43" s="129" t="s">
        <v>1464</v>
      </c>
    </row>
    <row r="44" spans="1:5" ht="15" thickBot="1" x14ac:dyDescent="0.25">
      <c r="A44" s="6"/>
      <c r="B44" s="152" t="s">
        <v>1456</v>
      </c>
      <c r="C44" s="130" t="s">
        <v>200</v>
      </c>
      <c r="D44" s="130" t="s">
        <v>1481</v>
      </c>
      <c r="E44" s="130" t="s">
        <v>200</v>
      </c>
    </row>
    <row r="45" spans="1:5" ht="14.25" x14ac:dyDescent="0.2">
      <c r="A45" s="6"/>
      <c r="B45" s="153" t="s">
        <v>1457</v>
      </c>
      <c r="C45" s="130"/>
      <c r="D45" s="130" t="s">
        <v>106</v>
      </c>
      <c r="E45" s="129" t="s">
        <v>1465</v>
      </c>
    </row>
    <row r="46" spans="1:5" ht="15" thickBot="1" x14ac:dyDescent="0.25">
      <c r="A46" s="6"/>
      <c r="B46" s="152" t="s">
        <v>106</v>
      </c>
      <c r="C46" s="132"/>
      <c r="D46" s="130" t="s">
        <v>200</v>
      </c>
      <c r="E46" s="130" t="s">
        <v>177</v>
      </c>
    </row>
    <row r="47" spans="1:5" ht="15" thickBot="1" x14ac:dyDescent="0.25">
      <c r="A47" s="6"/>
      <c r="B47" s="154" t="s">
        <v>1445</v>
      </c>
      <c r="C47" s="155"/>
      <c r="D47" s="139"/>
      <c r="E47" s="140"/>
    </row>
    <row r="48" spans="1:5" ht="14.25" x14ac:dyDescent="0.2">
      <c r="A48" s="6"/>
      <c r="B48" s="154"/>
      <c r="C48" s="152"/>
      <c r="D48" s="129" t="s">
        <v>1448</v>
      </c>
      <c r="E48" s="129" t="s">
        <v>1470</v>
      </c>
    </row>
    <row r="49" spans="1:5" ht="15" thickBot="1" x14ac:dyDescent="0.25">
      <c r="A49" s="6"/>
      <c r="B49" s="154"/>
      <c r="C49" s="152"/>
      <c r="D49" s="130" t="s">
        <v>1467</v>
      </c>
      <c r="E49" s="130" t="s">
        <v>177</v>
      </c>
    </row>
    <row r="50" spans="1:5" ht="14.25" x14ac:dyDescent="0.2">
      <c r="A50" s="6"/>
      <c r="B50" s="152"/>
      <c r="C50" s="152" t="s">
        <v>1466</v>
      </c>
      <c r="D50" s="130" t="s">
        <v>200</v>
      </c>
      <c r="E50" s="129" t="s">
        <v>1472</v>
      </c>
    </row>
    <row r="51" spans="1:5" ht="15" thickBot="1" x14ac:dyDescent="0.25">
      <c r="A51" s="6"/>
      <c r="B51" s="152"/>
      <c r="C51" s="152" t="s">
        <v>1444</v>
      </c>
      <c r="D51" s="134"/>
      <c r="E51" s="130" t="s">
        <v>177</v>
      </c>
    </row>
    <row r="52" spans="1:5" ht="15" x14ac:dyDescent="0.25">
      <c r="A52" s="26"/>
      <c r="B52" s="152"/>
      <c r="C52" s="152" t="s">
        <v>1445</v>
      </c>
      <c r="D52" s="129" t="s">
        <v>1468</v>
      </c>
      <c r="E52" s="129" t="s">
        <v>1471</v>
      </c>
    </row>
    <row r="53" spans="1:5" ht="15" thickBot="1" x14ac:dyDescent="0.25">
      <c r="A53" s="5"/>
      <c r="B53" s="153"/>
      <c r="C53" s="152"/>
      <c r="D53" s="130" t="s">
        <v>1469</v>
      </c>
      <c r="E53" s="130" t="s">
        <v>177</v>
      </c>
    </row>
    <row r="54" spans="1:5" ht="14.25" x14ac:dyDescent="0.2">
      <c r="A54" s="5"/>
      <c r="B54" s="153"/>
      <c r="C54" s="152"/>
      <c r="D54" s="130" t="s">
        <v>200</v>
      </c>
      <c r="E54" s="129" t="s">
        <v>1473</v>
      </c>
    </row>
    <row r="55" spans="1:5" ht="15" thickBot="1" x14ac:dyDescent="0.25">
      <c r="A55" s="5"/>
      <c r="B55" s="157"/>
      <c r="C55" s="156"/>
      <c r="D55" s="134"/>
      <c r="E55" s="134" t="s">
        <v>177</v>
      </c>
    </row>
  </sheetData>
  <hyperlinks>
    <hyperlink ref="C37" r:id="rId1" display="http://www.postduivencoach.nl/" xr:uid="{D9A05E2C-1DC9-4CAD-B71E-6A49AD639155}"/>
  </hyperlinks>
  <pageMargins left="0.43307086614173229" right="0.43307086614173229" top="0.35433070866141736" bottom="0.39370078740157483" header="0.31496062992125984" footer="0.31496062992125984"/>
  <pageSetup paperSize="9" orientation="portrait" r:id="rId2"/>
  <drawing r:id="rId3"/>
</worksheet>
</file>

<file path=xl/worksheets/sheet1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0938D1-BF83-49C9-9042-76059F628EF3}">
  <sheetPr>
    <tabColor rgb="FFC00000"/>
  </sheetPr>
  <dimension ref="A1:E53"/>
  <sheetViews>
    <sheetView workbookViewId="0">
      <selection sqref="A1:E5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1729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56"/>
      <c r="D3" s="56" t="s">
        <v>850</v>
      </c>
      <c r="E3" s="56" t="s">
        <v>859</v>
      </c>
    </row>
    <row r="4" spans="1:5" ht="15" thickBot="1" x14ac:dyDescent="0.25">
      <c r="A4" s="6"/>
      <c r="B4" s="9"/>
      <c r="C4" s="57"/>
      <c r="D4" s="57" t="s">
        <v>851</v>
      </c>
      <c r="E4" s="58" t="s">
        <v>270</v>
      </c>
    </row>
    <row r="5" spans="1:5" ht="14.25" x14ac:dyDescent="0.2">
      <c r="A5" s="6"/>
      <c r="B5" s="9"/>
      <c r="C5" s="57" t="s">
        <v>846</v>
      </c>
      <c r="D5" s="59" t="s">
        <v>672</v>
      </c>
      <c r="E5" s="56" t="s">
        <v>860</v>
      </c>
    </row>
    <row r="6" spans="1:5" ht="15" thickBot="1" x14ac:dyDescent="0.25">
      <c r="A6" s="6"/>
      <c r="B6" s="9"/>
      <c r="C6" s="57" t="s">
        <v>847</v>
      </c>
      <c r="D6" s="58"/>
      <c r="E6" s="58" t="s">
        <v>861</v>
      </c>
    </row>
    <row r="7" spans="1:5" ht="14.25" x14ac:dyDescent="0.2">
      <c r="A7" s="6"/>
      <c r="B7" s="9"/>
      <c r="C7" s="57" t="s">
        <v>672</v>
      </c>
      <c r="D7" s="56" t="s">
        <v>852</v>
      </c>
      <c r="E7" s="56" t="s">
        <v>862</v>
      </c>
    </row>
    <row r="8" spans="1:5" ht="15" thickBot="1" x14ac:dyDescent="0.25">
      <c r="A8" s="6"/>
      <c r="B8" s="11" t="s">
        <v>842</v>
      </c>
      <c r="C8" s="57" t="s">
        <v>261</v>
      </c>
      <c r="D8" s="57" t="s">
        <v>268</v>
      </c>
      <c r="E8" s="58" t="s">
        <v>274</v>
      </c>
    </row>
    <row r="9" spans="1:5" ht="14.25" x14ac:dyDescent="0.2">
      <c r="A9" s="6"/>
      <c r="B9" s="9" t="s">
        <v>106</v>
      </c>
      <c r="C9" s="57"/>
      <c r="D9" s="59" t="s">
        <v>672</v>
      </c>
      <c r="E9" s="56" t="s">
        <v>863</v>
      </c>
    </row>
    <row r="10" spans="1:5" ht="15" thickBot="1" x14ac:dyDescent="0.25">
      <c r="A10" s="6"/>
      <c r="B10" s="9" t="s">
        <v>843</v>
      </c>
      <c r="C10" s="83"/>
      <c r="D10" s="58"/>
      <c r="E10" s="58" t="s">
        <v>276</v>
      </c>
    </row>
    <row r="11" spans="1:5" ht="15" thickBot="1" x14ac:dyDescent="0.25">
      <c r="A11" s="6"/>
      <c r="B11" s="9" t="s">
        <v>437</v>
      </c>
      <c r="C11" s="14"/>
      <c r="D11" s="15"/>
      <c r="E11" s="16"/>
    </row>
    <row r="12" spans="1:5" ht="14.25" x14ac:dyDescent="0.2">
      <c r="A12" s="6"/>
      <c r="B12" s="9" t="s">
        <v>844</v>
      </c>
      <c r="C12" s="56"/>
      <c r="D12" s="56" t="s">
        <v>853</v>
      </c>
      <c r="E12" s="56" t="s">
        <v>864</v>
      </c>
    </row>
    <row r="13" spans="1:5" ht="15" thickBot="1" x14ac:dyDescent="0.25">
      <c r="A13" s="6"/>
      <c r="B13" s="9" t="s">
        <v>845</v>
      </c>
      <c r="C13" s="57"/>
      <c r="D13" s="57" t="s">
        <v>854</v>
      </c>
      <c r="E13" s="58" t="s">
        <v>865</v>
      </c>
    </row>
    <row r="14" spans="1:5" ht="14.25" x14ac:dyDescent="0.2">
      <c r="A14" s="6"/>
      <c r="B14" s="9"/>
      <c r="C14" s="57" t="s">
        <v>848</v>
      </c>
      <c r="D14" s="59" t="s">
        <v>855</v>
      </c>
      <c r="E14" s="56" t="s">
        <v>866</v>
      </c>
    </row>
    <row r="15" spans="1:5" ht="15" thickBot="1" x14ac:dyDescent="0.25">
      <c r="A15" s="6"/>
      <c r="B15" s="9"/>
      <c r="C15" s="57" t="s">
        <v>849</v>
      </c>
      <c r="D15" s="60"/>
      <c r="E15" s="58" t="s">
        <v>867</v>
      </c>
    </row>
    <row r="16" spans="1:5" ht="14.25" x14ac:dyDescent="0.2">
      <c r="A16" s="6"/>
      <c r="B16" s="9"/>
      <c r="C16" s="57" t="s">
        <v>672</v>
      </c>
      <c r="D16" s="56" t="s">
        <v>856</v>
      </c>
      <c r="E16" s="56" t="s">
        <v>868</v>
      </c>
    </row>
    <row r="17" spans="1:5" ht="15" thickBot="1" x14ac:dyDescent="0.25">
      <c r="A17" s="6"/>
      <c r="B17" s="11"/>
      <c r="C17" s="57" t="s">
        <v>106</v>
      </c>
      <c r="D17" s="57" t="s">
        <v>857</v>
      </c>
      <c r="E17" s="58" t="s">
        <v>869</v>
      </c>
    </row>
    <row r="18" spans="1:5" ht="14.25" x14ac:dyDescent="0.2">
      <c r="A18" s="6"/>
      <c r="B18" s="11"/>
      <c r="C18" s="57"/>
      <c r="D18" s="59" t="s">
        <v>858</v>
      </c>
      <c r="E18" s="56" t="s">
        <v>870</v>
      </c>
    </row>
    <row r="19" spans="1:5" ht="15" thickBot="1" x14ac:dyDescent="0.25">
      <c r="A19" s="6"/>
      <c r="B19" s="17"/>
      <c r="C19" s="58"/>
      <c r="D19" s="60"/>
      <c r="E19" s="58" t="s">
        <v>871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1728</v>
      </c>
      <c r="B21" s="20"/>
      <c r="C21" s="15"/>
      <c r="D21" s="15"/>
      <c r="E21" s="15"/>
    </row>
    <row r="22" spans="1:5" ht="14.25" x14ac:dyDescent="0.2">
      <c r="A22" s="12" t="s">
        <v>106</v>
      </c>
      <c r="B22" s="20"/>
      <c r="C22" s="6"/>
      <c r="D22" s="15"/>
      <c r="E22" s="15"/>
    </row>
    <row r="23" spans="1:5" ht="14.25" x14ac:dyDescent="0.2">
      <c r="A23" s="12" t="s">
        <v>1730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5" x14ac:dyDescent="0.25">
      <c r="A30" s="12"/>
      <c r="B30" s="20"/>
      <c r="C30" s="4"/>
      <c r="D30" s="15"/>
      <c r="E30" s="15"/>
    </row>
    <row r="31" spans="1:5" ht="14.25" x14ac:dyDescent="0.2">
      <c r="A31" s="12"/>
      <c r="B31" s="20"/>
      <c r="C31" s="19" t="s">
        <v>0</v>
      </c>
      <c r="D31" s="6"/>
      <c r="E31" s="15"/>
    </row>
    <row r="32" spans="1:5" ht="14.25" x14ac:dyDescent="0.2">
      <c r="A32" s="21"/>
      <c r="B32" s="20"/>
      <c r="C32" s="19" t="s">
        <v>1</v>
      </c>
      <c r="D32" s="6"/>
      <c r="E32" s="15"/>
    </row>
    <row r="33" spans="1:5" ht="14.25" x14ac:dyDescent="0.2">
      <c r="A33" s="21"/>
      <c r="B33" s="20"/>
      <c r="C33" s="22" t="s">
        <v>2</v>
      </c>
      <c r="D33" s="6"/>
      <c r="E33" s="15"/>
    </row>
    <row r="34" spans="1:5" ht="14.25" x14ac:dyDescent="0.2">
      <c r="A34" s="21"/>
      <c r="B34" s="20"/>
      <c r="C34" s="19" t="s">
        <v>3</v>
      </c>
      <c r="D34" s="15"/>
      <c r="E34" s="15"/>
    </row>
    <row r="35" spans="1:5" ht="14.25" x14ac:dyDescent="0.2">
      <c r="A35" s="19"/>
      <c r="B35" s="20"/>
      <c r="C35" s="19" t="s">
        <v>4</v>
      </c>
      <c r="D35" s="15"/>
      <c r="E35" s="15"/>
    </row>
    <row r="36" spans="1:5" ht="15" thickBot="1" x14ac:dyDescent="0.25">
      <c r="A36" s="23"/>
      <c r="B36" s="24"/>
      <c r="C36" s="6"/>
      <c r="D36" s="15"/>
      <c r="E36" s="15"/>
    </row>
    <row r="37" spans="1:5" ht="14.25" x14ac:dyDescent="0.2">
      <c r="A37" s="6"/>
      <c r="B37" s="25"/>
      <c r="C37" s="174"/>
      <c r="D37" s="174" t="s">
        <v>296</v>
      </c>
      <c r="E37" s="174" t="s">
        <v>301</v>
      </c>
    </row>
    <row r="38" spans="1:5" ht="15" thickBot="1" x14ac:dyDescent="0.25">
      <c r="A38" s="6"/>
      <c r="B38" s="8"/>
      <c r="C38" s="176"/>
      <c r="D38" s="176" t="s">
        <v>297</v>
      </c>
      <c r="E38" s="176" t="s">
        <v>302</v>
      </c>
    </row>
    <row r="39" spans="1:5" ht="14.25" x14ac:dyDescent="0.2">
      <c r="A39" s="6"/>
      <c r="B39" s="8"/>
      <c r="C39" s="176" t="s">
        <v>293</v>
      </c>
      <c r="D39" s="176" t="s">
        <v>302</v>
      </c>
      <c r="E39" s="174" t="s">
        <v>303</v>
      </c>
    </row>
    <row r="40" spans="1:5" ht="15" thickBot="1" x14ac:dyDescent="0.25">
      <c r="A40" s="6"/>
      <c r="B40" s="8"/>
      <c r="C40" s="176" t="s">
        <v>294</v>
      </c>
      <c r="D40" s="176"/>
      <c r="E40" s="176" t="s">
        <v>302</v>
      </c>
    </row>
    <row r="41" spans="1:5" ht="14.25" x14ac:dyDescent="0.2">
      <c r="A41" s="6"/>
      <c r="B41" s="9"/>
      <c r="C41" s="176" t="s">
        <v>295</v>
      </c>
      <c r="D41" s="174" t="s">
        <v>298</v>
      </c>
      <c r="E41" s="174" t="s">
        <v>304</v>
      </c>
    </row>
    <row r="42" spans="1:5" ht="15" thickBot="1" x14ac:dyDescent="0.25">
      <c r="A42" s="6"/>
      <c r="B42" s="9"/>
      <c r="C42" s="176"/>
      <c r="D42" s="176" t="s">
        <v>299</v>
      </c>
      <c r="E42" s="176" t="s">
        <v>302</v>
      </c>
    </row>
    <row r="43" spans="1:5" ht="14.25" x14ac:dyDescent="0.2">
      <c r="A43" s="6"/>
      <c r="B43" s="11" t="s">
        <v>292</v>
      </c>
      <c r="C43" s="176"/>
      <c r="D43" s="176" t="s">
        <v>300</v>
      </c>
      <c r="E43" s="174" t="s">
        <v>305</v>
      </c>
    </row>
    <row r="44" spans="1:5" ht="15" thickBot="1" x14ac:dyDescent="0.25">
      <c r="A44" s="6"/>
      <c r="B44" s="12" t="s">
        <v>106</v>
      </c>
      <c r="C44" s="177"/>
      <c r="D44" s="182"/>
      <c r="E44" s="176" t="s">
        <v>281</v>
      </c>
    </row>
    <row r="45" spans="1:5" ht="15" thickBot="1" x14ac:dyDescent="0.25">
      <c r="A45" s="6"/>
      <c r="B45" s="12" t="s">
        <v>1527</v>
      </c>
      <c r="C45" s="14"/>
      <c r="D45" s="15"/>
      <c r="E45" s="16"/>
    </row>
    <row r="46" spans="1:5" ht="14.25" x14ac:dyDescent="0.2">
      <c r="A46" s="6"/>
      <c r="B46" s="12"/>
      <c r="C46" s="7"/>
      <c r="D46" s="7" t="s">
        <v>309</v>
      </c>
      <c r="E46" s="7" t="s">
        <v>313</v>
      </c>
    </row>
    <row r="47" spans="1:5" ht="15" thickBot="1" x14ac:dyDescent="0.25">
      <c r="A47" s="6"/>
      <c r="B47" s="12" t="s">
        <v>49</v>
      </c>
      <c r="C47" s="9"/>
      <c r="D47" s="9" t="s">
        <v>310</v>
      </c>
      <c r="E47" s="9" t="s">
        <v>314</v>
      </c>
    </row>
    <row r="48" spans="1:5" ht="14.25" x14ac:dyDescent="0.2">
      <c r="A48" s="6"/>
      <c r="B48" s="9"/>
      <c r="C48" s="9" t="s">
        <v>306</v>
      </c>
      <c r="D48" s="9" t="s">
        <v>103</v>
      </c>
      <c r="E48" s="7" t="s">
        <v>315</v>
      </c>
    </row>
    <row r="49" spans="1:5" ht="15" thickBot="1" x14ac:dyDescent="0.25">
      <c r="A49" s="6"/>
      <c r="B49" s="9"/>
      <c r="C49" s="9" t="s">
        <v>307</v>
      </c>
      <c r="D49" s="10"/>
      <c r="E49" s="9" t="s">
        <v>316</v>
      </c>
    </row>
    <row r="50" spans="1:5" ht="15" x14ac:dyDescent="0.25">
      <c r="A50" s="26"/>
      <c r="B50" s="9"/>
      <c r="C50" s="9" t="s">
        <v>308</v>
      </c>
      <c r="D50" s="7" t="s">
        <v>311</v>
      </c>
      <c r="E50" s="7" t="s">
        <v>317</v>
      </c>
    </row>
    <row r="51" spans="1:5" ht="15" thickBot="1" x14ac:dyDescent="0.25">
      <c r="A51" s="5"/>
      <c r="B51" s="11"/>
      <c r="C51" s="9"/>
      <c r="D51" s="9" t="s">
        <v>312</v>
      </c>
      <c r="E51" s="9" t="s">
        <v>312</v>
      </c>
    </row>
    <row r="52" spans="1:5" ht="14.25" x14ac:dyDescent="0.2">
      <c r="A52" s="5"/>
      <c r="B52" s="11"/>
      <c r="C52" s="11"/>
      <c r="D52" s="9"/>
      <c r="E52" s="7" t="s">
        <v>318</v>
      </c>
    </row>
    <row r="53" spans="1:5" ht="15" thickBot="1" x14ac:dyDescent="0.25">
      <c r="A53" s="5"/>
      <c r="B53" s="17"/>
      <c r="C53" s="10"/>
      <c r="D53" s="17"/>
      <c r="E53" s="10" t="s">
        <v>319</v>
      </c>
    </row>
  </sheetData>
  <hyperlinks>
    <hyperlink ref="C33" r:id="rId1" display="http://www.postduivencoach.nl/" xr:uid="{787B5AF1-083C-4A9F-BC3D-E1C731E5720F}"/>
  </hyperlinks>
  <pageMargins left="0" right="0" top="0" bottom="0" header="0" footer="0.31496062992125984"/>
  <pageSetup paperSize="9" orientation="portrait" r:id="rId2"/>
  <drawing r:id="rId3"/>
</worksheet>
</file>

<file path=xl/worksheets/sheet1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9DDA517-86C7-47C4-93EB-94463CA8DC80}">
  <sheetPr>
    <tabColor rgb="FFC00000"/>
  </sheetPr>
  <dimension ref="A1:E53"/>
  <sheetViews>
    <sheetView workbookViewId="0">
      <selection activeCell="H12" sqref="H1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1732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56"/>
      <c r="D3" s="56" t="s">
        <v>850</v>
      </c>
      <c r="E3" s="56" t="s">
        <v>859</v>
      </c>
    </row>
    <row r="4" spans="1:5" ht="15" thickBot="1" x14ac:dyDescent="0.25">
      <c r="A4" s="6"/>
      <c r="B4" s="9"/>
      <c r="C4" s="57"/>
      <c r="D4" s="57" t="s">
        <v>851</v>
      </c>
      <c r="E4" s="58" t="s">
        <v>270</v>
      </c>
    </row>
    <row r="5" spans="1:5" ht="14.25" x14ac:dyDescent="0.2">
      <c r="A5" s="6"/>
      <c r="B5" s="9"/>
      <c r="C5" s="57" t="s">
        <v>846</v>
      </c>
      <c r="D5" s="59" t="s">
        <v>672</v>
      </c>
      <c r="E5" s="56" t="s">
        <v>860</v>
      </c>
    </row>
    <row r="6" spans="1:5" ht="15" thickBot="1" x14ac:dyDescent="0.25">
      <c r="A6" s="6"/>
      <c r="B6" s="9"/>
      <c r="C6" s="57" t="s">
        <v>847</v>
      </c>
      <c r="D6" s="58"/>
      <c r="E6" s="58" t="s">
        <v>861</v>
      </c>
    </row>
    <row r="7" spans="1:5" ht="14.25" x14ac:dyDescent="0.2">
      <c r="A7" s="6"/>
      <c r="B7" s="9"/>
      <c r="C7" s="57" t="s">
        <v>672</v>
      </c>
      <c r="D7" s="56" t="s">
        <v>852</v>
      </c>
      <c r="E7" s="56" t="s">
        <v>862</v>
      </c>
    </row>
    <row r="8" spans="1:5" ht="15" thickBot="1" x14ac:dyDescent="0.25">
      <c r="A8" s="6"/>
      <c r="B8" s="11" t="s">
        <v>842</v>
      </c>
      <c r="C8" s="57" t="s">
        <v>261</v>
      </c>
      <c r="D8" s="57" t="s">
        <v>268</v>
      </c>
      <c r="E8" s="58" t="s">
        <v>274</v>
      </c>
    </row>
    <row r="9" spans="1:5" ht="14.25" x14ac:dyDescent="0.2">
      <c r="A9" s="6"/>
      <c r="B9" s="9" t="s">
        <v>106</v>
      </c>
      <c r="C9" s="57"/>
      <c r="D9" s="59" t="s">
        <v>672</v>
      </c>
      <c r="E9" s="56" t="s">
        <v>863</v>
      </c>
    </row>
    <row r="10" spans="1:5" ht="15" thickBot="1" x14ac:dyDescent="0.25">
      <c r="A10" s="6"/>
      <c r="B10" s="9" t="s">
        <v>843</v>
      </c>
      <c r="C10" s="83"/>
      <c r="D10" s="58"/>
      <c r="E10" s="58" t="s">
        <v>276</v>
      </c>
    </row>
    <row r="11" spans="1:5" ht="15" thickBot="1" x14ac:dyDescent="0.25">
      <c r="A11" s="6"/>
      <c r="B11" s="9" t="s">
        <v>437</v>
      </c>
      <c r="C11" s="14"/>
      <c r="D11" s="15"/>
      <c r="E11" s="16"/>
    </row>
    <row r="12" spans="1:5" ht="14.25" x14ac:dyDescent="0.2">
      <c r="A12" s="6"/>
      <c r="B12" s="9" t="s">
        <v>844</v>
      </c>
      <c r="C12" s="56"/>
      <c r="D12" s="56" t="s">
        <v>853</v>
      </c>
      <c r="E12" s="56" t="s">
        <v>864</v>
      </c>
    </row>
    <row r="13" spans="1:5" ht="15" thickBot="1" x14ac:dyDescent="0.25">
      <c r="A13" s="6"/>
      <c r="B13" s="9" t="s">
        <v>845</v>
      </c>
      <c r="C13" s="57"/>
      <c r="D13" s="57" t="s">
        <v>854</v>
      </c>
      <c r="E13" s="58" t="s">
        <v>865</v>
      </c>
    </row>
    <row r="14" spans="1:5" ht="14.25" x14ac:dyDescent="0.2">
      <c r="A14" s="6"/>
      <c r="B14" s="9"/>
      <c r="C14" s="57" t="s">
        <v>848</v>
      </c>
      <c r="D14" s="59" t="s">
        <v>855</v>
      </c>
      <c r="E14" s="56" t="s">
        <v>866</v>
      </c>
    </row>
    <row r="15" spans="1:5" ht="15" thickBot="1" x14ac:dyDescent="0.25">
      <c r="A15" s="6"/>
      <c r="B15" s="9"/>
      <c r="C15" s="57" t="s">
        <v>849</v>
      </c>
      <c r="D15" s="60"/>
      <c r="E15" s="58" t="s">
        <v>867</v>
      </c>
    </row>
    <row r="16" spans="1:5" ht="14.25" x14ac:dyDescent="0.2">
      <c r="A16" s="6"/>
      <c r="B16" s="9"/>
      <c r="C16" s="57" t="s">
        <v>672</v>
      </c>
      <c r="D16" s="56" t="s">
        <v>856</v>
      </c>
      <c r="E16" s="56" t="s">
        <v>868</v>
      </c>
    </row>
    <row r="17" spans="1:5" ht="15" thickBot="1" x14ac:dyDescent="0.25">
      <c r="A17" s="6"/>
      <c r="B17" s="11"/>
      <c r="C17" s="57" t="s">
        <v>106</v>
      </c>
      <c r="D17" s="57" t="s">
        <v>857</v>
      </c>
      <c r="E17" s="58" t="s">
        <v>869</v>
      </c>
    </row>
    <row r="18" spans="1:5" ht="14.25" x14ac:dyDescent="0.2">
      <c r="A18" s="6"/>
      <c r="B18" s="11"/>
      <c r="C18" s="57"/>
      <c r="D18" s="59" t="s">
        <v>858</v>
      </c>
      <c r="E18" s="56" t="s">
        <v>870</v>
      </c>
    </row>
    <row r="19" spans="1:5" ht="15" thickBot="1" x14ac:dyDescent="0.25">
      <c r="A19" s="6"/>
      <c r="B19" s="17"/>
      <c r="C19" s="58"/>
      <c r="D19" s="60"/>
      <c r="E19" s="58" t="s">
        <v>871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1731</v>
      </c>
      <c r="B21" s="20"/>
      <c r="C21" s="15"/>
      <c r="D21" s="15"/>
      <c r="E21" s="15"/>
    </row>
    <row r="22" spans="1:5" ht="14.25" x14ac:dyDescent="0.2">
      <c r="A22" s="12" t="s">
        <v>151</v>
      </c>
      <c r="B22" s="20"/>
      <c r="C22" s="6"/>
      <c r="D22" s="15"/>
      <c r="E22" s="15"/>
    </row>
    <row r="23" spans="1:5" ht="14.25" x14ac:dyDescent="0.2">
      <c r="A23" s="12" t="s">
        <v>1733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5" x14ac:dyDescent="0.25">
      <c r="A30" s="12"/>
      <c r="B30" s="20"/>
      <c r="C30" s="4"/>
      <c r="D30" s="15"/>
      <c r="E30" s="15"/>
    </row>
    <row r="31" spans="1:5" ht="14.25" x14ac:dyDescent="0.2">
      <c r="A31" s="12"/>
      <c r="B31" s="20"/>
      <c r="C31" s="19" t="s">
        <v>0</v>
      </c>
      <c r="D31" s="6"/>
      <c r="E31" s="15"/>
    </row>
    <row r="32" spans="1:5" ht="14.25" x14ac:dyDescent="0.2">
      <c r="A32" s="21"/>
      <c r="B32" s="20"/>
      <c r="C32" s="19" t="s">
        <v>1</v>
      </c>
      <c r="D32" s="6"/>
      <c r="E32" s="15"/>
    </row>
    <row r="33" spans="1:5" ht="14.25" x14ac:dyDescent="0.2">
      <c r="A33" s="21"/>
      <c r="B33" s="20"/>
      <c r="C33" s="22" t="s">
        <v>2</v>
      </c>
      <c r="D33" s="6"/>
      <c r="E33" s="15"/>
    </row>
    <row r="34" spans="1:5" ht="14.25" x14ac:dyDescent="0.2">
      <c r="A34" s="21"/>
      <c r="B34" s="20"/>
      <c r="C34" s="19" t="s">
        <v>3</v>
      </c>
      <c r="D34" s="15"/>
      <c r="E34" s="15"/>
    </row>
    <row r="35" spans="1:5" ht="14.25" x14ac:dyDescent="0.2">
      <c r="A35" s="19"/>
      <c r="B35" s="20"/>
      <c r="C35" s="19" t="s">
        <v>4</v>
      </c>
      <c r="D35" s="15"/>
      <c r="E35" s="15"/>
    </row>
    <row r="36" spans="1:5" ht="15" thickBot="1" x14ac:dyDescent="0.25">
      <c r="A36" s="23"/>
      <c r="B36" s="24"/>
      <c r="C36" s="6"/>
      <c r="D36" s="15"/>
      <c r="E36" s="15"/>
    </row>
    <row r="37" spans="1:5" ht="14.25" x14ac:dyDescent="0.2">
      <c r="A37" s="6"/>
      <c r="B37" s="25"/>
      <c r="C37" s="174"/>
      <c r="D37" s="174" t="s">
        <v>296</v>
      </c>
      <c r="E37" s="174" t="s">
        <v>301</v>
      </c>
    </row>
    <row r="38" spans="1:5" ht="15" thickBot="1" x14ac:dyDescent="0.25">
      <c r="A38" s="6"/>
      <c r="B38" s="8"/>
      <c r="C38" s="176"/>
      <c r="D38" s="176" t="s">
        <v>297</v>
      </c>
      <c r="E38" s="176" t="s">
        <v>302</v>
      </c>
    </row>
    <row r="39" spans="1:5" ht="14.25" x14ac:dyDescent="0.2">
      <c r="A39" s="6"/>
      <c r="B39" s="8"/>
      <c r="C39" s="176" t="s">
        <v>293</v>
      </c>
      <c r="D39" s="176" t="s">
        <v>302</v>
      </c>
      <c r="E39" s="174" t="s">
        <v>303</v>
      </c>
    </row>
    <row r="40" spans="1:5" ht="15" thickBot="1" x14ac:dyDescent="0.25">
      <c r="A40" s="6"/>
      <c r="B40" s="8"/>
      <c r="C40" s="176" t="s">
        <v>294</v>
      </c>
      <c r="D40" s="176"/>
      <c r="E40" s="176" t="s">
        <v>302</v>
      </c>
    </row>
    <row r="41" spans="1:5" ht="14.25" x14ac:dyDescent="0.2">
      <c r="A41" s="6"/>
      <c r="B41" s="9"/>
      <c r="C41" s="176" t="s">
        <v>295</v>
      </c>
      <c r="D41" s="174" t="s">
        <v>298</v>
      </c>
      <c r="E41" s="174" t="s">
        <v>304</v>
      </c>
    </row>
    <row r="42" spans="1:5" ht="15" thickBot="1" x14ac:dyDescent="0.25">
      <c r="A42" s="6"/>
      <c r="B42" s="9"/>
      <c r="C42" s="176"/>
      <c r="D42" s="176" t="s">
        <v>299</v>
      </c>
      <c r="E42" s="176" t="s">
        <v>302</v>
      </c>
    </row>
    <row r="43" spans="1:5" ht="14.25" x14ac:dyDescent="0.2">
      <c r="A43" s="6"/>
      <c r="B43" s="11" t="s">
        <v>292</v>
      </c>
      <c r="C43" s="176"/>
      <c r="D43" s="176" t="s">
        <v>300</v>
      </c>
      <c r="E43" s="174" t="s">
        <v>305</v>
      </c>
    </row>
    <row r="44" spans="1:5" ht="15" thickBot="1" x14ac:dyDescent="0.25">
      <c r="A44" s="6"/>
      <c r="B44" s="12" t="s">
        <v>106</v>
      </c>
      <c r="C44" s="177"/>
      <c r="D44" s="182"/>
      <c r="E44" s="176" t="s">
        <v>281</v>
      </c>
    </row>
    <row r="45" spans="1:5" ht="15" thickBot="1" x14ac:dyDescent="0.25">
      <c r="A45" s="6"/>
      <c r="B45" s="12" t="s">
        <v>1527</v>
      </c>
      <c r="C45" s="14"/>
      <c r="D45" s="15"/>
      <c r="E45" s="16"/>
    </row>
    <row r="46" spans="1:5" ht="14.25" x14ac:dyDescent="0.2">
      <c r="A46" s="6"/>
      <c r="B46" s="12"/>
      <c r="C46" s="7"/>
      <c r="D46" s="7" t="s">
        <v>309</v>
      </c>
      <c r="E46" s="7" t="s">
        <v>313</v>
      </c>
    </row>
    <row r="47" spans="1:5" ht="15" thickBot="1" x14ac:dyDescent="0.25">
      <c r="A47" s="6"/>
      <c r="B47" s="12" t="s">
        <v>49</v>
      </c>
      <c r="C47" s="9"/>
      <c r="D47" s="9" t="s">
        <v>310</v>
      </c>
      <c r="E47" s="9" t="s">
        <v>314</v>
      </c>
    </row>
    <row r="48" spans="1:5" ht="14.25" x14ac:dyDescent="0.2">
      <c r="A48" s="6"/>
      <c r="B48" s="9"/>
      <c r="C48" s="9" t="s">
        <v>306</v>
      </c>
      <c r="D48" s="9" t="s">
        <v>103</v>
      </c>
      <c r="E48" s="7" t="s">
        <v>315</v>
      </c>
    </row>
    <row r="49" spans="1:5" ht="15" thickBot="1" x14ac:dyDescent="0.25">
      <c r="A49" s="6"/>
      <c r="B49" s="9"/>
      <c r="C49" s="9" t="s">
        <v>307</v>
      </c>
      <c r="D49" s="10"/>
      <c r="E49" s="9" t="s">
        <v>316</v>
      </c>
    </row>
    <row r="50" spans="1:5" ht="15" x14ac:dyDescent="0.25">
      <c r="A50" s="26"/>
      <c r="B50" s="9"/>
      <c r="C50" s="9" t="s">
        <v>308</v>
      </c>
      <c r="D50" s="7" t="s">
        <v>311</v>
      </c>
      <c r="E50" s="7" t="s">
        <v>317</v>
      </c>
    </row>
    <row r="51" spans="1:5" ht="15" thickBot="1" x14ac:dyDescent="0.25">
      <c r="A51" s="5"/>
      <c r="B51" s="11"/>
      <c r="C51" s="9"/>
      <c r="D51" s="9" t="s">
        <v>312</v>
      </c>
      <c r="E51" s="9" t="s">
        <v>312</v>
      </c>
    </row>
    <row r="52" spans="1:5" ht="14.25" x14ac:dyDescent="0.2">
      <c r="A52" s="5"/>
      <c r="B52" s="11"/>
      <c r="C52" s="11"/>
      <c r="D52" s="9"/>
      <c r="E52" s="7" t="s">
        <v>318</v>
      </c>
    </row>
    <row r="53" spans="1:5" ht="15" thickBot="1" x14ac:dyDescent="0.25">
      <c r="A53" s="5"/>
      <c r="B53" s="17"/>
      <c r="C53" s="10"/>
      <c r="D53" s="17"/>
      <c r="E53" s="10" t="s">
        <v>319</v>
      </c>
    </row>
  </sheetData>
  <hyperlinks>
    <hyperlink ref="C33" r:id="rId1" display="http://www.postduivencoach.nl/" xr:uid="{6675C521-4525-47F3-A6DD-F7AD553C6B05}"/>
  </hyperlinks>
  <pageMargins left="0.23622047244094491" right="0.23622047244094491" top="0.35433070866141736" bottom="0.39370078740157483" header="0.31496062992125984" footer="0.31496062992125984"/>
  <pageSetup paperSize="9" orientation="portrait" r:id="rId2"/>
  <drawing r:id="rId3"/>
</worksheet>
</file>

<file path=xl/worksheets/sheet1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7A8671-3E9A-46BE-B628-1E36A5CFED91}">
  <sheetPr>
    <tabColor rgb="FFC00000"/>
  </sheetPr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1737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56"/>
      <c r="D3" s="192" t="s">
        <v>1538</v>
      </c>
      <c r="E3" s="192" t="s">
        <v>1544</v>
      </c>
    </row>
    <row r="4" spans="1:5" ht="15" thickBot="1" x14ac:dyDescent="0.25">
      <c r="A4" s="6"/>
      <c r="B4" s="9"/>
      <c r="C4" s="57" t="s">
        <v>1534</v>
      </c>
      <c r="D4" s="152" t="s">
        <v>599</v>
      </c>
      <c r="E4" s="156" t="s">
        <v>1410</v>
      </c>
    </row>
    <row r="5" spans="1:5" ht="14.25" x14ac:dyDescent="0.2">
      <c r="A5" s="6"/>
      <c r="B5" s="9"/>
      <c r="C5" s="57" t="s">
        <v>106</v>
      </c>
      <c r="D5" s="154" t="s">
        <v>1539</v>
      </c>
      <c r="E5" s="192" t="s">
        <v>1412</v>
      </c>
    </row>
    <row r="6" spans="1:5" ht="15" thickBot="1" x14ac:dyDescent="0.25">
      <c r="A6" s="6"/>
      <c r="B6" s="9"/>
      <c r="C6" s="57" t="s">
        <v>1535</v>
      </c>
      <c r="D6" s="156" t="s">
        <v>1410</v>
      </c>
      <c r="E6" s="156" t="s">
        <v>1410</v>
      </c>
    </row>
    <row r="7" spans="1:5" ht="14.25" x14ac:dyDescent="0.2">
      <c r="A7" s="6"/>
      <c r="B7" s="9"/>
      <c r="C7" s="57" t="s">
        <v>1536</v>
      </c>
      <c r="D7" s="56" t="s">
        <v>1406</v>
      </c>
      <c r="E7" s="56" t="s">
        <v>1417</v>
      </c>
    </row>
    <row r="8" spans="1:5" ht="15" thickBot="1" x14ac:dyDescent="0.25">
      <c r="A8" s="6"/>
      <c r="B8" s="11" t="s">
        <v>1532</v>
      </c>
      <c r="C8" s="57"/>
      <c r="D8" s="57" t="s">
        <v>164</v>
      </c>
      <c r="E8" s="58" t="s">
        <v>1536</v>
      </c>
    </row>
    <row r="9" spans="1:5" ht="14.25" x14ac:dyDescent="0.2">
      <c r="A9" s="6"/>
      <c r="B9" s="9" t="s">
        <v>106</v>
      </c>
      <c r="C9" s="57"/>
      <c r="D9" s="59" t="s">
        <v>1540</v>
      </c>
      <c r="E9" s="56" t="s">
        <v>1545</v>
      </c>
    </row>
    <row r="10" spans="1:5" ht="15" thickBot="1" x14ac:dyDescent="0.25">
      <c r="A10" s="6"/>
      <c r="B10" s="9" t="s">
        <v>1431</v>
      </c>
      <c r="C10" s="83"/>
      <c r="D10" s="58" t="s">
        <v>1536</v>
      </c>
      <c r="E10" s="58" t="s">
        <v>1536</v>
      </c>
    </row>
    <row r="11" spans="1:5" ht="15" thickBot="1" x14ac:dyDescent="0.25">
      <c r="A11" s="6"/>
      <c r="B11" s="9" t="s">
        <v>1533</v>
      </c>
      <c r="C11" s="14"/>
      <c r="D11" s="15"/>
      <c r="E11" s="16"/>
    </row>
    <row r="12" spans="1:5" ht="14.25" x14ac:dyDescent="0.2">
      <c r="A12" s="6"/>
      <c r="B12" s="9" t="s">
        <v>1445</v>
      </c>
      <c r="C12" s="192"/>
      <c r="D12" s="56" t="s">
        <v>1541</v>
      </c>
      <c r="E12" s="56" t="s">
        <v>1458</v>
      </c>
    </row>
    <row r="13" spans="1:5" ht="15" thickBot="1" x14ac:dyDescent="0.25">
      <c r="A13" s="6"/>
      <c r="B13" s="9"/>
      <c r="C13" s="152" t="s">
        <v>1456</v>
      </c>
      <c r="D13" s="57" t="s">
        <v>599</v>
      </c>
      <c r="E13" s="58" t="s">
        <v>278</v>
      </c>
    </row>
    <row r="14" spans="1:5" ht="14.25" x14ac:dyDescent="0.2">
      <c r="A14" s="6"/>
      <c r="B14" s="9"/>
      <c r="C14" s="152" t="s">
        <v>106</v>
      </c>
      <c r="D14" s="59" t="s">
        <v>1542</v>
      </c>
      <c r="E14" s="56" t="s">
        <v>1546</v>
      </c>
    </row>
    <row r="15" spans="1:5" ht="15" thickBot="1" x14ac:dyDescent="0.25">
      <c r="A15" s="6"/>
      <c r="B15" s="9"/>
      <c r="C15" s="152" t="s">
        <v>1537</v>
      </c>
      <c r="D15" s="58" t="s">
        <v>281</v>
      </c>
      <c r="E15" s="58" t="s">
        <v>278</v>
      </c>
    </row>
    <row r="16" spans="1:5" ht="14.25" x14ac:dyDescent="0.2">
      <c r="A16" s="6"/>
      <c r="B16" s="9"/>
      <c r="C16" s="152" t="s">
        <v>1445</v>
      </c>
      <c r="D16" s="192" t="s">
        <v>1443</v>
      </c>
      <c r="E16" s="56" t="s">
        <v>1467</v>
      </c>
    </row>
    <row r="17" spans="1:5" ht="15" thickBot="1" x14ac:dyDescent="0.25">
      <c r="A17" s="6"/>
      <c r="B17" s="11"/>
      <c r="C17" s="152"/>
      <c r="D17" s="152"/>
      <c r="E17" s="58" t="s">
        <v>278</v>
      </c>
    </row>
    <row r="18" spans="1:5" ht="14.25" x14ac:dyDescent="0.2">
      <c r="A18" s="6"/>
      <c r="B18" s="11"/>
      <c r="C18" s="152"/>
      <c r="D18" s="154" t="s">
        <v>1543</v>
      </c>
      <c r="E18" s="56" t="s">
        <v>1469</v>
      </c>
    </row>
    <row r="19" spans="1:5" ht="15" thickBot="1" x14ac:dyDescent="0.25">
      <c r="A19" s="6"/>
      <c r="B19" s="17"/>
      <c r="C19" s="156"/>
      <c r="D19" s="156" t="s">
        <v>1445</v>
      </c>
      <c r="E19" s="58" t="s">
        <v>278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1738</v>
      </c>
      <c r="B21" s="20"/>
      <c r="C21" s="15"/>
      <c r="D21" s="15"/>
      <c r="E21" s="15"/>
    </row>
    <row r="22" spans="1:5" ht="14.25" x14ac:dyDescent="0.2">
      <c r="A22" s="12" t="s">
        <v>1530</v>
      </c>
      <c r="B22" s="20"/>
      <c r="C22" s="6"/>
      <c r="D22" s="15"/>
      <c r="E22" s="15"/>
    </row>
    <row r="23" spans="1:5" ht="14.25" x14ac:dyDescent="0.2">
      <c r="A23" s="12" t="s">
        <v>1739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C33" s="19" t="s">
        <v>0</v>
      </c>
      <c r="D33" s="6"/>
      <c r="E33" s="15"/>
    </row>
    <row r="34" spans="1:5" ht="14.25" x14ac:dyDescent="0.2">
      <c r="A34" s="21"/>
      <c r="B34" s="20"/>
      <c r="C34" s="19" t="s">
        <v>1</v>
      </c>
      <c r="D34" s="6"/>
      <c r="E34" s="15"/>
    </row>
    <row r="35" spans="1:5" ht="14.25" x14ac:dyDescent="0.2">
      <c r="A35" s="21"/>
      <c r="B35" s="20"/>
      <c r="C35" s="22" t="s">
        <v>2</v>
      </c>
      <c r="D35" s="6"/>
      <c r="E35" s="15"/>
    </row>
    <row r="36" spans="1:5" ht="14.25" x14ac:dyDescent="0.2">
      <c r="A36" s="21"/>
      <c r="B36" s="20"/>
      <c r="C36" s="19" t="s">
        <v>3</v>
      </c>
      <c r="D36" s="15"/>
      <c r="E36" s="15"/>
    </row>
    <row r="37" spans="1:5" ht="14.25" x14ac:dyDescent="0.2">
      <c r="A37" s="19"/>
      <c r="B37" s="20"/>
      <c r="C37" s="19" t="s">
        <v>4</v>
      </c>
      <c r="D37" s="15"/>
      <c r="E37" s="15"/>
    </row>
    <row r="38" spans="1:5" ht="15" thickBot="1" x14ac:dyDescent="0.25">
      <c r="A38" s="23"/>
      <c r="B38" s="24"/>
      <c r="C38" s="6"/>
      <c r="D38" s="15"/>
      <c r="E38" s="15"/>
    </row>
    <row r="39" spans="1:5" ht="14.25" x14ac:dyDescent="0.2">
      <c r="A39" s="6"/>
      <c r="B39" s="25"/>
      <c r="C39" s="174"/>
      <c r="D39" s="174" t="s">
        <v>1553</v>
      </c>
      <c r="E39" s="174" t="s">
        <v>1562</v>
      </c>
    </row>
    <row r="40" spans="1:5" ht="15" thickBot="1" x14ac:dyDescent="0.25">
      <c r="A40" s="6"/>
      <c r="B40" s="8"/>
      <c r="C40" s="176" t="s">
        <v>1549</v>
      </c>
      <c r="D40" s="176" t="s">
        <v>106</v>
      </c>
      <c r="E40" s="176" t="s">
        <v>1563</v>
      </c>
    </row>
    <row r="41" spans="1:5" ht="14.25" x14ac:dyDescent="0.2">
      <c r="A41" s="6"/>
      <c r="B41" s="8"/>
      <c r="C41" s="176" t="s">
        <v>106</v>
      </c>
      <c r="D41" s="176" t="s">
        <v>1554</v>
      </c>
      <c r="E41" s="174" t="s">
        <v>1564</v>
      </c>
    </row>
    <row r="42" spans="1:5" ht="15" thickBot="1" x14ac:dyDescent="0.25">
      <c r="A42" s="6"/>
      <c r="B42" s="8"/>
      <c r="C42" s="176" t="s">
        <v>1550</v>
      </c>
      <c r="D42" s="176" t="s">
        <v>1494</v>
      </c>
      <c r="E42" s="176" t="s">
        <v>278</v>
      </c>
    </row>
    <row r="43" spans="1:5" ht="14.25" x14ac:dyDescent="0.2">
      <c r="A43" s="6"/>
      <c r="B43" s="9"/>
      <c r="C43" s="193" t="s">
        <v>1494</v>
      </c>
      <c r="D43" s="174" t="s">
        <v>1555</v>
      </c>
      <c r="E43" s="174" t="s">
        <v>1566</v>
      </c>
    </row>
    <row r="44" spans="1:5" ht="15" thickBot="1" x14ac:dyDescent="0.25">
      <c r="A44" s="6"/>
      <c r="B44" s="142" t="s">
        <v>1547</v>
      </c>
      <c r="C44" s="176"/>
      <c r="D44" s="176" t="s">
        <v>106</v>
      </c>
      <c r="E44" s="176" t="s">
        <v>278</v>
      </c>
    </row>
    <row r="45" spans="1:5" ht="14.25" x14ac:dyDescent="0.2">
      <c r="A45" s="6"/>
      <c r="B45" s="142" t="s">
        <v>599</v>
      </c>
      <c r="C45" s="176"/>
      <c r="D45" s="176" t="s">
        <v>1556</v>
      </c>
      <c r="E45" s="174" t="s">
        <v>1565</v>
      </c>
    </row>
    <row r="46" spans="1:5" ht="15" thickBot="1" x14ac:dyDescent="0.25">
      <c r="A46" s="6"/>
      <c r="B46" s="193" t="s">
        <v>1548</v>
      </c>
      <c r="C46" s="177"/>
      <c r="D46" s="182" t="s">
        <v>1494</v>
      </c>
      <c r="E46" s="176" t="s">
        <v>278</v>
      </c>
    </row>
    <row r="47" spans="1:5" ht="15" thickBot="1" x14ac:dyDescent="0.25">
      <c r="A47" s="6"/>
      <c r="B47" s="193" t="s">
        <v>1494</v>
      </c>
      <c r="C47" s="14"/>
      <c r="D47" s="15"/>
      <c r="E47" s="16"/>
    </row>
    <row r="48" spans="1:5" ht="14.25" x14ac:dyDescent="0.2">
      <c r="A48" s="6"/>
      <c r="B48" s="12"/>
      <c r="C48" s="141"/>
      <c r="D48" s="141" t="s">
        <v>1557</v>
      </c>
      <c r="E48" s="141" t="s">
        <v>1567</v>
      </c>
    </row>
    <row r="49" spans="1:5" ht="15" thickBot="1" x14ac:dyDescent="0.25">
      <c r="A49" s="6"/>
      <c r="B49" s="12"/>
      <c r="C49" s="142" t="s">
        <v>1551</v>
      </c>
      <c r="D49" s="142" t="s">
        <v>106</v>
      </c>
      <c r="E49" s="142" t="s">
        <v>278</v>
      </c>
    </row>
    <row r="50" spans="1:5" ht="14.25" x14ac:dyDescent="0.2">
      <c r="A50" s="6"/>
      <c r="B50" s="9"/>
      <c r="C50" s="142" t="s">
        <v>106</v>
      </c>
      <c r="D50" s="142" t="s">
        <v>1558</v>
      </c>
      <c r="E50" s="141" t="s">
        <v>1568</v>
      </c>
    </row>
    <row r="51" spans="1:5" ht="15" thickBot="1" x14ac:dyDescent="0.25">
      <c r="A51" s="6"/>
      <c r="B51" s="9"/>
      <c r="C51" s="142" t="s">
        <v>1552</v>
      </c>
      <c r="D51" s="144" t="s">
        <v>281</v>
      </c>
      <c r="E51" s="142" t="s">
        <v>278</v>
      </c>
    </row>
    <row r="52" spans="1:5" ht="15" x14ac:dyDescent="0.25">
      <c r="A52" s="26"/>
      <c r="B52" s="9"/>
      <c r="C52" s="142" t="s">
        <v>1494</v>
      </c>
      <c r="D52" s="141" t="s">
        <v>1559</v>
      </c>
      <c r="E52" s="141" t="s">
        <v>1569</v>
      </c>
    </row>
    <row r="53" spans="1:5" ht="15" thickBot="1" x14ac:dyDescent="0.25">
      <c r="A53" s="5"/>
      <c r="B53" s="11"/>
      <c r="C53" s="142"/>
      <c r="D53" s="142" t="s">
        <v>106</v>
      </c>
      <c r="E53" s="142" t="s">
        <v>1494</v>
      </c>
    </row>
    <row r="54" spans="1:5" ht="14.25" x14ac:dyDescent="0.2">
      <c r="A54" s="5"/>
      <c r="B54" s="11"/>
      <c r="C54" s="147"/>
      <c r="D54" s="142" t="s">
        <v>1560</v>
      </c>
      <c r="E54" s="141" t="s">
        <v>1570</v>
      </c>
    </row>
    <row r="55" spans="1:5" ht="15" thickBot="1" x14ac:dyDescent="0.25">
      <c r="A55" s="5"/>
      <c r="B55" s="17"/>
      <c r="C55" s="144"/>
      <c r="D55" s="144" t="s">
        <v>1561</v>
      </c>
      <c r="E55" s="144" t="s">
        <v>1494</v>
      </c>
    </row>
  </sheetData>
  <hyperlinks>
    <hyperlink ref="C35" r:id="rId1" display="http://www.postduivencoach.nl/" xr:uid="{28042CA9-67C3-49EF-A1A7-FD455523051D}"/>
  </hyperlinks>
  <pageMargins left="0.43307086614173229" right="0.43307086614173229" top="0.3543307086614173" bottom="0.39370078740157483" header="0.31496062992125984" footer="0.31496062992125984"/>
  <pageSetup paperSize="9" orientation="portrait" r:id="rId2"/>
  <drawing r:id="rId3"/>
</worksheet>
</file>

<file path=xl/worksheets/sheet1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FDFA75C-9179-4C54-AD93-5E4256684A92}">
  <sheetPr>
    <tabColor rgb="FFC00000"/>
  </sheetPr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1742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56"/>
      <c r="D3" s="192" t="s">
        <v>1538</v>
      </c>
      <c r="E3" s="192" t="s">
        <v>1544</v>
      </c>
    </row>
    <row r="4" spans="1:5" ht="15" thickBot="1" x14ac:dyDescent="0.25">
      <c r="A4" s="6"/>
      <c r="B4" s="9"/>
      <c r="C4" s="57" t="s">
        <v>1534</v>
      </c>
      <c r="D4" s="152" t="s">
        <v>599</v>
      </c>
      <c r="E4" s="156" t="s">
        <v>1410</v>
      </c>
    </row>
    <row r="5" spans="1:5" ht="14.25" x14ac:dyDescent="0.2">
      <c r="A5" s="6"/>
      <c r="B5" s="9"/>
      <c r="C5" s="57" t="s">
        <v>106</v>
      </c>
      <c r="D5" s="154" t="s">
        <v>1539</v>
      </c>
      <c r="E5" s="192" t="s">
        <v>1412</v>
      </c>
    </row>
    <row r="6" spans="1:5" ht="15" thickBot="1" x14ac:dyDescent="0.25">
      <c r="A6" s="6"/>
      <c r="B6" s="9"/>
      <c r="C6" s="57" t="s">
        <v>1535</v>
      </c>
      <c r="D6" s="156" t="s">
        <v>1410</v>
      </c>
      <c r="E6" s="156" t="s">
        <v>1410</v>
      </c>
    </row>
    <row r="7" spans="1:5" ht="14.25" x14ac:dyDescent="0.2">
      <c r="A7" s="6"/>
      <c r="B7" s="9"/>
      <c r="C7" s="57" t="s">
        <v>1536</v>
      </c>
      <c r="D7" s="56" t="s">
        <v>1406</v>
      </c>
      <c r="E7" s="56" t="s">
        <v>1417</v>
      </c>
    </row>
    <row r="8" spans="1:5" ht="15" thickBot="1" x14ac:dyDescent="0.25">
      <c r="A8" s="6"/>
      <c r="B8" s="11" t="s">
        <v>1532</v>
      </c>
      <c r="C8" s="57"/>
      <c r="D8" s="57" t="s">
        <v>164</v>
      </c>
      <c r="E8" s="58" t="s">
        <v>1536</v>
      </c>
    </row>
    <row r="9" spans="1:5" ht="14.25" x14ac:dyDescent="0.2">
      <c r="A9" s="6"/>
      <c r="B9" s="9" t="s">
        <v>106</v>
      </c>
      <c r="C9" s="57"/>
      <c r="D9" s="59" t="s">
        <v>1540</v>
      </c>
      <c r="E9" s="56" t="s">
        <v>1545</v>
      </c>
    </row>
    <row r="10" spans="1:5" ht="15" thickBot="1" x14ac:dyDescent="0.25">
      <c r="A10" s="6"/>
      <c r="B10" s="9" t="s">
        <v>1431</v>
      </c>
      <c r="C10" s="83"/>
      <c r="D10" s="58" t="s">
        <v>1536</v>
      </c>
      <c r="E10" s="58" t="s">
        <v>1536</v>
      </c>
    </row>
    <row r="11" spans="1:5" ht="15" thickBot="1" x14ac:dyDescent="0.25">
      <c r="A11" s="6"/>
      <c r="B11" s="9" t="s">
        <v>1533</v>
      </c>
      <c r="C11" s="14"/>
      <c r="D11" s="15"/>
      <c r="E11" s="16"/>
    </row>
    <row r="12" spans="1:5" ht="14.25" x14ac:dyDescent="0.2">
      <c r="A12" s="6"/>
      <c r="B12" s="9" t="s">
        <v>1445</v>
      </c>
      <c r="C12" s="192"/>
      <c r="D12" s="56" t="s">
        <v>1541</v>
      </c>
      <c r="E12" s="56" t="s">
        <v>1458</v>
      </c>
    </row>
    <row r="13" spans="1:5" ht="15" thickBot="1" x14ac:dyDescent="0.25">
      <c r="A13" s="6"/>
      <c r="B13" s="9"/>
      <c r="C13" s="152" t="s">
        <v>1456</v>
      </c>
      <c r="D13" s="57" t="s">
        <v>599</v>
      </c>
      <c r="E13" s="58" t="s">
        <v>278</v>
      </c>
    </row>
    <row r="14" spans="1:5" ht="14.25" x14ac:dyDescent="0.2">
      <c r="A14" s="6"/>
      <c r="B14" s="9"/>
      <c r="C14" s="152" t="s">
        <v>106</v>
      </c>
      <c r="D14" s="59" t="s">
        <v>1542</v>
      </c>
      <c r="E14" s="56" t="s">
        <v>1546</v>
      </c>
    </row>
    <row r="15" spans="1:5" ht="15" thickBot="1" x14ac:dyDescent="0.25">
      <c r="A15" s="6"/>
      <c r="B15" s="9"/>
      <c r="C15" s="152" t="s">
        <v>1537</v>
      </c>
      <c r="D15" s="58" t="s">
        <v>281</v>
      </c>
      <c r="E15" s="58" t="s">
        <v>278</v>
      </c>
    </row>
    <row r="16" spans="1:5" ht="14.25" x14ac:dyDescent="0.2">
      <c r="A16" s="6"/>
      <c r="B16" s="9"/>
      <c r="C16" s="152" t="s">
        <v>1445</v>
      </c>
      <c r="D16" s="192" t="s">
        <v>1443</v>
      </c>
      <c r="E16" s="56" t="s">
        <v>1467</v>
      </c>
    </row>
    <row r="17" spans="1:5" ht="15" thickBot="1" x14ac:dyDescent="0.25">
      <c r="A17" s="6"/>
      <c r="B17" s="11"/>
      <c r="C17" s="152"/>
      <c r="D17" s="152"/>
      <c r="E17" s="58" t="s">
        <v>278</v>
      </c>
    </row>
    <row r="18" spans="1:5" ht="14.25" x14ac:dyDescent="0.2">
      <c r="A18" s="6"/>
      <c r="B18" s="11"/>
      <c r="C18" s="152"/>
      <c r="D18" s="154" t="s">
        <v>1543</v>
      </c>
      <c r="E18" s="56" t="s">
        <v>1469</v>
      </c>
    </row>
    <row r="19" spans="1:5" ht="15" thickBot="1" x14ac:dyDescent="0.25">
      <c r="A19" s="6"/>
      <c r="B19" s="17"/>
      <c r="C19" s="156"/>
      <c r="D19" s="156" t="s">
        <v>1445</v>
      </c>
      <c r="E19" s="58" t="s">
        <v>278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1743</v>
      </c>
      <c r="B21" s="20"/>
      <c r="C21" s="15"/>
      <c r="D21" s="15"/>
      <c r="E21" s="15"/>
    </row>
    <row r="22" spans="1:5" ht="14.25" x14ac:dyDescent="0.2">
      <c r="A22" s="12" t="s">
        <v>1530</v>
      </c>
      <c r="B22" s="20"/>
      <c r="C22" s="6"/>
      <c r="D22" s="15"/>
      <c r="E22" s="15"/>
    </row>
    <row r="23" spans="1:5" ht="14.25" x14ac:dyDescent="0.2">
      <c r="A23" s="12" t="s">
        <v>1741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C33" s="19" t="s">
        <v>0</v>
      </c>
      <c r="D33" s="6"/>
      <c r="E33" s="15"/>
    </row>
    <row r="34" spans="1:5" ht="14.25" x14ac:dyDescent="0.2">
      <c r="A34" s="21"/>
      <c r="B34" s="20"/>
      <c r="C34" s="19" t="s">
        <v>1</v>
      </c>
      <c r="D34" s="6"/>
      <c r="E34" s="15"/>
    </row>
    <row r="35" spans="1:5" ht="14.25" x14ac:dyDescent="0.2">
      <c r="A35" s="21"/>
      <c r="B35" s="20"/>
      <c r="C35" s="22" t="s">
        <v>2</v>
      </c>
      <c r="D35" s="6"/>
      <c r="E35" s="15"/>
    </row>
    <row r="36" spans="1:5" ht="14.25" x14ac:dyDescent="0.2">
      <c r="A36" s="21"/>
      <c r="B36" s="20"/>
      <c r="C36" s="19" t="s">
        <v>3</v>
      </c>
      <c r="D36" s="15"/>
      <c r="E36" s="15"/>
    </row>
    <row r="37" spans="1:5" ht="14.25" x14ac:dyDescent="0.2">
      <c r="A37" s="19"/>
      <c r="B37" s="20"/>
      <c r="C37" s="19" t="s">
        <v>4</v>
      </c>
      <c r="D37" s="15"/>
      <c r="E37" s="15"/>
    </row>
    <row r="38" spans="1:5" ht="15" thickBot="1" x14ac:dyDescent="0.25">
      <c r="A38" s="23"/>
      <c r="B38" s="24"/>
      <c r="C38" s="6"/>
      <c r="D38" s="15"/>
      <c r="E38" s="15"/>
    </row>
    <row r="39" spans="1:5" ht="14.25" x14ac:dyDescent="0.2">
      <c r="A39" s="6"/>
      <c r="B39" s="25"/>
      <c r="C39" s="174"/>
      <c r="D39" s="174" t="s">
        <v>1553</v>
      </c>
      <c r="E39" s="174" t="s">
        <v>1562</v>
      </c>
    </row>
    <row r="40" spans="1:5" ht="15" thickBot="1" x14ac:dyDescent="0.25">
      <c r="A40" s="6"/>
      <c r="B40" s="8"/>
      <c r="C40" s="176" t="s">
        <v>1549</v>
      </c>
      <c r="D40" s="176" t="s">
        <v>106</v>
      </c>
      <c r="E40" s="176" t="s">
        <v>1563</v>
      </c>
    </row>
    <row r="41" spans="1:5" ht="14.25" x14ac:dyDescent="0.2">
      <c r="A41" s="6"/>
      <c r="B41" s="8"/>
      <c r="C41" s="176" t="s">
        <v>106</v>
      </c>
      <c r="D41" s="176" t="s">
        <v>1554</v>
      </c>
      <c r="E41" s="174" t="s">
        <v>1564</v>
      </c>
    </row>
    <row r="42" spans="1:5" ht="15" thickBot="1" x14ac:dyDescent="0.25">
      <c r="A42" s="6"/>
      <c r="B42" s="8"/>
      <c r="C42" s="176" t="s">
        <v>1550</v>
      </c>
      <c r="D42" s="176" t="s">
        <v>1494</v>
      </c>
      <c r="E42" s="176" t="s">
        <v>278</v>
      </c>
    </row>
    <row r="43" spans="1:5" ht="14.25" x14ac:dyDescent="0.2">
      <c r="A43" s="6"/>
      <c r="B43" s="9"/>
      <c r="C43" s="193" t="s">
        <v>1494</v>
      </c>
      <c r="D43" s="174" t="s">
        <v>1555</v>
      </c>
      <c r="E43" s="174" t="s">
        <v>1566</v>
      </c>
    </row>
    <row r="44" spans="1:5" ht="15" thickBot="1" x14ac:dyDescent="0.25">
      <c r="A44" s="6"/>
      <c r="B44" s="142" t="s">
        <v>1547</v>
      </c>
      <c r="C44" s="176"/>
      <c r="D44" s="176" t="s">
        <v>106</v>
      </c>
      <c r="E44" s="176" t="s">
        <v>278</v>
      </c>
    </row>
    <row r="45" spans="1:5" ht="14.25" x14ac:dyDescent="0.2">
      <c r="A45" s="6"/>
      <c r="B45" s="142" t="s">
        <v>599</v>
      </c>
      <c r="C45" s="176"/>
      <c r="D45" s="176" t="s">
        <v>1556</v>
      </c>
      <c r="E45" s="174" t="s">
        <v>1565</v>
      </c>
    </row>
    <row r="46" spans="1:5" ht="15" thickBot="1" x14ac:dyDescent="0.25">
      <c r="A46" s="6"/>
      <c r="B46" s="193" t="s">
        <v>1548</v>
      </c>
      <c r="C46" s="177"/>
      <c r="D46" s="182" t="s">
        <v>1494</v>
      </c>
      <c r="E46" s="176" t="s">
        <v>278</v>
      </c>
    </row>
    <row r="47" spans="1:5" ht="15" thickBot="1" x14ac:dyDescent="0.25">
      <c r="A47" s="6"/>
      <c r="B47" s="193" t="s">
        <v>1494</v>
      </c>
      <c r="C47" s="14"/>
      <c r="D47" s="15"/>
      <c r="E47" s="16"/>
    </row>
    <row r="48" spans="1:5" ht="14.25" x14ac:dyDescent="0.2">
      <c r="A48" s="6"/>
      <c r="B48" s="12"/>
      <c r="C48" s="141"/>
      <c r="D48" s="141" t="s">
        <v>1557</v>
      </c>
      <c r="E48" s="141" t="s">
        <v>1567</v>
      </c>
    </row>
    <row r="49" spans="1:5" ht="15" thickBot="1" x14ac:dyDescent="0.25">
      <c r="A49" s="6"/>
      <c r="B49" s="12"/>
      <c r="C49" s="142" t="s">
        <v>1551</v>
      </c>
      <c r="D49" s="142" t="s">
        <v>106</v>
      </c>
      <c r="E49" s="142" t="s">
        <v>278</v>
      </c>
    </row>
    <row r="50" spans="1:5" ht="14.25" x14ac:dyDescent="0.2">
      <c r="A50" s="6"/>
      <c r="B50" s="9"/>
      <c r="C50" s="142" t="s">
        <v>106</v>
      </c>
      <c r="D50" s="142" t="s">
        <v>1558</v>
      </c>
      <c r="E50" s="141" t="s">
        <v>1568</v>
      </c>
    </row>
    <row r="51" spans="1:5" ht="15" thickBot="1" x14ac:dyDescent="0.25">
      <c r="A51" s="6"/>
      <c r="B51" s="9"/>
      <c r="C51" s="142" t="s">
        <v>1552</v>
      </c>
      <c r="D51" s="144" t="s">
        <v>281</v>
      </c>
      <c r="E51" s="142" t="s">
        <v>278</v>
      </c>
    </row>
    <row r="52" spans="1:5" ht="15" x14ac:dyDescent="0.25">
      <c r="A52" s="26"/>
      <c r="B52" s="9"/>
      <c r="C52" s="142" t="s">
        <v>1494</v>
      </c>
      <c r="D52" s="141" t="s">
        <v>1559</v>
      </c>
      <c r="E52" s="141" t="s">
        <v>1569</v>
      </c>
    </row>
    <row r="53" spans="1:5" ht="15" thickBot="1" x14ac:dyDescent="0.25">
      <c r="A53" s="5"/>
      <c r="B53" s="11"/>
      <c r="C53" s="142"/>
      <c r="D53" s="142" t="s">
        <v>106</v>
      </c>
      <c r="E53" s="142" t="s">
        <v>1494</v>
      </c>
    </row>
    <row r="54" spans="1:5" ht="14.25" x14ac:dyDescent="0.2">
      <c r="A54" s="5"/>
      <c r="B54" s="11"/>
      <c r="C54" s="147"/>
      <c r="D54" s="142" t="s">
        <v>1560</v>
      </c>
      <c r="E54" s="141" t="s">
        <v>1570</v>
      </c>
    </row>
    <row r="55" spans="1:5" ht="15" thickBot="1" x14ac:dyDescent="0.25">
      <c r="A55" s="5"/>
      <c r="B55" s="17"/>
      <c r="C55" s="144"/>
      <c r="D55" s="144" t="s">
        <v>1561</v>
      </c>
      <c r="E55" s="144" t="s">
        <v>1494</v>
      </c>
    </row>
  </sheetData>
  <hyperlinks>
    <hyperlink ref="C35" r:id="rId1" display="http://www.postduivencoach.nl/" xr:uid="{9815848D-91CF-498A-A8C9-C18699718661}"/>
  </hyperlinks>
  <pageMargins left="0.43307086614173229" right="0.43307086614173229" top="0.3543307086614173" bottom="0.39370078740157483" header="0.31496062992125984" footer="0.31496062992125984"/>
  <pageSetup paperSize="9" orientation="portrait" r:id="rId2"/>
  <drawing r:id="rId3"/>
</worksheet>
</file>

<file path=xl/worksheets/sheet1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3301EA-48AF-4915-B024-9A58B8D4CD70}">
  <sheetPr>
    <tabColor rgb="FFC00000"/>
  </sheetPr>
  <dimension ref="A1:E53"/>
  <sheetViews>
    <sheetView workbookViewId="0">
      <selection activeCell="Q28" sqref="Q28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1740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56"/>
      <c r="D3" s="56" t="s">
        <v>1503</v>
      </c>
      <c r="E3" s="56" t="s">
        <v>1514</v>
      </c>
    </row>
    <row r="4" spans="1:5" ht="15" thickBot="1" x14ac:dyDescent="0.25">
      <c r="A4" s="6"/>
      <c r="B4" s="9"/>
      <c r="C4" s="57" t="s">
        <v>1495</v>
      </c>
      <c r="D4" s="57" t="s">
        <v>1504</v>
      </c>
      <c r="E4" s="58" t="s">
        <v>281</v>
      </c>
    </row>
    <row r="5" spans="1:5" ht="14.25" x14ac:dyDescent="0.2">
      <c r="A5" s="6"/>
      <c r="B5" s="9"/>
      <c r="C5" s="57" t="s">
        <v>106</v>
      </c>
      <c r="D5" s="59" t="s">
        <v>1505</v>
      </c>
      <c r="E5" s="56" t="s">
        <v>1515</v>
      </c>
    </row>
    <row r="6" spans="1:5" ht="15" thickBot="1" x14ac:dyDescent="0.25">
      <c r="A6" s="6"/>
      <c r="B6" s="9"/>
      <c r="C6" s="57" t="s">
        <v>1496</v>
      </c>
      <c r="D6" s="58" t="s">
        <v>1506</v>
      </c>
      <c r="E6" s="58" t="s">
        <v>1494</v>
      </c>
    </row>
    <row r="7" spans="1:5" ht="14.25" x14ac:dyDescent="0.2">
      <c r="A7" s="6"/>
      <c r="B7" s="130"/>
      <c r="C7" s="57" t="s">
        <v>1497</v>
      </c>
      <c r="D7" s="56" t="s">
        <v>1507</v>
      </c>
      <c r="E7" s="56" t="s">
        <v>1516</v>
      </c>
    </row>
    <row r="8" spans="1:5" ht="15" thickBot="1" x14ac:dyDescent="0.25">
      <c r="A8" s="6"/>
      <c r="B8" s="133" t="s">
        <v>1584</v>
      </c>
      <c r="C8" s="57" t="s">
        <v>1498</v>
      </c>
      <c r="D8" s="57" t="s">
        <v>1508</v>
      </c>
      <c r="E8" s="58" t="s">
        <v>1494</v>
      </c>
    </row>
    <row r="9" spans="1:5" ht="14.25" x14ac:dyDescent="0.2">
      <c r="A9" s="6"/>
      <c r="B9" s="130" t="s">
        <v>106</v>
      </c>
      <c r="C9" s="57"/>
      <c r="D9" s="59" t="s">
        <v>1494</v>
      </c>
      <c r="E9" s="56" t="s">
        <v>1517</v>
      </c>
    </row>
    <row r="10" spans="1:5" ht="15" thickBot="1" x14ac:dyDescent="0.25">
      <c r="A10" s="6"/>
      <c r="B10" s="130" t="s">
        <v>1744</v>
      </c>
      <c r="C10" s="83"/>
      <c r="D10" s="58"/>
      <c r="E10" s="58" t="s">
        <v>1494</v>
      </c>
    </row>
    <row r="11" spans="1:5" ht="15" thickBot="1" x14ac:dyDescent="0.25">
      <c r="A11" s="6"/>
      <c r="B11" s="130" t="s">
        <v>1494</v>
      </c>
      <c r="C11" s="14"/>
      <c r="D11" s="15"/>
      <c r="E11" s="16"/>
    </row>
    <row r="12" spans="1:5" ht="14.25" x14ac:dyDescent="0.2">
      <c r="A12" s="6"/>
      <c r="B12" s="9"/>
      <c r="C12" s="56"/>
      <c r="D12" s="56" t="s">
        <v>1509</v>
      </c>
      <c r="E12" s="56" t="s">
        <v>1518</v>
      </c>
    </row>
    <row r="13" spans="1:5" ht="15" thickBot="1" x14ac:dyDescent="0.25">
      <c r="A13" s="6"/>
      <c r="B13" s="9"/>
      <c r="C13" s="57" t="s">
        <v>1499</v>
      </c>
      <c r="D13" s="57" t="s">
        <v>1510</v>
      </c>
      <c r="E13" s="58" t="s">
        <v>1511</v>
      </c>
    </row>
    <row r="14" spans="1:5" ht="14.25" x14ac:dyDescent="0.2">
      <c r="A14" s="6"/>
      <c r="B14" s="9"/>
      <c r="C14" s="57" t="s">
        <v>1500</v>
      </c>
      <c r="D14" s="59" t="s">
        <v>106</v>
      </c>
      <c r="E14" s="56" t="s">
        <v>1519</v>
      </c>
    </row>
    <row r="15" spans="1:5" ht="15" thickBot="1" x14ac:dyDescent="0.25">
      <c r="A15" s="6"/>
      <c r="B15" s="9"/>
      <c r="C15" s="57" t="s">
        <v>1501</v>
      </c>
      <c r="D15" s="60" t="s">
        <v>1511</v>
      </c>
      <c r="E15" s="58" t="s">
        <v>1511</v>
      </c>
    </row>
    <row r="16" spans="1:5" ht="14.25" x14ac:dyDescent="0.2">
      <c r="A16" s="6"/>
      <c r="B16" s="9"/>
      <c r="C16" s="57" t="s">
        <v>599</v>
      </c>
      <c r="D16" s="56" t="s">
        <v>1512</v>
      </c>
      <c r="E16" s="56" t="s">
        <v>1520</v>
      </c>
    </row>
    <row r="17" spans="1:5" ht="15" thickBot="1" x14ac:dyDescent="0.25">
      <c r="A17" s="6"/>
      <c r="B17" s="11"/>
      <c r="C17" s="57" t="s">
        <v>1502</v>
      </c>
      <c r="D17" s="57" t="s">
        <v>1513</v>
      </c>
      <c r="E17" s="58" t="s">
        <v>1511</v>
      </c>
    </row>
    <row r="18" spans="1:5" ht="14.25" x14ac:dyDescent="0.2">
      <c r="A18" s="6"/>
      <c r="B18" s="11"/>
      <c r="C18" s="57"/>
      <c r="D18" s="59" t="s">
        <v>106</v>
      </c>
      <c r="E18" s="56" t="s">
        <v>1521</v>
      </c>
    </row>
    <row r="19" spans="1:5" ht="15" thickBot="1" x14ac:dyDescent="0.25">
      <c r="A19" s="6"/>
      <c r="B19" s="17"/>
      <c r="C19" s="58"/>
      <c r="D19" s="60" t="s">
        <v>1511</v>
      </c>
      <c r="E19" s="58" t="s">
        <v>1522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1745</v>
      </c>
      <c r="B21" s="20"/>
      <c r="C21" s="15"/>
      <c r="D21" s="15"/>
      <c r="E21" s="15"/>
    </row>
    <row r="22" spans="1:5" ht="14.25" x14ac:dyDescent="0.2">
      <c r="A22" s="12" t="s">
        <v>106</v>
      </c>
      <c r="B22" s="20"/>
      <c r="C22" s="6"/>
      <c r="D22" s="15"/>
      <c r="E22" s="15"/>
    </row>
    <row r="23" spans="1:5" ht="14.25" x14ac:dyDescent="0.2">
      <c r="A23" s="12" t="s">
        <v>1746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5" x14ac:dyDescent="0.25">
      <c r="A30" s="12"/>
      <c r="B30" s="20"/>
      <c r="C30" s="4"/>
      <c r="D30" s="15"/>
      <c r="E30" s="15"/>
    </row>
    <row r="31" spans="1:5" ht="14.25" x14ac:dyDescent="0.2">
      <c r="A31" s="12"/>
      <c r="B31" s="20"/>
      <c r="C31" s="19" t="s">
        <v>0</v>
      </c>
      <c r="D31" s="6"/>
      <c r="E31" s="15"/>
    </row>
    <row r="32" spans="1:5" ht="14.25" x14ac:dyDescent="0.2">
      <c r="A32" s="21"/>
      <c r="B32" s="20"/>
      <c r="C32" s="19" t="s">
        <v>1</v>
      </c>
      <c r="D32" s="6"/>
      <c r="E32" s="15"/>
    </row>
    <row r="33" spans="1:5" ht="14.25" x14ac:dyDescent="0.2">
      <c r="A33" s="21"/>
      <c r="B33" s="20"/>
      <c r="C33" s="22" t="s">
        <v>2</v>
      </c>
      <c r="D33" s="6"/>
      <c r="E33" s="15"/>
    </row>
    <row r="34" spans="1:5" ht="14.25" x14ac:dyDescent="0.2">
      <c r="A34" s="21"/>
      <c r="B34" s="20"/>
      <c r="C34" s="19" t="s">
        <v>3</v>
      </c>
      <c r="D34" s="15"/>
      <c r="E34" s="15"/>
    </row>
    <row r="35" spans="1:5" ht="14.25" x14ac:dyDescent="0.2">
      <c r="A35" s="19"/>
      <c r="B35" s="20"/>
      <c r="C35" s="19" t="s">
        <v>4</v>
      </c>
      <c r="D35" s="15"/>
      <c r="E35" s="15"/>
    </row>
    <row r="36" spans="1:5" ht="15" thickBot="1" x14ac:dyDescent="0.25">
      <c r="A36" s="23"/>
      <c r="B36" s="24"/>
      <c r="C36" s="6"/>
      <c r="D36" s="15"/>
      <c r="E36" s="15"/>
    </row>
    <row r="37" spans="1:5" ht="14.25" x14ac:dyDescent="0.2">
      <c r="A37" s="6"/>
      <c r="B37" s="12"/>
      <c r="C37" s="56" t="s">
        <v>174</v>
      </c>
      <c r="D37" s="195"/>
      <c r="E37" s="56" t="s">
        <v>175</v>
      </c>
    </row>
    <row r="38" spans="1:5" ht="15" thickBot="1" x14ac:dyDescent="0.25">
      <c r="A38" s="6"/>
      <c r="B38" s="12"/>
      <c r="C38" s="57" t="s">
        <v>124</v>
      </c>
      <c r="D38" s="196" t="s">
        <v>176</v>
      </c>
      <c r="E38" s="57" t="s">
        <v>177</v>
      </c>
    </row>
    <row r="39" spans="1:5" ht="14.25" x14ac:dyDescent="0.2">
      <c r="A39" s="6"/>
      <c r="B39" s="12"/>
      <c r="C39" s="57" t="s">
        <v>178</v>
      </c>
      <c r="D39" s="81" t="s">
        <v>177</v>
      </c>
      <c r="E39" s="56" t="s">
        <v>179</v>
      </c>
    </row>
    <row r="40" spans="1:5" ht="15" thickBot="1" x14ac:dyDescent="0.25">
      <c r="A40" s="6"/>
      <c r="B40" s="12"/>
      <c r="C40" s="57" t="s">
        <v>177</v>
      </c>
      <c r="D40" s="194"/>
      <c r="E40" s="57" t="s">
        <v>177</v>
      </c>
    </row>
    <row r="41" spans="1:5" ht="14.25" x14ac:dyDescent="0.2">
      <c r="A41" s="6"/>
      <c r="B41" s="12"/>
      <c r="C41" s="57" t="s">
        <v>180</v>
      </c>
      <c r="D41" s="195"/>
      <c r="E41" s="56" t="s">
        <v>181</v>
      </c>
    </row>
    <row r="42" spans="1:5" ht="15" thickBot="1" x14ac:dyDescent="0.25">
      <c r="A42" s="6"/>
      <c r="B42" s="12"/>
      <c r="C42" s="63" t="s">
        <v>182</v>
      </c>
      <c r="D42" s="196" t="s">
        <v>183</v>
      </c>
      <c r="E42" s="57" t="s">
        <v>177</v>
      </c>
    </row>
    <row r="43" spans="1:5" ht="14.25" x14ac:dyDescent="0.2">
      <c r="A43" s="6"/>
      <c r="B43" s="131"/>
      <c r="C43" s="57" t="s">
        <v>184</v>
      </c>
      <c r="D43" s="81" t="s">
        <v>177</v>
      </c>
      <c r="E43" s="7" t="s">
        <v>185</v>
      </c>
    </row>
    <row r="44" spans="1:5" ht="15" thickBot="1" x14ac:dyDescent="0.25">
      <c r="A44" s="6"/>
      <c r="B44" s="131" t="s">
        <v>186</v>
      </c>
      <c r="C44" s="60" t="s">
        <v>187</v>
      </c>
      <c r="D44" s="194"/>
      <c r="E44" s="10" t="s">
        <v>188</v>
      </c>
    </row>
    <row r="45" spans="1:5" ht="15" thickBot="1" x14ac:dyDescent="0.25">
      <c r="A45" s="6"/>
      <c r="B45" s="130" t="s">
        <v>106</v>
      </c>
      <c r="C45" s="14"/>
      <c r="D45" s="15"/>
      <c r="E45" s="16"/>
    </row>
    <row r="46" spans="1:5" ht="14.25" x14ac:dyDescent="0.2">
      <c r="A46" s="6"/>
      <c r="B46" s="130" t="s">
        <v>189</v>
      </c>
      <c r="C46" s="129" t="s">
        <v>190</v>
      </c>
      <c r="D46" s="7" t="s">
        <v>191</v>
      </c>
      <c r="E46" s="7" t="s">
        <v>192</v>
      </c>
    </row>
    <row r="47" spans="1:5" ht="15" thickBot="1" x14ac:dyDescent="0.25">
      <c r="A47" s="6"/>
      <c r="B47" s="130" t="s">
        <v>193</v>
      </c>
      <c r="C47" s="130" t="s">
        <v>106</v>
      </c>
      <c r="D47" s="9" t="s">
        <v>194</v>
      </c>
      <c r="E47" s="10" t="s">
        <v>195</v>
      </c>
    </row>
    <row r="48" spans="1:5" ht="14.25" x14ac:dyDescent="0.2">
      <c r="A48" s="6"/>
      <c r="B48" s="9"/>
      <c r="C48" s="130" t="s">
        <v>196</v>
      </c>
      <c r="D48" s="12" t="s">
        <v>195</v>
      </c>
      <c r="E48" s="7" t="s">
        <v>197</v>
      </c>
    </row>
    <row r="49" spans="1:5" ht="15" thickBot="1" x14ac:dyDescent="0.25">
      <c r="A49" s="6"/>
      <c r="B49" s="9"/>
      <c r="C49" s="130" t="s">
        <v>198</v>
      </c>
      <c r="D49" s="17" t="s">
        <v>199</v>
      </c>
      <c r="E49" s="10" t="s">
        <v>195</v>
      </c>
    </row>
    <row r="50" spans="1:5" ht="15" x14ac:dyDescent="0.25">
      <c r="A50" s="26"/>
      <c r="B50" s="9"/>
      <c r="C50" s="130" t="s">
        <v>200</v>
      </c>
      <c r="D50" s="56" t="s">
        <v>201</v>
      </c>
      <c r="E50" s="56" t="s">
        <v>202</v>
      </c>
    </row>
    <row r="51" spans="1:5" ht="15" thickBot="1" x14ac:dyDescent="0.25">
      <c r="A51" s="5"/>
      <c r="B51" s="11"/>
      <c r="C51" s="9"/>
      <c r="D51" s="57" t="s">
        <v>9</v>
      </c>
      <c r="E51" s="58" t="s">
        <v>203</v>
      </c>
    </row>
    <row r="52" spans="1:5" ht="14.25" x14ac:dyDescent="0.2">
      <c r="A52" s="5"/>
      <c r="B52" s="11"/>
      <c r="C52" s="11"/>
      <c r="D52" s="57" t="s">
        <v>204</v>
      </c>
      <c r="E52" s="57" t="s">
        <v>205</v>
      </c>
    </row>
    <row r="53" spans="1:5" ht="15" thickBot="1" x14ac:dyDescent="0.25">
      <c r="A53" s="5"/>
      <c r="B53" s="17"/>
      <c r="C53" s="10"/>
      <c r="D53" s="58" t="s">
        <v>177</v>
      </c>
      <c r="E53" s="58" t="s">
        <v>203</v>
      </c>
    </row>
  </sheetData>
  <hyperlinks>
    <hyperlink ref="C33" r:id="rId1" display="http://www.postduivencoach.nl/" xr:uid="{6554B9F3-4DAF-4F82-838D-1633B434BE16}"/>
  </hyperlinks>
  <pageMargins left="0.43307086614173229" right="0.43307086614173229" top="0.3543307086614173" bottom="0.39370078740157483" header="0.31496062992125984" footer="0.31496062992125984"/>
  <pageSetup paperSize="9" orientation="portrait" r:id="rId2"/>
  <drawing r:id="rId3"/>
</worksheet>
</file>

<file path=xl/worksheets/sheet1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2CB5A30-86F6-4662-B117-B2966EF9FDD7}">
  <sheetPr>
    <tabColor rgb="FFC00000"/>
  </sheetPr>
  <dimension ref="A1:E55"/>
  <sheetViews>
    <sheetView topLeftCell="A19" workbookViewId="0">
      <selection activeCell="K61" sqref="K61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1747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56"/>
      <c r="C3" s="56"/>
      <c r="D3" s="92" t="s">
        <v>1598</v>
      </c>
      <c r="E3" s="56" t="s">
        <v>1603</v>
      </c>
    </row>
    <row r="4" spans="1:5" ht="15" thickBot="1" x14ac:dyDescent="0.25">
      <c r="A4" s="6"/>
      <c r="B4" s="57"/>
      <c r="C4" s="57"/>
      <c r="D4" s="59" t="s">
        <v>9</v>
      </c>
      <c r="E4" s="58" t="s">
        <v>281</v>
      </c>
    </row>
    <row r="5" spans="1:5" ht="14.25" x14ac:dyDescent="0.2">
      <c r="A5" s="6"/>
      <c r="B5" s="57"/>
      <c r="C5" s="57" t="s">
        <v>1596</v>
      </c>
      <c r="D5" s="59" t="s">
        <v>1599</v>
      </c>
      <c r="E5" s="56" t="s">
        <v>1604</v>
      </c>
    </row>
    <row r="6" spans="1:5" ht="15" thickBot="1" x14ac:dyDescent="0.25">
      <c r="A6" s="6"/>
      <c r="B6" s="57"/>
      <c r="C6" s="57" t="s">
        <v>106</v>
      </c>
      <c r="D6" s="59" t="s">
        <v>281</v>
      </c>
      <c r="E6" s="58" t="s">
        <v>1605</v>
      </c>
    </row>
    <row r="7" spans="1:5" ht="14.25" x14ac:dyDescent="0.2">
      <c r="A7" s="6"/>
      <c r="B7" s="57"/>
      <c r="C7" s="57" t="s">
        <v>1597</v>
      </c>
      <c r="D7" s="92" t="s">
        <v>1600</v>
      </c>
      <c r="E7" s="56" t="s">
        <v>1606</v>
      </c>
    </row>
    <row r="8" spans="1:5" ht="15" thickBot="1" x14ac:dyDescent="0.25">
      <c r="A8" s="6"/>
      <c r="B8" s="63"/>
      <c r="C8" s="57" t="s">
        <v>281</v>
      </c>
      <c r="D8" s="59" t="s">
        <v>1601</v>
      </c>
      <c r="E8" s="58" t="s">
        <v>1355</v>
      </c>
    </row>
    <row r="9" spans="1:5" ht="14.25" x14ac:dyDescent="0.2">
      <c r="A9" s="6"/>
      <c r="B9" s="57" t="s">
        <v>1593</v>
      </c>
      <c r="C9" s="57"/>
      <c r="D9" s="59" t="s">
        <v>1602</v>
      </c>
      <c r="E9" s="56" t="s">
        <v>1607</v>
      </c>
    </row>
    <row r="10" spans="1:5" ht="15.75" thickBot="1" x14ac:dyDescent="0.3">
      <c r="A10" s="6"/>
      <c r="B10" s="59" t="s">
        <v>951</v>
      </c>
      <c r="C10" s="82"/>
      <c r="D10" s="93" t="s">
        <v>281</v>
      </c>
      <c r="E10" s="58" t="s">
        <v>1355</v>
      </c>
    </row>
    <row r="11" spans="1:5" ht="15" thickBot="1" x14ac:dyDescent="0.25">
      <c r="A11" s="6"/>
      <c r="B11" s="59" t="s">
        <v>1594</v>
      </c>
      <c r="C11" s="14"/>
      <c r="D11" s="88"/>
      <c r="E11" s="89"/>
    </row>
    <row r="12" spans="1:5" ht="14.25" x14ac:dyDescent="0.2">
      <c r="A12" s="6"/>
      <c r="B12" s="57" t="s">
        <v>1595</v>
      </c>
      <c r="C12" s="56"/>
      <c r="D12" s="92" t="s">
        <v>1611</v>
      </c>
      <c r="E12" s="56" t="s">
        <v>1613</v>
      </c>
    </row>
    <row r="13" spans="1:5" ht="15" thickBot="1" x14ac:dyDescent="0.25">
      <c r="A13" s="6"/>
      <c r="B13" s="57"/>
      <c r="C13" s="57"/>
      <c r="D13" s="59" t="s">
        <v>1157</v>
      </c>
      <c r="E13" s="58" t="s">
        <v>195</v>
      </c>
    </row>
    <row r="14" spans="1:5" ht="14.25" x14ac:dyDescent="0.2">
      <c r="A14" s="6"/>
      <c r="B14" s="57"/>
      <c r="C14" s="57" t="s">
        <v>1608</v>
      </c>
      <c r="D14" s="59" t="s">
        <v>1612</v>
      </c>
      <c r="E14" s="56" t="s">
        <v>1614</v>
      </c>
    </row>
    <row r="15" spans="1:5" ht="15" thickBot="1" x14ac:dyDescent="0.25">
      <c r="A15" s="6"/>
      <c r="B15" s="57"/>
      <c r="C15" s="57" t="s">
        <v>1609</v>
      </c>
      <c r="D15" s="57" t="s">
        <v>281</v>
      </c>
      <c r="E15" s="58" t="s">
        <v>281</v>
      </c>
    </row>
    <row r="16" spans="1:5" ht="14.25" x14ac:dyDescent="0.2">
      <c r="A16" s="6"/>
      <c r="B16" s="57"/>
      <c r="C16" s="57" t="s">
        <v>1610</v>
      </c>
      <c r="D16" s="92" t="s">
        <v>1447</v>
      </c>
      <c r="E16" s="56" t="s">
        <v>1615</v>
      </c>
    </row>
    <row r="17" spans="1:5" ht="15" thickBot="1" x14ac:dyDescent="0.25">
      <c r="A17" s="6"/>
      <c r="B17" s="63"/>
      <c r="C17" s="57" t="s">
        <v>281</v>
      </c>
      <c r="D17" s="59" t="s">
        <v>106</v>
      </c>
      <c r="E17" s="58" t="s">
        <v>281</v>
      </c>
    </row>
    <row r="18" spans="1:5" ht="14.25" x14ac:dyDescent="0.2">
      <c r="A18" s="6"/>
      <c r="B18" s="63"/>
      <c r="C18" s="63"/>
      <c r="D18" s="59" t="s">
        <v>1481</v>
      </c>
      <c r="E18" s="56" t="s">
        <v>1616</v>
      </c>
    </row>
    <row r="19" spans="1:5" ht="15" thickBot="1" x14ac:dyDescent="0.25">
      <c r="A19" s="6"/>
      <c r="B19" s="60"/>
      <c r="C19" s="58"/>
      <c r="D19" s="58" t="s">
        <v>281</v>
      </c>
      <c r="E19" s="58" t="s">
        <v>1355</v>
      </c>
    </row>
    <row r="20" spans="1:5" ht="14.25" x14ac:dyDescent="0.2">
      <c r="A20" s="14"/>
      <c r="B20" s="117"/>
      <c r="C20" s="5"/>
      <c r="D20" s="6"/>
      <c r="E20" s="15"/>
    </row>
    <row r="21" spans="1:5" ht="14.25" x14ac:dyDescent="0.2">
      <c r="A21" s="12" t="s">
        <v>1748</v>
      </c>
      <c r="B21" s="20"/>
      <c r="C21" s="15"/>
      <c r="D21" s="15"/>
      <c r="E21" s="15"/>
    </row>
    <row r="22" spans="1:5" ht="14.25" x14ac:dyDescent="0.2">
      <c r="A22" s="12" t="s">
        <v>379</v>
      </c>
      <c r="B22" s="20"/>
      <c r="C22" s="6"/>
      <c r="D22" s="15"/>
      <c r="E22" s="15"/>
    </row>
    <row r="23" spans="1:5" ht="14.25" x14ac:dyDescent="0.2">
      <c r="A23" s="12" t="s">
        <v>1749</v>
      </c>
      <c r="B23" s="20"/>
      <c r="C23" s="6"/>
      <c r="D23" s="15"/>
      <c r="E23" s="15"/>
    </row>
    <row r="24" spans="1:5" ht="14.25" x14ac:dyDescent="0.2">
      <c r="A24" s="19"/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4.25" x14ac:dyDescent="0.2">
      <c r="A29" s="19"/>
      <c r="B29" s="20"/>
      <c r="C29" s="6"/>
      <c r="D29" s="15"/>
      <c r="E29" s="15"/>
    </row>
    <row r="30" spans="1:5" ht="14.25" x14ac:dyDescent="0.2">
      <c r="A30" s="19"/>
      <c r="B30" s="20"/>
      <c r="C30" s="6"/>
      <c r="D30" s="15"/>
      <c r="E30" s="15"/>
    </row>
    <row r="31" spans="1:5" ht="14.25" x14ac:dyDescent="0.2">
      <c r="A31" s="19"/>
      <c r="B31" s="20"/>
      <c r="C31" s="6"/>
      <c r="D31" s="15"/>
      <c r="E31" s="15"/>
    </row>
    <row r="32" spans="1:5" ht="15" x14ac:dyDescent="0.25">
      <c r="A32" s="19"/>
      <c r="B32" s="20"/>
      <c r="C32" s="4"/>
      <c r="D32" s="15"/>
      <c r="E32" s="15"/>
    </row>
    <row r="33" spans="1:5" ht="14.25" x14ac:dyDescent="0.2">
      <c r="A33" s="19"/>
      <c r="B33" s="20"/>
      <c r="C33" s="19" t="s">
        <v>0</v>
      </c>
      <c r="D33" s="6"/>
      <c r="E33" s="15"/>
    </row>
    <row r="34" spans="1:5" ht="14.25" x14ac:dyDescent="0.2">
      <c r="A34" s="19"/>
      <c r="B34" s="20"/>
      <c r="C34" s="19" t="s">
        <v>1</v>
      </c>
      <c r="D34" s="6"/>
      <c r="E34" s="15"/>
    </row>
    <row r="35" spans="1:5" ht="14.25" x14ac:dyDescent="0.2">
      <c r="A35" s="19"/>
      <c r="B35" s="20"/>
      <c r="C35" s="22" t="s">
        <v>2</v>
      </c>
      <c r="D35" s="6"/>
      <c r="E35" s="15"/>
    </row>
    <row r="36" spans="1:5" ht="14.25" x14ac:dyDescent="0.2">
      <c r="A36" s="19"/>
      <c r="B36" s="20"/>
      <c r="C36" s="19" t="s">
        <v>3</v>
      </c>
      <c r="D36" s="15"/>
      <c r="E36" s="15"/>
    </row>
    <row r="37" spans="1:5" ht="14.25" x14ac:dyDescent="0.2">
      <c r="A37" s="19"/>
      <c r="B37" s="20"/>
      <c r="C37" s="19" t="s">
        <v>4</v>
      </c>
      <c r="D37" s="15"/>
      <c r="E37" s="15"/>
    </row>
    <row r="38" spans="1:5" ht="15" thickBot="1" x14ac:dyDescent="0.25">
      <c r="A38" s="23"/>
      <c r="B38" s="118"/>
      <c r="C38" s="6"/>
      <c r="D38" s="15"/>
      <c r="E38" s="15"/>
    </row>
    <row r="39" spans="1:5" ht="14.25" x14ac:dyDescent="0.2">
      <c r="A39" s="6"/>
      <c r="B39" s="25"/>
      <c r="C39" s="174"/>
      <c r="D39" s="174" t="s">
        <v>1624</v>
      </c>
      <c r="E39" s="174" t="s">
        <v>1630</v>
      </c>
    </row>
    <row r="40" spans="1:5" ht="15" thickBot="1" x14ac:dyDescent="0.25">
      <c r="A40" s="6"/>
      <c r="B40" s="8"/>
      <c r="C40" s="176"/>
      <c r="D40" s="176" t="s">
        <v>106</v>
      </c>
      <c r="E40" s="176" t="s">
        <v>1632</v>
      </c>
    </row>
    <row r="41" spans="1:5" ht="14.25" x14ac:dyDescent="0.2">
      <c r="A41" s="6"/>
      <c r="B41" s="8"/>
      <c r="C41" s="176" t="s">
        <v>1619</v>
      </c>
      <c r="D41" s="176" t="s">
        <v>1625</v>
      </c>
      <c r="E41" s="174" t="s">
        <v>1631</v>
      </c>
    </row>
    <row r="42" spans="1:5" ht="15" thickBot="1" x14ac:dyDescent="0.25">
      <c r="A42" s="6"/>
      <c r="B42" s="8"/>
      <c r="C42" s="176" t="s">
        <v>1620</v>
      </c>
      <c r="D42" s="176" t="s">
        <v>1632</v>
      </c>
      <c r="E42" s="176" t="s">
        <v>1632</v>
      </c>
    </row>
    <row r="43" spans="1:5" ht="14.25" x14ac:dyDescent="0.2">
      <c r="A43" s="6"/>
      <c r="B43" s="9"/>
      <c r="C43" s="193" t="s">
        <v>1621</v>
      </c>
      <c r="D43" s="174" t="s">
        <v>1463</v>
      </c>
      <c r="E43" s="174" t="s">
        <v>1635</v>
      </c>
    </row>
    <row r="44" spans="1:5" ht="15" thickBot="1" x14ac:dyDescent="0.25">
      <c r="A44" s="6"/>
      <c r="B44" s="142" t="s">
        <v>1617</v>
      </c>
      <c r="C44" s="176" t="s">
        <v>278</v>
      </c>
      <c r="D44" s="176" t="s">
        <v>9</v>
      </c>
      <c r="E44" s="176" t="s">
        <v>281</v>
      </c>
    </row>
    <row r="45" spans="1:5" ht="14.25" x14ac:dyDescent="0.2">
      <c r="A45" s="6"/>
      <c r="B45" s="142" t="s">
        <v>106</v>
      </c>
      <c r="C45" s="176"/>
      <c r="D45" s="176" t="s">
        <v>1626</v>
      </c>
      <c r="E45" s="174" t="s">
        <v>1636</v>
      </c>
    </row>
    <row r="46" spans="1:5" ht="15" thickBot="1" x14ac:dyDescent="0.25">
      <c r="A46" s="6"/>
      <c r="B46" s="193" t="s">
        <v>1618</v>
      </c>
      <c r="C46" s="177"/>
      <c r="D46" s="182" t="s">
        <v>278</v>
      </c>
      <c r="E46" s="176" t="s">
        <v>1637</v>
      </c>
    </row>
    <row r="47" spans="1:5" ht="15" thickBot="1" x14ac:dyDescent="0.25">
      <c r="A47" s="6"/>
      <c r="B47" s="193" t="s">
        <v>1494</v>
      </c>
      <c r="C47" s="14"/>
      <c r="D47" s="15"/>
      <c r="E47" s="16"/>
    </row>
    <row r="48" spans="1:5" ht="14.25" x14ac:dyDescent="0.2">
      <c r="A48" s="6"/>
      <c r="B48" s="12"/>
      <c r="C48" s="141"/>
      <c r="D48" s="141" t="s">
        <v>1627</v>
      </c>
      <c r="E48" s="141" t="s">
        <v>1633</v>
      </c>
    </row>
    <row r="49" spans="1:5" ht="15" thickBot="1" x14ac:dyDescent="0.25">
      <c r="A49" s="6"/>
      <c r="B49" s="12"/>
      <c r="C49" s="142"/>
      <c r="D49" s="142" t="s">
        <v>106</v>
      </c>
      <c r="E49" s="142" t="s">
        <v>1494</v>
      </c>
    </row>
    <row r="50" spans="1:5" ht="14.25" x14ac:dyDescent="0.2">
      <c r="A50" s="6"/>
      <c r="B50" s="9"/>
      <c r="C50" s="142" t="s">
        <v>1622</v>
      </c>
      <c r="D50" s="142" t="s">
        <v>1628</v>
      </c>
      <c r="E50" s="141" t="s">
        <v>1634</v>
      </c>
    </row>
    <row r="51" spans="1:5" ht="15" thickBot="1" x14ac:dyDescent="0.25">
      <c r="A51" s="6"/>
      <c r="B51" s="9"/>
      <c r="C51" s="142" t="s">
        <v>106</v>
      </c>
      <c r="D51" s="144" t="s">
        <v>1494</v>
      </c>
      <c r="E51" s="142" t="s">
        <v>1494</v>
      </c>
    </row>
    <row r="52" spans="1:5" ht="15" x14ac:dyDescent="0.25">
      <c r="A52" s="26"/>
      <c r="B52" s="9"/>
      <c r="C52" s="142" t="s">
        <v>1623</v>
      </c>
      <c r="D52" s="141" t="s">
        <v>1629</v>
      </c>
      <c r="E52" s="141" t="s">
        <v>1569</v>
      </c>
    </row>
    <row r="53" spans="1:5" ht="15" thickBot="1" x14ac:dyDescent="0.25">
      <c r="A53" s="5"/>
      <c r="B53" s="11"/>
      <c r="C53" s="142" t="s">
        <v>1494</v>
      </c>
      <c r="D53" s="142" t="s">
        <v>106</v>
      </c>
      <c r="E53" s="142" t="s">
        <v>1494</v>
      </c>
    </row>
    <row r="54" spans="1:5" ht="14.25" x14ac:dyDescent="0.2">
      <c r="A54" s="5"/>
      <c r="B54" s="11"/>
      <c r="C54" s="147"/>
      <c r="D54" s="142" t="s">
        <v>1515</v>
      </c>
      <c r="E54" s="141" t="s">
        <v>1570</v>
      </c>
    </row>
    <row r="55" spans="1:5" ht="15" thickBot="1" x14ac:dyDescent="0.25">
      <c r="A55" s="5"/>
      <c r="B55" s="17"/>
      <c r="C55" s="144"/>
      <c r="D55" s="144" t="s">
        <v>1494</v>
      </c>
      <c r="E55" s="144" t="s">
        <v>1494</v>
      </c>
    </row>
  </sheetData>
  <hyperlinks>
    <hyperlink ref="C35" r:id="rId1" display="http://www.postduivencoach.nl/" xr:uid="{5D48F5F9-A469-45B6-8BC2-8FF25F6F431F}"/>
  </hyperlinks>
  <pageMargins left="0.43307086614173229" right="0.43307086614173229" top="0.3543307086614173" bottom="0.39370078740157483" header="0.31496062992125984" footer="0.31496062992125984"/>
  <pageSetup paperSize="9" orientation="portrait" r:id="rId2"/>
  <drawing r:id="rId3"/>
</worksheet>
</file>

<file path=xl/worksheets/sheet1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5DE102-25D9-4FAD-8EA2-6D1F838800BC}">
  <sheetPr>
    <tabColor rgb="FFC00000"/>
  </sheetPr>
  <dimension ref="A1:E54"/>
  <sheetViews>
    <sheetView workbookViewId="0">
      <selection sqref="A1:E5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1821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56"/>
      <c r="C3" s="56"/>
      <c r="D3" s="92" t="s">
        <v>715</v>
      </c>
      <c r="E3" s="56" t="s">
        <v>720</v>
      </c>
    </row>
    <row r="4" spans="1:5" ht="15" thickBot="1" x14ac:dyDescent="0.25">
      <c r="A4" s="6"/>
      <c r="B4" s="57"/>
      <c r="C4" s="57" t="s">
        <v>708</v>
      </c>
      <c r="D4" s="59" t="s">
        <v>716</v>
      </c>
      <c r="E4" s="58" t="s">
        <v>566</v>
      </c>
    </row>
    <row r="5" spans="1:5" ht="14.25" x14ac:dyDescent="0.2">
      <c r="A5" s="6"/>
      <c r="B5" s="57"/>
      <c r="C5" s="57" t="s">
        <v>709</v>
      </c>
      <c r="D5" s="59"/>
      <c r="E5" s="56" t="s">
        <v>721</v>
      </c>
    </row>
    <row r="6" spans="1:5" ht="15" thickBot="1" x14ac:dyDescent="0.25">
      <c r="A6" s="6"/>
      <c r="B6" s="57"/>
      <c r="C6" s="57" t="s">
        <v>710</v>
      </c>
      <c r="D6" s="59"/>
      <c r="E6" s="58" t="s">
        <v>672</v>
      </c>
    </row>
    <row r="7" spans="1:5" ht="14.25" x14ac:dyDescent="0.2">
      <c r="A7" s="6"/>
      <c r="B7" s="57"/>
      <c r="C7" s="57"/>
      <c r="D7" s="92" t="s">
        <v>717</v>
      </c>
      <c r="E7" s="56" t="s">
        <v>583</v>
      </c>
    </row>
    <row r="8" spans="1:5" ht="15" thickBot="1" x14ac:dyDescent="0.25">
      <c r="A8" s="6"/>
      <c r="B8" s="63"/>
      <c r="C8" s="57"/>
      <c r="D8" s="59" t="s">
        <v>718</v>
      </c>
      <c r="E8" s="58" t="s">
        <v>672</v>
      </c>
    </row>
    <row r="9" spans="1:5" ht="14.25" x14ac:dyDescent="0.2">
      <c r="A9" s="6"/>
      <c r="B9" s="57" t="s">
        <v>707</v>
      </c>
      <c r="C9" s="57"/>
      <c r="D9" s="59" t="s">
        <v>719</v>
      </c>
      <c r="E9" s="56" t="s">
        <v>584</v>
      </c>
    </row>
    <row r="10" spans="1:5" ht="15.75" thickBot="1" x14ac:dyDescent="0.3">
      <c r="A10" s="6"/>
      <c r="B10" s="59" t="s">
        <v>106</v>
      </c>
      <c r="C10" s="82"/>
      <c r="D10" s="93"/>
      <c r="E10" s="58" t="s">
        <v>722</v>
      </c>
    </row>
    <row r="11" spans="1:5" ht="15" thickBot="1" x14ac:dyDescent="0.25">
      <c r="A11" s="6"/>
      <c r="B11" s="59" t="s">
        <v>672</v>
      </c>
      <c r="C11" s="14"/>
      <c r="D11" s="88"/>
      <c r="E11" s="89"/>
    </row>
    <row r="12" spans="1:5" ht="14.25" x14ac:dyDescent="0.2">
      <c r="A12" s="6"/>
      <c r="B12" s="57"/>
      <c r="C12" s="56"/>
      <c r="D12" s="92" t="s">
        <v>723</v>
      </c>
      <c r="E12" s="56" t="s">
        <v>725</v>
      </c>
    </row>
    <row r="13" spans="1:5" ht="15" thickBot="1" x14ac:dyDescent="0.25">
      <c r="A13" s="6"/>
      <c r="B13" s="57"/>
      <c r="C13" s="57" t="s">
        <v>711</v>
      </c>
      <c r="D13" s="59" t="s">
        <v>310</v>
      </c>
      <c r="E13" s="58" t="s">
        <v>716</v>
      </c>
    </row>
    <row r="14" spans="1:5" ht="14.25" x14ac:dyDescent="0.2">
      <c r="A14" s="6"/>
      <c r="B14" s="57"/>
      <c r="C14" s="57" t="s">
        <v>712</v>
      </c>
      <c r="D14" s="59"/>
      <c r="E14" s="56" t="s">
        <v>726</v>
      </c>
    </row>
    <row r="15" spans="1:5" ht="15" thickBot="1" x14ac:dyDescent="0.25">
      <c r="A15" s="6"/>
      <c r="B15" s="57"/>
      <c r="C15" s="57" t="s">
        <v>713</v>
      </c>
      <c r="D15" s="94"/>
      <c r="E15" s="58" t="s">
        <v>672</v>
      </c>
    </row>
    <row r="16" spans="1:5" ht="14.25" x14ac:dyDescent="0.2">
      <c r="A16" s="6"/>
      <c r="B16" s="57"/>
      <c r="C16" s="57" t="s">
        <v>714</v>
      </c>
      <c r="D16" s="92" t="s">
        <v>724</v>
      </c>
      <c r="E16" s="56" t="s">
        <v>727</v>
      </c>
    </row>
    <row r="17" spans="1:5" ht="15" thickBot="1" x14ac:dyDescent="0.25">
      <c r="A17" s="6"/>
      <c r="B17" s="63"/>
      <c r="C17" s="57"/>
      <c r="D17" s="59" t="s">
        <v>672</v>
      </c>
      <c r="E17" s="58" t="s">
        <v>728</v>
      </c>
    </row>
    <row r="18" spans="1:5" ht="14.25" x14ac:dyDescent="0.2">
      <c r="A18" s="6"/>
      <c r="B18" s="63"/>
      <c r="C18" s="63"/>
      <c r="D18" s="59"/>
      <c r="E18" s="56" t="s">
        <v>729</v>
      </c>
    </row>
    <row r="19" spans="1:5" ht="15" thickBot="1" x14ac:dyDescent="0.25">
      <c r="A19" s="6"/>
      <c r="B19" s="60"/>
      <c r="C19" s="58"/>
      <c r="D19" s="94"/>
      <c r="E19" s="58" t="s">
        <v>730</v>
      </c>
    </row>
    <row r="20" spans="1:5" ht="14.25" x14ac:dyDescent="0.2">
      <c r="A20" s="14"/>
      <c r="B20" s="117"/>
      <c r="C20" s="5"/>
      <c r="D20" s="6"/>
      <c r="E20" s="15"/>
    </row>
    <row r="21" spans="1:5" ht="14.25" x14ac:dyDescent="0.2">
      <c r="A21" s="12" t="s">
        <v>1823</v>
      </c>
      <c r="B21" s="20"/>
      <c r="C21" s="15"/>
      <c r="D21" s="15"/>
      <c r="E21" s="15"/>
    </row>
    <row r="22" spans="1:5" ht="14.25" x14ac:dyDescent="0.2">
      <c r="A22" s="12" t="s">
        <v>106</v>
      </c>
      <c r="B22" s="20"/>
      <c r="C22" s="6"/>
      <c r="D22" s="15"/>
      <c r="E22" s="15"/>
    </row>
    <row r="23" spans="1:5" ht="14.25" x14ac:dyDescent="0.2">
      <c r="A23" s="12" t="s">
        <v>1822</v>
      </c>
      <c r="B23" s="20"/>
      <c r="C23" s="6"/>
      <c r="D23" s="15"/>
      <c r="E23" s="15"/>
    </row>
    <row r="24" spans="1:5" ht="14.25" x14ac:dyDescent="0.2">
      <c r="A24" s="19"/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4.25" x14ac:dyDescent="0.2">
      <c r="A29" s="19"/>
      <c r="B29" s="20"/>
      <c r="C29" s="6"/>
      <c r="D29" s="15"/>
      <c r="E29" s="15"/>
    </row>
    <row r="30" spans="1:5" ht="14.25" x14ac:dyDescent="0.2">
      <c r="A30" s="19"/>
      <c r="B30" s="20"/>
      <c r="C30" s="6"/>
      <c r="D30" s="15"/>
      <c r="E30" s="15"/>
    </row>
    <row r="31" spans="1:5" ht="15" x14ac:dyDescent="0.25">
      <c r="A31" s="19"/>
      <c r="B31" s="20"/>
      <c r="C31" s="4"/>
      <c r="D31" s="15"/>
      <c r="E31" s="15"/>
    </row>
    <row r="32" spans="1:5" ht="14.25" x14ac:dyDescent="0.2">
      <c r="A32" s="19"/>
      <c r="B32" s="20"/>
      <c r="C32" s="19" t="s">
        <v>0</v>
      </c>
      <c r="D32" s="6"/>
      <c r="E32" s="15"/>
    </row>
    <row r="33" spans="1:5" ht="14.25" x14ac:dyDescent="0.2">
      <c r="A33" s="19"/>
      <c r="B33" s="20"/>
      <c r="C33" s="19" t="s">
        <v>1</v>
      </c>
      <c r="D33" s="6"/>
      <c r="E33" s="15"/>
    </row>
    <row r="34" spans="1:5" ht="14.25" x14ac:dyDescent="0.2">
      <c r="A34" s="19"/>
      <c r="B34" s="20"/>
      <c r="C34" s="22" t="s">
        <v>2</v>
      </c>
      <c r="D34" s="6"/>
      <c r="E34" s="15"/>
    </row>
    <row r="35" spans="1:5" ht="14.25" x14ac:dyDescent="0.2">
      <c r="A35" s="19"/>
      <c r="B35" s="20"/>
      <c r="C35" s="19" t="s">
        <v>3</v>
      </c>
      <c r="D35" s="15"/>
      <c r="E35" s="15"/>
    </row>
    <row r="36" spans="1:5" ht="14.25" x14ac:dyDescent="0.2">
      <c r="A36" s="19"/>
      <c r="B36" s="20"/>
      <c r="C36" s="19" t="s">
        <v>4</v>
      </c>
      <c r="D36" s="15"/>
      <c r="E36" s="15"/>
    </row>
    <row r="37" spans="1:5" ht="15" thickBot="1" x14ac:dyDescent="0.25">
      <c r="A37" s="23"/>
      <c r="B37" s="118"/>
      <c r="C37" s="6"/>
      <c r="D37" s="15"/>
      <c r="E37" s="15"/>
    </row>
    <row r="38" spans="1:5" ht="14.25" x14ac:dyDescent="0.2">
      <c r="A38" s="6"/>
      <c r="B38" s="25"/>
      <c r="C38" s="174"/>
      <c r="D38" s="174" t="s">
        <v>1553</v>
      </c>
      <c r="E38" s="174" t="s">
        <v>1562</v>
      </c>
    </row>
    <row r="39" spans="1:5" ht="15" thickBot="1" x14ac:dyDescent="0.25">
      <c r="A39" s="6"/>
      <c r="B39" s="8"/>
      <c r="C39" s="176" t="s">
        <v>1549</v>
      </c>
      <c r="D39" s="176" t="s">
        <v>106</v>
      </c>
      <c r="E39" s="176" t="s">
        <v>1817</v>
      </c>
    </row>
    <row r="40" spans="1:5" ht="14.25" x14ac:dyDescent="0.2">
      <c r="A40" s="6"/>
      <c r="B40" s="8"/>
      <c r="C40" s="176" t="s">
        <v>106</v>
      </c>
      <c r="D40" s="176" t="s">
        <v>1554</v>
      </c>
      <c r="E40" s="174" t="s">
        <v>1564</v>
      </c>
    </row>
    <row r="41" spans="1:5" ht="15" thickBot="1" x14ac:dyDescent="0.25">
      <c r="A41" s="6"/>
      <c r="B41" s="8"/>
      <c r="C41" s="176" t="s">
        <v>1550</v>
      </c>
      <c r="D41" s="176" t="s">
        <v>1494</v>
      </c>
      <c r="E41" s="176" t="s">
        <v>278</v>
      </c>
    </row>
    <row r="42" spans="1:5" ht="14.25" x14ac:dyDescent="0.2">
      <c r="A42" s="6"/>
      <c r="B42" s="9"/>
      <c r="C42" s="193" t="s">
        <v>1494</v>
      </c>
      <c r="D42" s="174" t="s">
        <v>1555</v>
      </c>
      <c r="E42" s="174" t="s">
        <v>1566</v>
      </c>
    </row>
    <row r="43" spans="1:5" ht="15" thickBot="1" x14ac:dyDescent="0.25">
      <c r="A43" s="6"/>
      <c r="B43" s="142" t="s">
        <v>1588</v>
      </c>
      <c r="C43" s="176"/>
      <c r="D43" s="176" t="s">
        <v>106</v>
      </c>
      <c r="E43" s="176" t="s">
        <v>278</v>
      </c>
    </row>
    <row r="44" spans="1:5" ht="14.25" x14ac:dyDescent="0.2">
      <c r="A44" s="6"/>
      <c r="B44" s="142" t="s">
        <v>599</v>
      </c>
      <c r="C44" s="176"/>
      <c r="D44" s="176" t="s">
        <v>1556</v>
      </c>
      <c r="E44" s="174" t="s">
        <v>1565</v>
      </c>
    </row>
    <row r="45" spans="1:5" ht="15" thickBot="1" x14ac:dyDescent="0.25">
      <c r="A45" s="6"/>
      <c r="B45" s="193" t="s">
        <v>1589</v>
      </c>
      <c r="C45" s="177"/>
      <c r="D45" s="182" t="s">
        <v>1494</v>
      </c>
      <c r="E45" s="176" t="s">
        <v>278</v>
      </c>
    </row>
    <row r="46" spans="1:5" ht="15" thickBot="1" x14ac:dyDescent="0.25">
      <c r="A46" s="6"/>
      <c r="B46" s="193" t="s">
        <v>1494</v>
      </c>
      <c r="C46" s="14"/>
      <c r="D46" s="15"/>
      <c r="E46" s="16"/>
    </row>
    <row r="47" spans="1:5" ht="14.25" x14ac:dyDescent="0.2">
      <c r="A47" s="6"/>
      <c r="B47" s="12"/>
      <c r="C47" s="141"/>
      <c r="D47" s="141" t="s">
        <v>1557</v>
      </c>
      <c r="E47" s="141" t="s">
        <v>1567</v>
      </c>
    </row>
    <row r="48" spans="1:5" ht="15" thickBot="1" x14ac:dyDescent="0.25">
      <c r="A48" s="6"/>
      <c r="B48" s="12"/>
      <c r="C48" s="142" t="s">
        <v>1551</v>
      </c>
      <c r="D48" s="142" t="s">
        <v>106</v>
      </c>
      <c r="E48" s="142" t="s">
        <v>278</v>
      </c>
    </row>
    <row r="49" spans="1:5" ht="14.25" x14ac:dyDescent="0.2">
      <c r="A49" s="6"/>
      <c r="B49" s="9"/>
      <c r="C49" s="142" t="s">
        <v>106</v>
      </c>
      <c r="D49" s="142" t="s">
        <v>1558</v>
      </c>
      <c r="E49" s="141" t="s">
        <v>1568</v>
      </c>
    </row>
    <row r="50" spans="1:5" ht="15" thickBot="1" x14ac:dyDescent="0.25">
      <c r="A50" s="6"/>
      <c r="B50" s="9"/>
      <c r="C50" s="142" t="s">
        <v>1552</v>
      </c>
      <c r="D50" s="144" t="s">
        <v>281</v>
      </c>
      <c r="E50" s="142" t="s">
        <v>278</v>
      </c>
    </row>
    <row r="51" spans="1:5" ht="15" x14ac:dyDescent="0.25">
      <c r="A51" s="26"/>
      <c r="B51" s="9"/>
      <c r="C51" s="142" t="s">
        <v>1494</v>
      </c>
      <c r="D51" s="141" t="s">
        <v>1559</v>
      </c>
      <c r="E51" s="141" t="s">
        <v>1569</v>
      </c>
    </row>
    <row r="52" spans="1:5" ht="15" thickBot="1" x14ac:dyDescent="0.25">
      <c r="A52" s="5"/>
      <c r="B52" s="11"/>
      <c r="C52" s="142"/>
      <c r="D52" s="142" t="s">
        <v>106</v>
      </c>
      <c r="E52" s="142" t="s">
        <v>1494</v>
      </c>
    </row>
    <row r="53" spans="1:5" ht="14.25" x14ac:dyDescent="0.2">
      <c r="A53" s="5"/>
      <c r="B53" s="11"/>
      <c r="C53" s="147"/>
      <c r="D53" s="142" t="s">
        <v>1560</v>
      </c>
      <c r="E53" s="141" t="s">
        <v>1570</v>
      </c>
    </row>
    <row r="54" spans="1:5" ht="15" thickBot="1" x14ac:dyDescent="0.25">
      <c r="A54" s="5"/>
      <c r="B54" s="17"/>
      <c r="C54" s="144"/>
      <c r="D54" s="144" t="s">
        <v>1561</v>
      </c>
      <c r="E54" s="144" t="s">
        <v>1494</v>
      </c>
    </row>
  </sheetData>
  <hyperlinks>
    <hyperlink ref="C34" r:id="rId1" display="http://www.postduivencoach.nl/" xr:uid="{19969D6A-B120-4CC6-9135-508BC8009D17}"/>
  </hyperlinks>
  <pageMargins left="0.43307086614173229" right="0.43307086614173229" top="0.3543307086614173" bottom="0.39370078740157483" header="0.31496062992125984" footer="0.31496062992125984"/>
  <pageSetup paperSize="9" orientation="portrait" r:id="rId2"/>
  <drawing r:id="rId3"/>
</worksheet>
</file>

<file path=xl/worksheets/sheet1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B9C07D-D6E7-4AFB-8052-1D8FCFEB6F9F}">
  <sheetPr>
    <tabColor rgb="FFC00000"/>
  </sheetPr>
  <dimension ref="A1:E54"/>
  <sheetViews>
    <sheetView topLeftCell="A19" workbookViewId="0">
      <selection activeCell="H34" sqref="H3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1818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56"/>
      <c r="C3" s="56"/>
      <c r="D3" s="92" t="s">
        <v>715</v>
      </c>
      <c r="E3" s="56" t="s">
        <v>720</v>
      </c>
    </row>
    <row r="4" spans="1:5" ht="15" thickBot="1" x14ac:dyDescent="0.25">
      <c r="A4" s="6"/>
      <c r="B4" s="57"/>
      <c r="C4" s="57" t="s">
        <v>708</v>
      </c>
      <c r="D4" s="59" t="s">
        <v>716</v>
      </c>
      <c r="E4" s="58" t="s">
        <v>566</v>
      </c>
    </row>
    <row r="5" spans="1:5" ht="14.25" x14ac:dyDescent="0.2">
      <c r="A5" s="6"/>
      <c r="B5" s="57"/>
      <c r="C5" s="57" t="s">
        <v>709</v>
      </c>
      <c r="D5" s="59"/>
      <c r="E5" s="56" t="s">
        <v>721</v>
      </c>
    </row>
    <row r="6" spans="1:5" ht="15" thickBot="1" x14ac:dyDescent="0.25">
      <c r="A6" s="6"/>
      <c r="B6" s="57"/>
      <c r="C6" s="57" t="s">
        <v>710</v>
      </c>
      <c r="D6" s="59"/>
      <c r="E6" s="58" t="s">
        <v>672</v>
      </c>
    </row>
    <row r="7" spans="1:5" ht="14.25" x14ac:dyDescent="0.2">
      <c r="A7" s="6"/>
      <c r="B7" s="57"/>
      <c r="C7" s="57"/>
      <c r="D7" s="92" t="s">
        <v>717</v>
      </c>
      <c r="E7" s="56" t="s">
        <v>583</v>
      </c>
    </row>
    <row r="8" spans="1:5" ht="15" thickBot="1" x14ac:dyDescent="0.25">
      <c r="A8" s="6"/>
      <c r="B8" s="63"/>
      <c r="C8" s="57"/>
      <c r="D8" s="59" t="s">
        <v>718</v>
      </c>
      <c r="E8" s="58" t="s">
        <v>672</v>
      </c>
    </row>
    <row r="9" spans="1:5" ht="14.25" x14ac:dyDescent="0.2">
      <c r="A9" s="6"/>
      <c r="B9" s="57" t="s">
        <v>707</v>
      </c>
      <c r="C9" s="57"/>
      <c r="D9" s="59" t="s">
        <v>719</v>
      </c>
      <c r="E9" s="56" t="s">
        <v>584</v>
      </c>
    </row>
    <row r="10" spans="1:5" ht="15.75" thickBot="1" x14ac:dyDescent="0.3">
      <c r="A10" s="6"/>
      <c r="B10" s="59" t="s">
        <v>106</v>
      </c>
      <c r="C10" s="82"/>
      <c r="D10" s="93"/>
      <c r="E10" s="58" t="s">
        <v>722</v>
      </c>
    </row>
    <row r="11" spans="1:5" ht="15" thickBot="1" x14ac:dyDescent="0.25">
      <c r="A11" s="6"/>
      <c r="B11" s="59" t="s">
        <v>672</v>
      </c>
      <c r="C11" s="14"/>
      <c r="D11" s="88"/>
      <c r="E11" s="89"/>
    </row>
    <row r="12" spans="1:5" ht="14.25" x14ac:dyDescent="0.2">
      <c r="A12" s="6"/>
      <c r="B12" s="57"/>
      <c r="C12" s="56"/>
      <c r="D12" s="92" t="s">
        <v>723</v>
      </c>
      <c r="E12" s="56" t="s">
        <v>725</v>
      </c>
    </row>
    <row r="13" spans="1:5" ht="15" thickBot="1" x14ac:dyDescent="0.25">
      <c r="A13" s="6"/>
      <c r="B13" s="57"/>
      <c r="C13" s="57" t="s">
        <v>711</v>
      </c>
      <c r="D13" s="59" t="s">
        <v>310</v>
      </c>
      <c r="E13" s="58" t="s">
        <v>716</v>
      </c>
    </row>
    <row r="14" spans="1:5" ht="14.25" x14ac:dyDescent="0.2">
      <c r="A14" s="6"/>
      <c r="B14" s="57"/>
      <c r="C14" s="57" t="s">
        <v>712</v>
      </c>
      <c r="D14" s="59"/>
      <c r="E14" s="56" t="s">
        <v>726</v>
      </c>
    </row>
    <row r="15" spans="1:5" ht="15" thickBot="1" x14ac:dyDescent="0.25">
      <c r="A15" s="6"/>
      <c r="B15" s="57"/>
      <c r="C15" s="57" t="s">
        <v>713</v>
      </c>
      <c r="D15" s="94"/>
      <c r="E15" s="58" t="s">
        <v>672</v>
      </c>
    </row>
    <row r="16" spans="1:5" ht="14.25" x14ac:dyDescent="0.2">
      <c r="A16" s="6"/>
      <c r="B16" s="57"/>
      <c r="C16" s="57" t="s">
        <v>714</v>
      </c>
      <c r="D16" s="92" t="s">
        <v>724</v>
      </c>
      <c r="E16" s="56" t="s">
        <v>727</v>
      </c>
    </row>
    <row r="17" spans="1:5" ht="15" thickBot="1" x14ac:dyDescent="0.25">
      <c r="A17" s="6"/>
      <c r="B17" s="63"/>
      <c r="C17" s="57"/>
      <c r="D17" s="59" t="s">
        <v>672</v>
      </c>
      <c r="E17" s="58" t="s">
        <v>728</v>
      </c>
    </row>
    <row r="18" spans="1:5" ht="14.25" x14ac:dyDescent="0.2">
      <c r="A18" s="6"/>
      <c r="B18" s="63"/>
      <c r="C18" s="63"/>
      <c r="D18" s="59"/>
      <c r="E18" s="56" t="s">
        <v>729</v>
      </c>
    </row>
    <row r="19" spans="1:5" ht="15" thickBot="1" x14ac:dyDescent="0.25">
      <c r="A19" s="6"/>
      <c r="B19" s="60"/>
      <c r="C19" s="58"/>
      <c r="D19" s="94"/>
      <c r="E19" s="58" t="s">
        <v>730</v>
      </c>
    </row>
    <row r="20" spans="1:5" ht="14.25" x14ac:dyDescent="0.2">
      <c r="A20" s="14"/>
      <c r="B20" s="117"/>
      <c r="C20" s="5"/>
      <c r="D20" s="6"/>
      <c r="E20" s="15"/>
    </row>
    <row r="21" spans="1:5" ht="14.25" x14ac:dyDescent="0.2">
      <c r="A21" s="12" t="s">
        <v>1819</v>
      </c>
      <c r="B21" s="20"/>
      <c r="C21" s="15"/>
      <c r="D21" s="15"/>
      <c r="E21" s="15"/>
    </row>
    <row r="22" spans="1:5" ht="14.25" x14ac:dyDescent="0.2">
      <c r="A22" s="12" t="s">
        <v>106</v>
      </c>
      <c r="B22" s="20"/>
      <c r="C22" s="6"/>
      <c r="D22" s="15"/>
      <c r="E22" s="15"/>
    </row>
    <row r="23" spans="1:5" ht="14.25" x14ac:dyDescent="0.2">
      <c r="A23" s="12" t="s">
        <v>1820</v>
      </c>
      <c r="B23" s="20"/>
      <c r="C23" s="6"/>
      <c r="D23" s="15"/>
      <c r="E23" s="15"/>
    </row>
    <row r="24" spans="1:5" ht="14.25" x14ac:dyDescent="0.2">
      <c r="A24" s="19"/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4.25" x14ac:dyDescent="0.2">
      <c r="A29" s="19"/>
      <c r="B29" s="20"/>
      <c r="C29" s="6"/>
      <c r="D29" s="15"/>
      <c r="E29" s="15"/>
    </row>
    <row r="30" spans="1:5" ht="14.25" x14ac:dyDescent="0.2">
      <c r="A30" s="19"/>
      <c r="B30" s="20"/>
      <c r="C30" s="6"/>
      <c r="D30" s="15"/>
      <c r="E30" s="15"/>
    </row>
    <row r="31" spans="1:5" ht="15" x14ac:dyDescent="0.25">
      <c r="A31" s="19"/>
      <c r="B31" s="20"/>
      <c r="C31" s="4"/>
      <c r="D31" s="15"/>
      <c r="E31" s="15"/>
    </row>
    <row r="32" spans="1:5" ht="14.25" x14ac:dyDescent="0.2">
      <c r="A32" s="19"/>
      <c r="B32" s="20"/>
      <c r="C32" s="19" t="s">
        <v>0</v>
      </c>
      <c r="D32" s="6"/>
      <c r="E32" s="15"/>
    </row>
    <row r="33" spans="1:5" ht="14.25" x14ac:dyDescent="0.2">
      <c r="A33" s="19"/>
      <c r="B33" s="20"/>
      <c r="C33" s="19" t="s">
        <v>1</v>
      </c>
      <c r="D33" s="6"/>
      <c r="E33" s="15"/>
    </row>
    <row r="34" spans="1:5" ht="14.25" x14ac:dyDescent="0.2">
      <c r="A34" s="19"/>
      <c r="B34" s="20"/>
      <c r="C34" s="22" t="s">
        <v>2</v>
      </c>
      <c r="D34" s="6"/>
      <c r="E34" s="15"/>
    </row>
    <row r="35" spans="1:5" ht="14.25" x14ac:dyDescent="0.2">
      <c r="A35" s="19"/>
      <c r="B35" s="20"/>
      <c r="C35" s="19" t="s">
        <v>3</v>
      </c>
      <c r="D35" s="15"/>
      <c r="E35" s="15"/>
    </row>
    <row r="36" spans="1:5" ht="14.25" x14ac:dyDescent="0.2">
      <c r="A36" s="19"/>
      <c r="B36" s="20"/>
      <c r="C36" s="19" t="s">
        <v>4</v>
      </c>
      <c r="D36" s="15"/>
      <c r="E36" s="15"/>
    </row>
    <row r="37" spans="1:5" ht="15" thickBot="1" x14ac:dyDescent="0.25">
      <c r="A37" s="23"/>
      <c r="B37" s="118"/>
      <c r="C37" s="6"/>
      <c r="D37" s="15"/>
      <c r="E37" s="15"/>
    </row>
    <row r="38" spans="1:5" ht="14.25" x14ac:dyDescent="0.2">
      <c r="A38" s="6"/>
      <c r="B38" s="25"/>
      <c r="C38" s="174"/>
      <c r="D38" s="174" t="s">
        <v>1553</v>
      </c>
      <c r="E38" s="174" t="s">
        <v>1562</v>
      </c>
    </row>
    <row r="39" spans="1:5" ht="15" thickBot="1" x14ac:dyDescent="0.25">
      <c r="A39" s="6"/>
      <c r="B39" s="8"/>
      <c r="C39" s="176" t="s">
        <v>1549</v>
      </c>
      <c r="D39" s="176" t="s">
        <v>106</v>
      </c>
      <c r="E39" s="176" t="s">
        <v>1817</v>
      </c>
    </row>
    <row r="40" spans="1:5" ht="14.25" x14ac:dyDescent="0.2">
      <c r="A40" s="6"/>
      <c r="B40" s="8"/>
      <c r="C40" s="176" t="s">
        <v>106</v>
      </c>
      <c r="D40" s="176" t="s">
        <v>1554</v>
      </c>
      <c r="E40" s="174" t="s">
        <v>1564</v>
      </c>
    </row>
    <row r="41" spans="1:5" ht="15" thickBot="1" x14ac:dyDescent="0.25">
      <c r="A41" s="6"/>
      <c r="B41" s="8"/>
      <c r="C41" s="176" t="s">
        <v>1550</v>
      </c>
      <c r="D41" s="176" t="s">
        <v>1494</v>
      </c>
      <c r="E41" s="176" t="s">
        <v>278</v>
      </c>
    </row>
    <row r="42" spans="1:5" ht="14.25" x14ac:dyDescent="0.2">
      <c r="A42" s="6"/>
      <c r="B42" s="9"/>
      <c r="C42" s="193" t="s">
        <v>1494</v>
      </c>
      <c r="D42" s="174" t="s">
        <v>1555</v>
      </c>
      <c r="E42" s="174" t="s">
        <v>1566</v>
      </c>
    </row>
    <row r="43" spans="1:5" ht="15" thickBot="1" x14ac:dyDescent="0.25">
      <c r="A43" s="6"/>
      <c r="B43" s="142" t="s">
        <v>1588</v>
      </c>
      <c r="C43" s="176"/>
      <c r="D43" s="176" t="s">
        <v>106</v>
      </c>
      <c r="E43" s="176" t="s">
        <v>278</v>
      </c>
    </row>
    <row r="44" spans="1:5" ht="14.25" x14ac:dyDescent="0.2">
      <c r="A44" s="6"/>
      <c r="B44" s="142" t="s">
        <v>599</v>
      </c>
      <c r="C44" s="176"/>
      <c r="D44" s="176" t="s">
        <v>1556</v>
      </c>
      <c r="E44" s="174" t="s">
        <v>1565</v>
      </c>
    </row>
    <row r="45" spans="1:5" ht="15" thickBot="1" x14ac:dyDescent="0.25">
      <c r="A45" s="6"/>
      <c r="B45" s="193" t="s">
        <v>1589</v>
      </c>
      <c r="C45" s="177"/>
      <c r="D45" s="182" t="s">
        <v>1494</v>
      </c>
      <c r="E45" s="176" t="s">
        <v>278</v>
      </c>
    </row>
    <row r="46" spans="1:5" ht="15" thickBot="1" x14ac:dyDescent="0.25">
      <c r="A46" s="6"/>
      <c r="B46" s="193" t="s">
        <v>1494</v>
      </c>
      <c r="C46" s="14"/>
      <c r="D46" s="15"/>
      <c r="E46" s="16"/>
    </row>
    <row r="47" spans="1:5" ht="14.25" x14ac:dyDescent="0.2">
      <c r="A47" s="6"/>
      <c r="B47" s="12"/>
      <c r="C47" s="141"/>
      <c r="D47" s="141" t="s">
        <v>1557</v>
      </c>
      <c r="E47" s="141" t="s">
        <v>1567</v>
      </c>
    </row>
    <row r="48" spans="1:5" ht="15" thickBot="1" x14ac:dyDescent="0.25">
      <c r="A48" s="6"/>
      <c r="B48" s="12"/>
      <c r="C48" s="142" t="s">
        <v>1551</v>
      </c>
      <c r="D48" s="142" t="s">
        <v>106</v>
      </c>
      <c r="E48" s="142" t="s">
        <v>278</v>
      </c>
    </row>
    <row r="49" spans="1:5" ht="14.25" x14ac:dyDescent="0.2">
      <c r="A49" s="6"/>
      <c r="B49" s="9"/>
      <c r="C49" s="142" t="s">
        <v>106</v>
      </c>
      <c r="D49" s="142" t="s">
        <v>1558</v>
      </c>
      <c r="E49" s="141" t="s">
        <v>1568</v>
      </c>
    </row>
    <row r="50" spans="1:5" ht="15" thickBot="1" x14ac:dyDescent="0.25">
      <c r="A50" s="6"/>
      <c r="B50" s="9"/>
      <c r="C50" s="142" t="s">
        <v>1552</v>
      </c>
      <c r="D50" s="144" t="s">
        <v>281</v>
      </c>
      <c r="E50" s="142" t="s">
        <v>278</v>
      </c>
    </row>
    <row r="51" spans="1:5" ht="15" x14ac:dyDescent="0.25">
      <c r="A51" s="26"/>
      <c r="B51" s="9"/>
      <c r="C51" s="142" t="s">
        <v>1494</v>
      </c>
      <c r="D51" s="141" t="s">
        <v>1559</v>
      </c>
      <c r="E51" s="141" t="s">
        <v>1569</v>
      </c>
    </row>
    <row r="52" spans="1:5" ht="15" thickBot="1" x14ac:dyDescent="0.25">
      <c r="A52" s="5"/>
      <c r="B52" s="11"/>
      <c r="C52" s="142"/>
      <c r="D52" s="142" t="s">
        <v>106</v>
      </c>
      <c r="E52" s="142" t="s">
        <v>1494</v>
      </c>
    </row>
    <row r="53" spans="1:5" ht="14.25" x14ac:dyDescent="0.2">
      <c r="A53" s="5"/>
      <c r="B53" s="11"/>
      <c r="C53" s="147"/>
      <c r="D53" s="142" t="s">
        <v>1560</v>
      </c>
      <c r="E53" s="141" t="s">
        <v>1570</v>
      </c>
    </row>
    <row r="54" spans="1:5" ht="15" thickBot="1" x14ac:dyDescent="0.25">
      <c r="A54" s="5"/>
      <c r="B54" s="17"/>
      <c r="C54" s="144"/>
      <c r="D54" s="144" t="s">
        <v>1561</v>
      </c>
      <c r="E54" s="144" t="s">
        <v>1494</v>
      </c>
    </row>
  </sheetData>
  <hyperlinks>
    <hyperlink ref="C34" r:id="rId1" display="http://www.postduivencoach.nl/" xr:uid="{99BB115A-C909-4307-8539-E43BD13B63F5}"/>
  </hyperlinks>
  <pageMargins left="0.43307086614173229" right="0.43307086614173229" top="0.3543307086614173" bottom="0.39370078740157483" header="0.31496062992125984" footer="0.31496062992125984"/>
  <pageSetup paperSize="9" orientation="portrait" r:id="rId2"/>
  <drawing r:id="rId3"/>
</worksheet>
</file>

<file path=xl/worksheets/sheet1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C08C819-ABB4-4177-8AB6-39EDE3EA1310}">
  <sheetPr>
    <tabColor rgb="FFC00000"/>
  </sheetPr>
  <dimension ref="A1:E54"/>
  <sheetViews>
    <sheetView workbookViewId="0">
      <selection sqref="A1:E5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1814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56"/>
      <c r="C3" s="56"/>
      <c r="D3" s="92" t="s">
        <v>715</v>
      </c>
      <c r="E3" s="56" t="s">
        <v>720</v>
      </c>
    </row>
    <row r="4" spans="1:5" ht="15" thickBot="1" x14ac:dyDescent="0.25">
      <c r="A4" s="6"/>
      <c r="B4" s="57"/>
      <c r="C4" s="57" t="s">
        <v>708</v>
      </c>
      <c r="D4" s="59" t="s">
        <v>716</v>
      </c>
      <c r="E4" s="58" t="s">
        <v>566</v>
      </c>
    </row>
    <row r="5" spans="1:5" ht="14.25" x14ac:dyDescent="0.2">
      <c r="A5" s="6"/>
      <c r="B5" s="57"/>
      <c r="C5" s="57" t="s">
        <v>709</v>
      </c>
      <c r="D5" s="59"/>
      <c r="E5" s="56" t="s">
        <v>721</v>
      </c>
    </row>
    <row r="6" spans="1:5" ht="15" thickBot="1" x14ac:dyDescent="0.25">
      <c r="A6" s="6"/>
      <c r="B6" s="57"/>
      <c r="C6" s="57" t="s">
        <v>710</v>
      </c>
      <c r="D6" s="59"/>
      <c r="E6" s="58" t="s">
        <v>672</v>
      </c>
    </row>
    <row r="7" spans="1:5" ht="14.25" x14ac:dyDescent="0.2">
      <c r="A7" s="6"/>
      <c r="B7" s="57"/>
      <c r="C7" s="57"/>
      <c r="D7" s="92" t="s">
        <v>717</v>
      </c>
      <c r="E7" s="56" t="s">
        <v>583</v>
      </c>
    </row>
    <row r="8" spans="1:5" ht="15" thickBot="1" x14ac:dyDescent="0.25">
      <c r="A8" s="6"/>
      <c r="B8" s="63"/>
      <c r="C8" s="57"/>
      <c r="D8" s="59" t="s">
        <v>718</v>
      </c>
      <c r="E8" s="58" t="s">
        <v>672</v>
      </c>
    </row>
    <row r="9" spans="1:5" ht="14.25" x14ac:dyDescent="0.2">
      <c r="A9" s="6"/>
      <c r="B9" s="57" t="s">
        <v>707</v>
      </c>
      <c r="C9" s="57"/>
      <c r="D9" s="59" t="s">
        <v>719</v>
      </c>
      <c r="E9" s="56" t="s">
        <v>584</v>
      </c>
    </row>
    <row r="10" spans="1:5" ht="15.75" thickBot="1" x14ac:dyDescent="0.3">
      <c r="A10" s="6"/>
      <c r="B10" s="59" t="s">
        <v>106</v>
      </c>
      <c r="C10" s="82"/>
      <c r="D10" s="93"/>
      <c r="E10" s="58" t="s">
        <v>722</v>
      </c>
    </row>
    <row r="11" spans="1:5" ht="15" thickBot="1" x14ac:dyDescent="0.25">
      <c r="A11" s="6"/>
      <c r="B11" s="59" t="s">
        <v>672</v>
      </c>
      <c r="C11" s="14"/>
      <c r="D11" s="88"/>
      <c r="E11" s="89"/>
    </row>
    <row r="12" spans="1:5" ht="14.25" x14ac:dyDescent="0.2">
      <c r="A12" s="6"/>
      <c r="B12" s="57"/>
      <c r="C12" s="56"/>
      <c r="D12" s="92" t="s">
        <v>723</v>
      </c>
      <c r="E12" s="56" t="s">
        <v>725</v>
      </c>
    </row>
    <row r="13" spans="1:5" ht="15" thickBot="1" x14ac:dyDescent="0.25">
      <c r="A13" s="6"/>
      <c r="B13" s="57"/>
      <c r="C13" s="57" t="s">
        <v>711</v>
      </c>
      <c r="D13" s="59" t="s">
        <v>310</v>
      </c>
      <c r="E13" s="58" t="s">
        <v>716</v>
      </c>
    </row>
    <row r="14" spans="1:5" ht="14.25" x14ac:dyDescent="0.2">
      <c r="A14" s="6"/>
      <c r="B14" s="57"/>
      <c r="C14" s="57" t="s">
        <v>712</v>
      </c>
      <c r="D14" s="59"/>
      <c r="E14" s="56" t="s">
        <v>726</v>
      </c>
    </row>
    <row r="15" spans="1:5" ht="15" thickBot="1" x14ac:dyDescent="0.25">
      <c r="A15" s="6"/>
      <c r="B15" s="57"/>
      <c r="C15" s="57" t="s">
        <v>713</v>
      </c>
      <c r="D15" s="94"/>
      <c r="E15" s="58" t="s">
        <v>672</v>
      </c>
    </row>
    <row r="16" spans="1:5" ht="14.25" x14ac:dyDescent="0.2">
      <c r="A16" s="6"/>
      <c r="B16" s="57"/>
      <c r="C16" s="57" t="s">
        <v>714</v>
      </c>
      <c r="D16" s="92" t="s">
        <v>724</v>
      </c>
      <c r="E16" s="56" t="s">
        <v>727</v>
      </c>
    </row>
    <row r="17" spans="1:5" ht="15" thickBot="1" x14ac:dyDescent="0.25">
      <c r="A17" s="6"/>
      <c r="B17" s="63"/>
      <c r="C17" s="57"/>
      <c r="D17" s="59" t="s">
        <v>672</v>
      </c>
      <c r="E17" s="58" t="s">
        <v>728</v>
      </c>
    </row>
    <row r="18" spans="1:5" ht="14.25" x14ac:dyDescent="0.2">
      <c r="A18" s="6"/>
      <c r="B18" s="63"/>
      <c r="C18" s="63"/>
      <c r="D18" s="59"/>
      <c r="E18" s="56" t="s">
        <v>729</v>
      </c>
    </row>
    <row r="19" spans="1:5" ht="15" thickBot="1" x14ac:dyDescent="0.25">
      <c r="A19" s="6"/>
      <c r="B19" s="60"/>
      <c r="C19" s="58"/>
      <c r="D19" s="94"/>
      <c r="E19" s="58" t="s">
        <v>730</v>
      </c>
    </row>
    <row r="20" spans="1:5" ht="14.25" x14ac:dyDescent="0.2">
      <c r="A20" s="14"/>
      <c r="B20" s="117"/>
      <c r="C20" s="5"/>
      <c r="D20" s="6"/>
      <c r="E20" s="15"/>
    </row>
    <row r="21" spans="1:5" ht="14.25" x14ac:dyDescent="0.2">
      <c r="A21" s="12" t="s">
        <v>1815</v>
      </c>
      <c r="B21" s="20"/>
      <c r="C21" s="15"/>
      <c r="D21" s="15"/>
      <c r="E21" s="15"/>
    </row>
    <row r="22" spans="1:5" ht="14.25" x14ac:dyDescent="0.2">
      <c r="A22" s="12" t="s">
        <v>106</v>
      </c>
      <c r="B22" s="20"/>
      <c r="C22" s="6"/>
      <c r="D22" s="15"/>
      <c r="E22" s="15"/>
    </row>
    <row r="23" spans="1:5" ht="14.25" x14ac:dyDescent="0.2">
      <c r="A23" s="12" t="s">
        <v>1816</v>
      </c>
      <c r="B23" s="20"/>
      <c r="C23" s="6"/>
      <c r="D23" s="15"/>
      <c r="E23" s="15"/>
    </row>
    <row r="24" spans="1:5" ht="14.25" x14ac:dyDescent="0.2">
      <c r="A24" s="19"/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4.25" x14ac:dyDescent="0.2">
      <c r="A29" s="19"/>
      <c r="B29" s="20"/>
      <c r="C29" s="6"/>
      <c r="D29" s="15"/>
      <c r="E29" s="15"/>
    </row>
    <row r="30" spans="1:5" ht="14.25" x14ac:dyDescent="0.2">
      <c r="A30" s="19"/>
      <c r="B30" s="20"/>
      <c r="C30" s="6"/>
      <c r="D30" s="15"/>
      <c r="E30" s="15"/>
    </row>
    <row r="31" spans="1:5" ht="15" x14ac:dyDescent="0.25">
      <c r="A31" s="19"/>
      <c r="B31" s="20"/>
      <c r="C31" s="4"/>
      <c r="D31" s="15"/>
      <c r="E31" s="15"/>
    </row>
    <row r="32" spans="1:5" ht="14.25" x14ac:dyDescent="0.2">
      <c r="A32" s="19"/>
      <c r="B32" s="20"/>
      <c r="C32" s="19" t="s">
        <v>0</v>
      </c>
      <c r="D32" s="6"/>
      <c r="E32" s="15"/>
    </row>
    <row r="33" spans="1:5" ht="14.25" x14ac:dyDescent="0.2">
      <c r="A33" s="19"/>
      <c r="B33" s="20"/>
      <c r="C33" s="19" t="s">
        <v>1</v>
      </c>
      <c r="D33" s="6"/>
      <c r="E33" s="15"/>
    </row>
    <row r="34" spans="1:5" ht="14.25" x14ac:dyDescent="0.2">
      <c r="A34" s="19"/>
      <c r="B34" s="20"/>
      <c r="C34" s="22" t="s">
        <v>2</v>
      </c>
      <c r="D34" s="6"/>
      <c r="E34" s="15"/>
    </row>
    <row r="35" spans="1:5" ht="14.25" x14ac:dyDescent="0.2">
      <c r="A35" s="19"/>
      <c r="B35" s="20"/>
      <c r="C35" s="19" t="s">
        <v>3</v>
      </c>
      <c r="D35" s="15"/>
      <c r="E35" s="15"/>
    </row>
    <row r="36" spans="1:5" ht="14.25" x14ac:dyDescent="0.2">
      <c r="A36" s="19"/>
      <c r="B36" s="20"/>
      <c r="C36" s="19" t="s">
        <v>4</v>
      </c>
      <c r="D36" s="15"/>
      <c r="E36" s="15"/>
    </row>
    <row r="37" spans="1:5" ht="15" thickBot="1" x14ac:dyDescent="0.25">
      <c r="A37" s="23"/>
      <c r="B37" s="118"/>
      <c r="C37" s="6"/>
      <c r="D37" s="15"/>
      <c r="E37" s="15"/>
    </row>
    <row r="38" spans="1:5" ht="14.25" x14ac:dyDescent="0.2">
      <c r="A38" s="6"/>
      <c r="B38" s="25"/>
      <c r="C38" s="174"/>
      <c r="D38" s="174" t="s">
        <v>1553</v>
      </c>
      <c r="E38" s="174" t="s">
        <v>1562</v>
      </c>
    </row>
    <row r="39" spans="1:5" ht="15" thickBot="1" x14ac:dyDescent="0.25">
      <c r="A39" s="6"/>
      <c r="B39" s="8"/>
      <c r="C39" s="176" t="s">
        <v>1549</v>
      </c>
      <c r="D39" s="176" t="s">
        <v>106</v>
      </c>
      <c r="E39" s="176" t="s">
        <v>1817</v>
      </c>
    </row>
    <row r="40" spans="1:5" ht="14.25" x14ac:dyDescent="0.2">
      <c r="A40" s="6"/>
      <c r="B40" s="8"/>
      <c r="C40" s="176" t="s">
        <v>106</v>
      </c>
      <c r="D40" s="176" t="s">
        <v>1554</v>
      </c>
      <c r="E40" s="174" t="s">
        <v>1564</v>
      </c>
    </row>
    <row r="41" spans="1:5" ht="15" thickBot="1" x14ac:dyDescent="0.25">
      <c r="A41" s="6"/>
      <c r="B41" s="8"/>
      <c r="C41" s="176" t="s">
        <v>1550</v>
      </c>
      <c r="D41" s="176" t="s">
        <v>1494</v>
      </c>
      <c r="E41" s="176" t="s">
        <v>278</v>
      </c>
    </row>
    <row r="42" spans="1:5" ht="14.25" x14ac:dyDescent="0.2">
      <c r="A42" s="6"/>
      <c r="B42" s="9"/>
      <c r="C42" s="193" t="s">
        <v>1494</v>
      </c>
      <c r="D42" s="174" t="s">
        <v>1555</v>
      </c>
      <c r="E42" s="174" t="s">
        <v>1566</v>
      </c>
    </row>
    <row r="43" spans="1:5" ht="15" thickBot="1" x14ac:dyDescent="0.25">
      <c r="A43" s="6"/>
      <c r="B43" s="142" t="s">
        <v>1588</v>
      </c>
      <c r="C43" s="176"/>
      <c r="D43" s="176" t="s">
        <v>106</v>
      </c>
      <c r="E43" s="176" t="s">
        <v>278</v>
      </c>
    </row>
    <row r="44" spans="1:5" ht="14.25" x14ac:dyDescent="0.2">
      <c r="A44" s="6"/>
      <c r="B44" s="142" t="s">
        <v>599</v>
      </c>
      <c r="C44" s="176"/>
      <c r="D44" s="176" t="s">
        <v>1556</v>
      </c>
      <c r="E44" s="174" t="s">
        <v>1565</v>
      </c>
    </row>
    <row r="45" spans="1:5" ht="15" thickBot="1" x14ac:dyDescent="0.25">
      <c r="A45" s="6"/>
      <c r="B45" s="193" t="s">
        <v>1589</v>
      </c>
      <c r="C45" s="177"/>
      <c r="D45" s="182" t="s">
        <v>1494</v>
      </c>
      <c r="E45" s="176" t="s">
        <v>278</v>
      </c>
    </row>
    <row r="46" spans="1:5" ht="15" thickBot="1" x14ac:dyDescent="0.25">
      <c r="A46" s="6"/>
      <c r="B46" s="193" t="s">
        <v>1494</v>
      </c>
      <c r="C46" s="14"/>
      <c r="D46" s="15"/>
      <c r="E46" s="16"/>
    </row>
    <row r="47" spans="1:5" ht="14.25" x14ac:dyDescent="0.2">
      <c r="A47" s="6"/>
      <c r="B47" s="12"/>
      <c r="C47" s="141"/>
      <c r="D47" s="141" t="s">
        <v>1557</v>
      </c>
      <c r="E47" s="141" t="s">
        <v>1567</v>
      </c>
    </row>
    <row r="48" spans="1:5" ht="15" thickBot="1" x14ac:dyDescent="0.25">
      <c r="A48" s="6"/>
      <c r="B48" s="12"/>
      <c r="C48" s="142" t="s">
        <v>1551</v>
      </c>
      <c r="D48" s="142" t="s">
        <v>106</v>
      </c>
      <c r="E48" s="142" t="s">
        <v>278</v>
      </c>
    </row>
    <row r="49" spans="1:5" ht="14.25" x14ac:dyDescent="0.2">
      <c r="A49" s="6"/>
      <c r="B49" s="9"/>
      <c r="C49" s="142" t="s">
        <v>106</v>
      </c>
      <c r="D49" s="142" t="s">
        <v>1558</v>
      </c>
      <c r="E49" s="141" t="s">
        <v>1568</v>
      </c>
    </row>
    <row r="50" spans="1:5" ht="15" thickBot="1" x14ac:dyDescent="0.25">
      <c r="A50" s="6"/>
      <c r="B50" s="9"/>
      <c r="C50" s="142" t="s">
        <v>1552</v>
      </c>
      <c r="D50" s="144" t="s">
        <v>281</v>
      </c>
      <c r="E50" s="142" t="s">
        <v>278</v>
      </c>
    </row>
    <row r="51" spans="1:5" ht="15" x14ac:dyDescent="0.25">
      <c r="A51" s="26"/>
      <c r="B51" s="9"/>
      <c r="C51" s="142" t="s">
        <v>1494</v>
      </c>
      <c r="D51" s="141" t="s">
        <v>1559</v>
      </c>
      <c r="E51" s="141" t="s">
        <v>1569</v>
      </c>
    </row>
    <row r="52" spans="1:5" ht="15" thickBot="1" x14ac:dyDescent="0.25">
      <c r="A52" s="5"/>
      <c r="B52" s="11"/>
      <c r="C52" s="142"/>
      <c r="D52" s="142" t="s">
        <v>106</v>
      </c>
      <c r="E52" s="142" t="s">
        <v>1494</v>
      </c>
    </row>
    <row r="53" spans="1:5" ht="14.25" x14ac:dyDescent="0.2">
      <c r="A53" s="5"/>
      <c r="B53" s="11"/>
      <c r="C53" s="147"/>
      <c r="D53" s="142" t="s">
        <v>1560</v>
      </c>
      <c r="E53" s="141" t="s">
        <v>1570</v>
      </c>
    </row>
    <row r="54" spans="1:5" ht="15" thickBot="1" x14ac:dyDescent="0.25">
      <c r="A54" s="5"/>
      <c r="B54" s="17"/>
      <c r="C54" s="144"/>
      <c r="D54" s="144" t="s">
        <v>1561</v>
      </c>
      <c r="E54" s="144" t="s">
        <v>1494</v>
      </c>
    </row>
  </sheetData>
  <hyperlinks>
    <hyperlink ref="C34" r:id="rId1" display="http://www.postduivencoach.nl/" xr:uid="{B081ADD4-253B-4F82-BE99-B97FE3113607}"/>
  </hyperlinks>
  <pageMargins left="0.43307086614173229" right="0.43307086614173229" top="0.3543307086614173" bottom="0.39370078740157483" header="0.31496062992125984" footer="0.31496062992125984"/>
  <pageSetup paperSize="9" orientation="portrait" r:id="rId2"/>
  <drawing r:id="rId3"/>
</worksheet>
</file>

<file path=xl/worksheets/sheet1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5749EF-4B94-4CED-8978-04779D880A34}">
  <sheetPr>
    <tabColor rgb="FFC00000"/>
  </sheetPr>
  <dimension ref="A1:E55"/>
  <sheetViews>
    <sheetView workbookViewId="0">
      <selection activeCell="B10" sqref="B10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1854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141"/>
      <c r="D3" s="141" t="s">
        <v>265</v>
      </c>
      <c r="E3" s="141" t="s">
        <v>269</v>
      </c>
    </row>
    <row r="4" spans="1:5" ht="15" thickBot="1" x14ac:dyDescent="0.25">
      <c r="A4" s="6"/>
      <c r="B4" s="8"/>
      <c r="C4" s="190"/>
      <c r="D4" s="142" t="s">
        <v>266</v>
      </c>
      <c r="E4" s="142" t="s">
        <v>270</v>
      </c>
    </row>
    <row r="5" spans="1:5" ht="14.25" x14ac:dyDescent="0.2">
      <c r="A5" s="6"/>
      <c r="B5" s="8"/>
      <c r="C5" s="142" t="s">
        <v>262</v>
      </c>
      <c r="D5" s="142" t="s">
        <v>264</v>
      </c>
      <c r="E5" s="141" t="s">
        <v>271</v>
      </c>
    </row>
    <row r="6" spans="1:5" ht="15" thickBot="1" x14ac:dyDescent="0.25">
      <c r="A6" s="6"/>
      <c r="B6" s="8"/>
      <c r="C6" s="142" t="s">
        <v>261</v>
      </c>
      <c r="D6" s="142" t="s">
        <v>263</v>
      </c>
      <c r="E6" s="142" t="s">
        <v>272</v>
      </c>
    </row>
    <row r="7" spans="1:5" ht="14.25" x14ac:dyDescent="0.2">
      <c r="A7" s="6"/>
      <c r="B7" s="9"/>
      <c r="C7" s="142" t="s">
        <v>264</v>
      </c>
      <c r="D7" s="141" t="s">
        <v>267</v>
      </c>
      <c r="E7" s="141" t="s">
        <v>273</v>
      </c>
    </row>
    <row r="8" spans="1:5" ht="15" thickBot="1" x14ac:dyDescent="0.25">
      <c r="A8" s="6"/>
      <c r="B8" s="9"/>
      <c r="C8" s="142" t="s">
        <v>263</v>
      </c>
      <c r="D8" s="142" t="s">
        <v>268</v>
      </c>
      <c r="E8" s="142" t="s">
        <v>274</v>
      </c>
    </row>
    <row r="9" spans="1:5" ht="14.25" x14ac:dyDescent="0.2">
      <c r="A9" s="6"/>
      <c r="B9" s="11"/>
      <c r="C9" s="142"/>
      <c r="D9" s="142" t="s">
        <v>264</v>
      </c>
      <c r="E9" s="141" t="s">
        <v>275</v>
      </c>
    </row>
    <row r="10" spans="1:5" ht="15" thickBot="1" x14ac:dyDescent="0.25">
      <c r="A10" s="6"/>
      <c r="B10" s="11" t="s">
        <v>2847</v>
      </c>
      <c r="C10" s="191"/>
      <c r="D10" s="142" t="s">
        <v>263</v>
      </c>
      <c r="E10" s="142" t="s">
        <v>276</v>
      </c>
    </row>
    <row r="11" spans="1:5" ht="15" thickBot="1" x14ac:dyDescent="0.25">
      <c r="A11" s="6"/>
      <c r="B11" s="12" t="s">
        <v>259</v>
      </c>
      <c r="C11" s="188"/>
      <c r="D11" s="189"/>
      <c r="E11" s="189"/>
    </row>
    <row r="12" spans="1:5" ht="14.25" x14ac:dyDescent="0.2">
      <c r="A12" s="6"/>
      <c r="B12" s="12" t="s">
        <v>260</v>
      </c>
      <c r="C12" s="141"/>
      <c r="D12" s="141" t="s">
        <v>279</v>
      </c>
      <c r="E12" s="141" t="s">
        <v>284</v>
      </c>
    </row>
    <row r="13" spans="1:5" ht="15" thickBot="1" x14ac:dyDescent="0.25">
      <c r="A13" s="6"/>
      <c r="B13" s="9"/>
      <c r="C13" s="142"/>
      <c r="D13" s="142" t="s">
        <v>280</v>
      </c>
      <c r="E13" s="142" t="s">
        <v>285</v>
      </c>
    </row>
    <row r="14" spans="1:5" ht="14.25" x14ac:dyDescent="0.2">
      <c r="A14" s="6"/>
      <c r="B14" s="9"/>
      <c r="C14" s="142" t="s">
        <v>277</v>
      </c>
      <c r="D14" s="142" t="s">
        <v>281</v>
      </c>
      <c r="E14" s="141" t="s">
        <v>286</v>
      </c>
    </row>
    <row r="15" spans="1:5" ht="15" thickBot="1" x14ac:dyDescent="0.25">
      <c r="A15" s="6"/>
      <c r="B15" s="9"/>
      <c r="C15" s="142" t="s">
        <v>278</v>
      </c>
      <c r="D15" s="146"/>
      <c r="E15" s="142" t="s">
        <v>287</v>
      </c>
    </row>
    <row r="16" spans="1:5" ht="14.25" x14ac:dyDescent="0.2">
      <c r="A16" s="6"/>
      <c r="B16" s="9"/>
      <c r="C16" s="142"/>
      <c r="D16" s="141" t="s">
        <v>282</v>
      </c>
      <c r="E16" s="141" t="s">
        <v>288</v>
      </c>
    </row>
    <row r="17" spans="1:5" ht="15" thickBot="1" x14ac:dyDescent="0.25">
      <c r="A17" s="6"/>
      <c r="B17" s="11"/>
      <c r="C17" s="142"/>
      <c r="D17" s="142" t="s">
        <v>283</v>
      </c>
      <c r="E17" s="142" t="s">
        <v>289</v>
      </c>
    </row>
    <row r="18" spans="1:5" ht="14.25" x14ac:dyDescent="0.2">
      <c r="A18" s="6"/>
      <c r="B18" s="11"/>
      <c r="C18" s="147"/>
      <c r="D18" s="142" t="s">
        <v>281</v>
      </c>
      <c r="E18" s="141" t="s">
        <v>290</v>
      </c>
    </row>
    <row r="19" spans="1:5" ht="15" thickBot="1" x14ac:dyDescent="0.25">
      <c r="A19" s="6"/>
      <c r="B19" s="11"/>
      <c r="C19" s="144"/>
      <c r="D19" s="144"/>
      <c r="E19" s="144" t="s">
        <v>291</v>
      </c>
    </row>
    <row r="20" spans="1:5" ht="14.25" x14ac:dyDescent="0.2">
      <c r="A20" s="14"/>
      <c r="B20" s="18"/>
      <c r="C20" s="158"/>
      <c r="D20" s="120"/>
      <c r="E20" s="159"/>
    </row>
    <row r="21" spans="1:5" ht="14.25" x14ac:dyDescent="0.2">
      <c r="A21" s="12"/>
      <c r="B21" s="20"/>
      <c r="C21" s="12"/>
      <c r="D21" s="15"/>
      <c r="E21" s="160"/>
    </row>
    <row r="22" spans="1:5" ht="14.25" x14ac:dyDescent="0.2">
      <c r="A22" s="12" t="s">
        <v>1853</v>
      </c>
      <c r="B22" s="20"/>
      <c r="C22" s="19"/>
      <c r="D22" s="15"/>
      <c r="E22" s="160"/>
    </row>
    <row r="23" spans="1:5" ht="14.25" x14ac:dyDescent="0.2">
      <c r="A23" s="12" t="s">
        <v>106</v>
      </c>
      <c r="B23" s="20"/>
      <c r="C23" s="19"/>
      <c r="D23" s="15"/>
      <c r="E23" s="160"/>
    </row>
    <row r="24" spans="1:5" ht="14.25" x14ac:dyDescent="0.2">
      <c r="A24" s="12" t="s">
        <v>1911</v>
      </c>
      <c r="B24" s="20"/>
      <c r="C24" s="19"/>
      <c r="D24" s="15"/>
      <c r="E24" s="160"/>
    </row>
    <row r="25" spans="1:5" ht="14.25" x14ac:dyDescent="0.2">
      <c r="A25" s="12"/>
      <c r="B25" s="20"/>
      <c r="C25" s="19"/>
      <c r="D25" s="15"/>
      <c r="E25" s="160"/>
    </row>
    <row r="26" spans="1:5" ht="14.25" x14ac:dyDescent="0.2">
      <c r="A26" s="12"/>
      <c r="B26" s="20"/>
      <c r="C26" s="19"/>
      <c r="D26" s="15"/>
      <c r="E26" s="160"/>
    </row>
    <row r="27" spans="1:5" ht="14.25" x14ac:dyDescent="0.2">
      <c r="A27" s="12"/>
      <c r="B27" s="20"/>
      <c r="C27" s="19"/>
      <c r="D27" s="15"/>
      <c r="E27" s="160"/>
    </row>
    <row r="28" spans="1:5" ht="14.25" x14ac:dyDescent="0.2">
      <c r="A28" s="12"/>
      <c r="B28" s="20"/>
      <c r="C28" s="19"/>
      <c r="D28" s="15"/>
      <c r="E28" s="160"/>
    </row>
    <row r="29" spans="1:5" ht="14.25" x14ac:dyDescent="0.2">
      <c r="A29" s="12"/>
      <c r="B29" s="20"/>
      <c r="C29" s="19"/>
      <c r="D29" s="15"/>
      <c r="E29" s="160"/>
    </row>
    <row r="30" spans="1:5" ht="14.25" x14ac:dyDescent="0.2">
      <c r="A30" s="12"/>
      <c r="B30" s="20"/>
      <c r="C30" s="19"/>
      <c r="D30" s="15"/>
      <c r="E30" s="160"/>
    </row>
    <row r="31" spans="1:5" ht="14.25" x14ac:dyDescent="0.2">
      <c r="A31" s="12"/>
      <c r="B31" s="20"/>
      <c r="C31" s="19"/>
      <c r="D31" s="15"/>
      <c r="E31" s="160"/>
    </row>
    <row r="32" spans="1:5" ht="14.25" x14ac:dyDescent="0.2">
      <c r="A32" s="12"/>
      <c r="B32" s="20"/>
      <c r="C32" s="19"/>
      <c r="D32" s="15"/>
      <c r="E32" s="160"/>
    </row>
    <row r="33" spans="1:5" ht="14.25" x14ac:dyDescent="0.2">
      <c r="A33" s="12"/>
      <c r="B33" s="20"/>
      <c r="C33" s="19" t="s">
        <v>0</v>
      </c>
      <c r="D33" s="6"/>
      <c r="E33" s="160"/>
    </row>
    <row r="34" spans="1:5" ht="14.25" x14ac:dyDescent="0.2">
      <c r="A34" s="12"/>
      <c r="B34" s="20"/>
      <c r="C34" s="19" t="s">
        <v>1</v>
      </c>
      <c r="D34" s="6"/>
      <c r="E34" s="160"/>
    </row>
    <row r="35" spans="1:5" ht="14.25" x14ac:dyDescent="0.2">
      <c r="A35" s="12"/>
      <c r="B35" s="20"/>
      <c r="C35" s="22" t="s">
        <v>2</v>
      </c>
      <c r="D35" s="6"/>
      <c r="E35" s="160"/>
    </row>
    <row r="36" spans="1:5" ht="14.25" x14ac:dyDescent="0.2">
      <c r="A36" s="21"/>
      <c r="B36" s="20"/>
      <c r="C36" s="19" t="s">
        <v>3</v>
      </c>
      <c r="D36" s="15"/>
      <c r="E36" s="160"/>
    </row>
    <row r="37" spans="1:5" ht="14.25" x14ac:dyDescent="0.2">
      <c r="A37" s="21"/>
      <c r="B37" s="20"/>
      <c r="C37" s="19" t="s">
        <v>4</v>
      </c>
      <c r="D37" s="15"/>
      <c r="E37" s="160"/>
    </row>
    <row r="38" spans="1:5" ht="15" thickBot="1" x14ac:dyDescent="0.25">
      <c r="A38" s="23"/>
      <c r="B38" s="24"/>
      <c r="C38" s="23"/>
      <c r="D38" s="123"/>
      <c r="E38" s="161"/>
    </row>
    <row r="39" spans="1:5" ht="14.25" x14ac:dyDescent="0.2">
      <c r="A39" s="6"/>
      <c r="B39" s="151"/>
      <c r="C39" s="129"/>
      <c r="D39" s="129" t="s">
        <v>1446</v>
      </c>
      <c r="E39" s="129" t="s">
        <v>1462</v>
      </c>
    </row>
    <row r="40" spans="1:5" ht="15" thickBot="1" x14ac:dyDescent="0.25">
      <c r="A40" s="6"/>
      <c r="B40" s="152"/>
      <c r="C40" s="130"/>
      <c r="D40" s="130" t="s">
        <v>1458</v>
      </c>
      <c r="E40" s="130" t="s">
        <v>177</v>
      </c>
    </row>
    <row r="41" spans="1:5" ht="14.25" x14ac:dyDescent="0.2">
      <c r="A41" s="6"/>
      <c r="B41" s="152"/>
      <c r="C41" s="130" t="s">
        <v>1441</v>
      </c>
      <c r="D41" s="130" t="s">
        <v>1459</v>
      </c>
      <c r="E41" s="129" t="s">
        <v>1463</v>
      </c>
    </row>
    <row r="42" spans="1:5" ht="15" thickBot="1" x14ac:dyDescent="0.25">
      <c r="A42" s="6"/>
      <c r="B42" s="152"/>
      <c r="C42" s="130" t="s">
        <v>1482</v>
      </c>
      <c r="D42" s="130" t="s">
        <v>200</v>
      </c>
      <c r="E42" s="130" t="s">
        <v>200</v>
      </c>
    </row>
    <row r="43" spans="1:5" ht="14.25" x14ac:dyDescent="0.2">
      <c r="A43" s="6"/>
      <c r="B43" s="152"/>
      <c r="C43" s="130" t="s">
        <v>106</v>
      </c>
      <c r="D43" s="129" t="s">
        <v>1460</v>
      </c>
      <c r="E43" s="129" t="s">
        <v>1464</v>
      </c>
    </row>
    <row r="44" spans="1:5" ht="15" thickBot="1" x14ac:dyDescent="0.25">
      <c r="A44" s="6"/>
      <c r="B44" s="152" t="s">
        <v>1456</v>
      </c>
      <c r="C44" s="130" t="s">
        <v>200</v>
      </c>
      <c r="D44" s="130" t="s">
        <v>1481</v>
      </c>
      <c r="E44" s="130" t="s">
        <v>200</v>
      </c>
    </row>
    <row r="45" spans="1:5" ht="14.25" x14ac:dyDescent="0.2">
      <c r="A45" s="6"/>
      <c r="B45" s="153" t="s">
        <v>1457</v>
      </c>
      <c r="C45" s="130"/>
      <c r="D45" s="130" t="s">
        <v>106</v>
      </c>
      <c r="E45" s="129" t="s">
        <v>1465</v>
      </c>
    </row>
    <row r="46" spans="1:5" ht="15" thickBot="1" x14ac:dyDescent="0.25">
      <c r="A46" s="6"/>
      <c r="B46" s="152" t="s">
        <v>106</v>
      </c>
      <c r="C46" s="132"/>
      <c r="D46" s="130" t="s">
        <v>200</v>
      </c>
      <c r="E46" s="130" t="s">
        <v>177</v>
      </c>
    </row>
    <row r="47" spans="1:5" ht="15" thickBot="1" x14ac:dyDescent="0.25">
      <c r="A47" s="6"/>
      <c r="B47" s="154" t="s">
        <v>1445</v>
      </c>
      <c r="C47" s="155"/>
      <c r="D47" s="139"/>
      <c r="E47" s="140"/>
    </row>
    <row r="48" spans="1:5" ht="14.25" x14ac:dyDescent="0.2">
      <c r="A48" s="6"/>
      <c r="B48" s="154"/>
      <c r="C48" s="152"/>
      <c r="D48" s="129" t="s">
        <v>1448</v>
      </c>
      <c r="E48" s="129" t="s">
        <v>1470</v>
      </c>
    </row>
    <row r="49" spans="1:5" ht="15" thickBot="1" x14ac:dyDescent="0.25">
      <c r="A49" s="6"/>
      <c r="B49" s="154"/>
      <c r="C49" s="152"/>
      <c r="D49" s="130" t="s">
        <v>1467</v>
      </c>
      <c r="E49" s="130" t="s">
        <v>177</v>
      </c>
    </row>
    <row r="50" spans="1:5" ht="14.25" x14ac:dyDescent="0.2">
      <c r="A50" s="6"/>
      <c r="B50" s="152"/>
      <c r="C50" s="152" t="s">
        <v>1466</v>
      </c>
      <c r="D50" s="130" t="s">
        <v>200</v>
      </c>
      <c r="E50" s="129" t="s">
        <v>1472</v>
      </c>
    </row>
    <row r="51" spans="1:5" ht="15" thickBot="1" x14ac:dyDescent="0.25">
      <c r="A51" s="6"/>
      <c r="B51" s="152"/>
      <c r="C51" s="152" t="s">
        <v>1444</v>
      </c>
      <c r="D51" s="134"/>
      <c r="E51" s="130" t="s">
        <v>177</v>
      </c>
    </row>
    <row r="52" spans="1:5" ht="15" x14ac:dyDescent="0.25">
      <c r="A52" s="26"/>
      <c r="B52" s="152"/>
      <c r="C52" s="152" t="s">
        <v>1445</v>
      </c>
      <c r="D52" s="129" t="s">
        <v>1468</v>
      </c>
      <c r="E52" s="129" t="s">
        <v>1471</v>
      </c>
    </row>
    <row r="53" spans="1:5" ht="15" thickBot="1" x14ac:dyDescent="0.25">
      <c r="A53" s="5"/>
      <c r="B53" s="153"/>
      <c r="C53" s="152"/>
      <c r="D53" s="130" t="s">
        <v>1469</v>
      </c>
      <c r="E53" s="130" t="s">
        <v>177</v>
      </c>
    </row>
    <row r="54" spans="1:5" ht="14.25" x14ac:dyDescent="0.2">
      <c r="A54" s="5"/>
      <c r="B54" s="153"/>
      <c r="C54" s="152"/>
      <c r="D54" s="130" t="s">
        <v>200</v>
      </c>
      <c r="E54" s="129" t="s">
        <v>1473</v>
      </c>
    </row>
    <row r="55" spans="1:5" ht="15" thickBot="1" x14ac:dyDescent="0.25">
      <c r="A55" s="5"/>
      <c r="B55" s="157"/>
      <c r="C55" s="156"/>
      <c r="D55" s="134"/>
      <c r="E55" s="134" t="s">
        <v>177</v>
      </c>
    </row>
  </sheetData>
  <pageMargins left="0.19685039370078741" right="0.23622047244094488" top="0.3543307086614173" bottom="0.39370078740157483" header="0.31496062992125984" footer="0.31496062992125984"/>
  <pageSetup paperSize="9" orientation="portrait" r:id="rId1"/>
  <drawing r:id="rId2"/>
</worksheet>
</file>

<file path=xl/worksheets/sheet1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77685C-DA0B-4AD3-AFBA-7BBD611CAEF3}">
  <sheetPr>
    <tabColor rgb="FFC00000"/>
  </sheetPr>
  <dimension ref="A1:E55"/>
  <sheetViews>
    <sheetView workbookViewId="0">
      <selection activeCell="B10" sqref="B10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1855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141"/>
      <c r="D3" s="141" t="s">
        <v>265</v>
      </c>
      <c r="E3" s="141" t="s">
        <v>269</v>
      </c>
    </row>
    <row r="4" spans="1:5" ht="15" thickBot="1" x14ac:dyDescent="0.25">
      <c r="A4" s="6"/>
      <c r="B4" s="8"/>
      <c r="C4" s="190"/>
      <c r="D4" s="142" t="s">
        <v>266</v>
      </c>
      <c r="E4" s="142" t="s">
        <v>270</v>
      </c>
    </row>
    <row r="5" spans="1:5" ht="14.25" x14ac:dyDescent="0.2">
      <c r="A5" s="6"/>
      <c r="B5" s="8"/>
      <c r="C5" s="142" t="s">
        <v>262</v>
      </c>
      <c r="D5" s="142" t="s">
        <v>264</v>
      </c>
      <c r="E5" s="141" t="s">
        <v>271</v>
      </c>
    </row>
    <row r="6" spans="1:5" ht="15" thickBot="1" x14ac:dyDescent="0.25">
      <c r="A6" s="6"/>
      <c r="B6" s="8"/>
      <c r="C6" s="142" t="s">
        <v>261</v>
      </c>
      <c r="D6" s="142" t="s">
        <v>263</v>
      </c>
      <c r="E6" s="142" t="s">
        <v>272</v>
      </c>
    </row>
    <row r="7" spans="1:5" ht="14.25" x14ac:dyDescent="0.2">
      <c r="A7" s="6"/>
      <c r="B7" s="9"/>
      <c r="C7" s="142" t="s">
        <v>264</v>
      </c>
      <c r="D7" s="141" t="s">
        <v>267</v>
      </c>
      <c r="E7" s="141" t="s">
        <v>273</v>
      </c>
    </row>
    <row r="8" spans="1:5" ht="15" thickBot="1" x14ac:dyDescent="0.25">
      <c r="A8" s="6"/>
      <c r="B8" s="9"/>
      <c r="C8" s="142" t="s">
        <v>263</v>
      </c>
      <c r="D8" s="142" t="s">
        <v>268</v>
      </c>
      <c r="E8" s="142" t="s">
        <v>274</v>
      </c>
    </row>
    <row r="9" spans="1:5" ht="14.25" x14ac:dyDescent="0.2">
      <c r="A9" s="6"/>
      <c r="B9" s="11"/>
      <c r="C9" s="142"/>
      <c r="D9" s="142" t="s">
        <v>264</v>
      </c>
      <c r="E9" s="141" t="s">
        <v>275</v>
      </c>
    </row>
    <row r="10" spans="1:5" ht="15" thickBot="1" x14ac:dyDescent="0.25">
      <c r="A10" s="6"/>
      <c r="B10" s="11" t="s">
        <v>2847</v>
      </c>
      <c r="C10" s="191"/>
      <c r="D10" s="142" t="s">
        <v>263</v>
      </c>
      <c r="E10" s="142" t="s">
        <v>276</v>
      </c>
    </row>
    <row r="11" spans="1:5" ht="15" thickBot="1" x14ac:dyDescent="0.25">
      <c r="A11" s="6"/>
      <c r="B11" s="12" t="s">
        <v>259</v>
      </c>
      <c r="C11" s="188"/>
      <c r="D11" s="189"/>
      <c r="E11" s="189"/>
    </row>
    <row r="12" spans="1:5" ht="14.25" x14ac:dyDescent="0.2">
      <c r="A12" s="6"/>
      <c r="B12" s="12" t="s">
        <v>260</v>
      </c>
      <c r="C12" s="141"/>
      <c r="D12" s="141" t="s">
        <v>279</v>
      </c>
      <c r="E12" s="141" t="s">
        <v>284</v>
      </c>
    </row>
    <row r="13" spans="1:5" ht="15" thickBot="1" x14ac:dyDescent="0.25">
      <c r="A13" s="6"/>
      <c r="B13" s="9"/>
      <c r="C13" s="142"/>
      <c r="D13" s="142" t="s">
        <v>280</v>
      </c>
      <c r="E13" s="142" t="s">
        <v>285</v>
      </c>
    </row>
    <row r="14" spans="1:5" ht="14.25" x14ac:dyDescent="0.2">
      <c r="A14" s="6"/>
      <c r="B14" s="9"/>
      <c r="C14" s="142" t="s">
        <v>277</v>
      </c>
      <c r="D14" s="142" t="s">
        <v>281</v>
      </c>
      <c r="E14" s="141" t="s">
        <v>286</v>
      </c>
    </row>
    <row r="15" spans="1:5" ht="15" thickBot="1" x14ac:dyDescent="0.25">
      <c r="A15" s="6"/>
      <c r="B15" s="9"/>
      <c r="C15" s="142" t="s">
        <v>278</v>
      </c>
      <c r="D15" s="146"/>
      <c r="E15" s="142" t="s">
        <v>287</v>
      </c>
    </row>
    <row r="16" spans="1:5" ht="14.25" x14ac:dyDescent="0.2">
      <c r="A16" s="6"/>
      <c r="B16" s="9"/>
      <c r="C16" s="142"/>
      <c r="D16" s="141" t="s">
        <v>282</v>
      </c>
      <c r="E16" s="141" t="s">
        <v>288</v>
      </c>
    </row>
    <row r="17" spans="1:5" ht="15" thickBot="1" x14ac:dyDescent="0.25">
      <c r="A17" s="6"/>
      <c r="B17" s="11"/>
      <c r="C17" s="142"/>
      <c r="D17" s="142" t="s">
        <v>283</v>
      </c>
      <c r="E17" s="142" t="s">
        <v>289</v>
      </c>
    </row>
    <row r="18" spans="1:5" ht="14.25" x14ac:dyDescent="0.2">
      <c r="A18" s="6"/>
      <c r="B18" s="11"/>
      <c r="C18" s="147"/>
      <c r="D18" s="142" t="s">
        <v>281</v>
      </c>
      <c r="E18" s="141" t="s">
        <v>290</v>
      </c>
    </row>
    <row r="19" spans="1:5" ht="15" thickBot="1" x14ac:dyDescent="0.25">
      <c r="A19" s="6"/>
      <c r="B19" s="11"/>
      <c r="C19" s="144"/>
      <c r="D19" s="144"/>
      <c r="E19" s="144" t="s">
        <v>291</v>
      </c>
    </row>
    <row r="20" spans="1:5" ht="14.25" x14ac:dyDescent="0.2">
      <c r="A20" s="14"/>
      <c r="B20" s="18"/>
      <c r="C20" s="158"/>
      <c r="D20" s="120"/>
      <c r="E20" s="159"/>
    </row>
    <row r="21" spans="1:5" ht="14.25" x14ac:dyDescent="0.2">
      <c r="A21" s="12"/>
      <c r="B21" s="20"/>
      <c r="C21" s="12"/>
      <c r="D21" s="15"/>
      <c r="E21" s="160"/>
    </row>
    <row r="22" spans="1:5" ht="14.25" x14ac:dyDescent="0.2">
      <c r="A22" s="12" t="s">
        <v>1856</v>
      </c>
      <c r="B22" s="20"/>
      <c r="C22" s="19"/>
      <c r="D22" s="15"/>
      <c r="E22" s="160"/>
    </row>
    <row r="23" spans="1:5" ht="14.25" x14ac:dyDescent="0.2">
      <c r="A23" s="12" t="s">
        <v>1912</v>
      </c>
      <c r="B23" s="20"/>
      <c r="C23" s="19"/>
      <c r="D23" s="15"/>
      <c r="E23" s="160"/>
    </row>
    <row r="24" spans="1:5" ht="14.25" x14ac:dyDescent="0.2">
      <c r="A24" s="12" t="s">
        <v>1913</v>
      </c>
      <c r="B24" s="20"/>
      <c r="C24" s="19"/>
      <c r="D24" s="15"/>
      <c r="E24" s="160"/>
    </row>
    <row r="25" spans="1:5" ht="14.25" x14ac:dyDescent="0.2">
      <c r="A25" s="12"/>
      <c r="B25" s="20"/>
      <c r="C25" s="19"/>
      <c r="D25" s="15"/>
      <c r="E25" s="160"/>
    </row>
    <row r="26" spans="1:5" ht="14.25" x14ac:dyDescent="0.2">
      <c r="A26" s="12"/>
      <c r="B26" s="20"/>
      <c r="C26" s="19"/>
      <c r="D26" s="15"/>
      <c r="E26" s="160"/>
    </row>
    <row r="27" spans="1:5" ht="14.25" x14ac:dyDescent="0.2">
      <c r="A27" s="12"/>
      <c r="B27" s="20"/>
      <c r="C27" s="19"/>
      <c r="D27" s="15"/>
      <c r="E27" s="160"/>
    </row>
    <row r="28" spans="1:5" ht="14.25" x14ac:dyDescent="0.2">
      <c r="A28" s="12"/>
      <c r="B28" s="20"/>
      <c r="C28" s="19"/>
      <c r="D28" s="15"/>
      <c r="E28" s="160"/>
    </row>
    <row r="29" spans="1:5" ht="14.25" x14ac:dyDescent="0.2">
      <c r="A29" s="12"/>
      <c r="B29" s="20"/>
      <c r="C29" s="19"/>
      <c r="D29" s="15"/>
      <c r="E29" s="160"/>
    </row>
    <row r="30" spans="1:5" ht="14.25" x14ac:dyDescent="0.2">
      <c r="A30" s="12"/>
      <c r="B30" s="20"/>
      <c r="C30" s="19"/>
      <c r="D30" s="15"/>
      <c r="E30" s="160"/>
    </row>
    <row r="31" spans="1:5" ht="14.25" x14ac:dyDescent="0.2">
      <c r="A31" s="12"/>
      <c r="B31" s="20"/>
      <c r="C31" s="19"/>
      <c r="D31" s="15"/>
      <c r="E31" s="160"/>
    </row>
    <row r="32" spans="1:5" ht="14.25" x14ac:dyDescent="0.2">
      <c r="A32" s="12"/>
      <c r="B32" s="20"/>
      <c r="C32" s="19"/>
      <c r="D32" s="15"/>
      <c r="E32" s="160"/>
    </row>
    <row r="33" spans="1:5" ht="14.25" x14ac:dyDescent="0.2">
      <c r="A33" s="12"/>
      <c r="B33" s="20"/>
      <c r="C33" s="19" t="s">
        <v>0</v>
      </c>
      <c r="D33" s="6"/>
      <c r="E33" s="160"/>
    </row>
    <row r="34" spans="1:5" ht="14.25" x14ac:dyDescent="0.2">
      <c r="A34" s="12"/>
      <c r="B34" s="20"/>
      <c r="C34" s="19" t="s">
        <v>1</v>
      </c>
      <c r="D34" s="6"/>
      <c r="E34" s="160"/>
    </row>
    <row r="35" spans="1:5" ht="14.25" x14ac:dyDescent="0.2">
      <c r="A35" s="12"/>
      <c r="B35" s="20"/>
      <c r="C35" s="22" t="s">
        <v>2</v>
      </c>
      <c r="D35" s="6"/>
      <c r="E35" s="160"/>
    </row>
    <row r="36" spans="1:5" ht="14.25" x14ac:dyDescent="0.2">
      <c r="A36" s="21"/>
      <c r="B36" s="20"/>
      <c r="C36" s="19" t="s">
        <v>3</v>
      </c>
      <c r="D36" s="15"/>
      <c r="E36" s="160"/>
    </row>
    <row r="37" spans="1:5" ht="14.25" x14ac:dyDescent="0.2">
      <c r="A37" s="21"/>
      <c r="B37" s="20"/>
      <c r="C37" s="19" t="s">
        <v>4</v>
      </c>
      <c r="D37" s="15"/>
      <c r="E37" s="160"/>
    </row>
    <row r="38" spans="1:5" ht="15" thickBot="1" x14ac:dyDescent="0.25">
      <c r="A38" s="23"/>
      <c r="B38" s="24"/>
      <c r="C38" s="23"/>
      <c r="D38" s="123"/>
      <c r="E38" s="161"/>
    </row>
    <row r="39" spans="1:5" ht="14.25" x14ac:dyDescent="0.2">
      <c r="A39" s="6"/>
      <c r="B39" s="151"/>
      <c r="C39" s="129"/>
      <c r="D39" s="129" t="s">
        <v>1446</v>
      </c>
      <c r="E39" s="129" t="s">
        <v>1462</v>
      </c>
    </row>
    <row r="40" spans="1:5" ht="15" thickBot="1" x14ac:dyDescent="0.25">
      <c r="A40" s="6"/>
      <c r="B40" s="152"/>
      <c r="C40" s="130"/>
      <c r="D40" s="130" t="s">
        <v>1458</v>
      </c>
      <c r="E40" s="130" t="s">
        <v>177</v>
      </c>
    </row>
    <row r="41" spans="1:5" ht="14.25" x14ac:dyDescent="0.2">
      <c r="A41" s="6"/>
      <c r="B41" s="152"/>
      <c r="C41" s="130" t="s">
        <v>1441</v>
      </c>
      <c r="D41" s="130" t="s">
        <v>1459</v>
      </c>
      <c r="E41" s="129" t="s">
        <v>1463</v>
      </c>
    </row>
    <row r="42" spans="1:5" ht="15" thickBot="1" x14ac:dyDescent="0.25">
      <c r="A42" s="6"/>
      <c r="B42" s="152"/>
      <c r="C42" s="130" t="s">
        <v>1482</v>
      </c>
      <c r="D42" s="130" t="s">
        <v>200</v>
      </c>
      <c r="E42" s="130" t="s">
        <v>200</v>
      </c>
    </row>
    <row r="43" spans="1:5" ht="14.25" x14ac:dyDescent="0.2">
      <c r="A43" s="6"/>
      <c r="B43" s="152"/>
      <c r="C43" s="130" t="s">
        <v>106</v>
      </c>
      <c r="D43" s="129" t="s">
        <v>1460</v>
      </c>
      <c r="E43" s="129" t="s">
        <v>1464</v>
      </c>
    </row>
    <row r="44" spans="1:5" ht="15" thickBot="1" x14ac:dyDescent="0.25">
      <c r="A44" s="6"/>
      <c r="B44" s="152" t="s">
        <v>1456</v>
      </c>
      <c r="C44" s="130" t="s">
        <v>200</v>
      </c>
      <c r="D44" s="130" t="s">
        <v>1481</v>
      </c>
      <c r="E44" s="130" t="s">
        <v>200</v>
      </c>
    </row>
    <row r="45" spans="1:5" ht="14.25" x14ac:dyDescent="0.2">
      <c r="A45" s="6"/>
      <c r="B45" s="153" t="s">
        <v>1457</v>
      </c>
      <c r="C45" s="130"/>
      <c r="D45" s="130" t="s">
        <v>106</v>
      </c>
      <c r="E45" s="129" t="s">
        <v>1465</v>
      </c>
    </row>
    <row r="46" spans="1:5" ht="15" thickBot="1" x14ac:dyDescent="0.25">
      <c r="A46" s="6"/>
      <c r="B46" s="152" t="s">
        <v>106</v>
      </c>
      <c r="C46" s="132"/>
      <c r="D46" s="130" t="s">
        <v>200</v>
      </c>
      <c r="E46" s="130" t="s">
        <v>177</v>
      </c>
    </row>
    <row r="47" spans="1:5" ht="15" thickBot="1" x14ac:dyDescent="0.25">
      <c r="A47" s="6"/>
      <c r="B47" s="154" t="s">
        <v>1445</v>
      </c>
      <c r="C47" s="155"/>
      <c r="D47" s="139"/>
      <c r="E47" s="140"/>
    </row>
    <row r="48" spans="1:5" ht="14.25" x14ac:dyDescent="0.2">
      <c r="A48" s="6"/>
      <c r="B48" s="154"/>
      <c r="C48" s="152"/>
      <c r="D48" s="129" t="s">
        <v>1448</v>
      </c>
      <c r="E48" s="129" t="s">
        <v>1470</v>
      </c>
    </row>
    <row r="49" spans="1:5" ht="15" thickBot="1" x14ac:dyDescent="0.25">
      <c r="A49" s="6"/>
      <c r="B49" s="154"/>
      <c r="C49" s="152"/>
      <c r="D49" s="130" t="s">
        <v>1467</v>
      </c>
      <c r="E49" s="130" t="s">
        <v>177</v>
      </c>
    </row>
    <row r="50" spans="1:5" ht="14.25" x14ac:dyDescent="0.2">
      <c r="A50" s="6"/>
      <c r="B50" s="152"/>
      <c r="C50" s="152" t="s">
        <v>1466</v>
      </c>
      <c r="D50" s="130" t="s">
        <v>200</v>
      </c>
      <c r="E50" s="129" t="s">
        <v>1472</v>
      </c>
    </row>
    <row r="51" spans="1:5" ht="15" thickBot="1" x14ac:dyDescent="0.25">
      <c r="A51" s="6"/>
      <c r="B51" s="152"/>
      <c r="C51" s="152" t="s">
        <v>1444</v>
      </c>
      <c r="D51" s="134"/>
      <c r="E51" s="130" t="s">
        <v>177</v>
      </c>
    </row>
    <row r="52" spans="1:5" ht="15" x14ac:dyDescent="0.25">
      <c r="A52" s="26"/>
      <c r="B52" s="152"/>
      <c r="C52" s="152" t="s">
        <v>1445</v>
      </c>
      <c r="D52" s="129" t="s">
        <v>1468</v>
      </c>
      <c r="E52" s="129" t="s">
        <v>1471</v>
      </c>
    </row>
    <row r="53" spans="1:5" ht="15" thickBot="1" x14ac:dyDescent="0.25">
      <c r="A53" s="5"/>
      <c r="B53" s="153"/>
      <c r="C53" s="152"/>
      <c r="D53" s="130" t="s">
        <v>1469</v>
      </c>
      <c r="E53" s="130" t="s">
        <v>177</v>
      </c>
    </row>
    <row r="54" spans="1:5" ht="14.25" x14ac:dyDescent="0.2">
      <c r="A54" s="5"/>
      <c r="B54" s="153"/>
      <c r="C54" s="152"/>
      <c r="D54" s="130" t="s">
        <v>200</v>
      </c>
      <c r="E54" s="129" t="s">
        <v>1473</v>
      </c>
    </row>
    <row r="55" spans="1:5" ht="15" thickBot="1" x14ac:dyDescent="0.25">
      <c r="A55" s="5"/>
      <c r="B55" s="157"/>
      <c r="C55" s="156"/>
      <c r="D55" s="134"/>
      <c r="E55" s="134" t="s">
        <v>177</v>
      </c>
    </row>
  </sheetData>
  <pageMargins left="0.19685039370078741" right="0.23622047244094488" top="0.3543307086614173" bottom="0.39370078740157483" header="0.31496062992125984" footer="0.31496062992125984"/>
  <pageSetup paperSize="9" orientation="portrait" r:id="rId1"/>
  <drawing r:id="rId2"/>
</worksheet>
</file>

<file path=xl/worksheets/sheet1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EC9951-A3EB-4D30-B154-BD9EC15441C9}">
  <sheetPr>
    <tabColor rgb="FFC00000"/>
  </sheetPr>
  <dimension ref="A1:E55"/>
  <sheetViews>
    <sheetView topLeftCell="A19" workbookViewId="0">
      <selection activeCell="B39" sqref="B39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1857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1408</v>
      </c>
      <c r="E3" s="125" t="s">
        <v>1413</v>
      </c>
    </row>
    <row r="4" spans="1:5" ht="15" thickBot="1" x14ac:dyDescent="0.25">
      <c r="A4" s="6"/>
      <c r="B4" s="9"/>
      <c r="C4" s="9" t="s">
        <v>1403</v>
      </c>
      <c r="D4" s="9" t="s">
        <v>225</v>
      </c>
      <c r="E4" s="126" t="s">
        <v>1414</v>
      </c>
    </row>
    <row r="5" spans="1:5" ht="14.25" x14ac:dyDescent="0.2">
      <c r="A5" s="6"/>
      <c r="B5" s="9"/>
      <c r="C5" s="9" t="s">
        <v>1404</v>
      </c>
      <c r="D5" s="12" t="s">
        <v>1409</v>
      </c>
      <c r="E5" s="125" t="s">
        <v>1415</v>
      </c>
    </row>
    <row r="6" spans="1:5" ht="15" thickBot="1" x14ac:dyDescent="0.25">
      <c r="A6" s="6"/>
      <c r="B6" s="9"/>
      <c r="C6" s="9" t="s">
        <v>1405</v>
      </c>
      <c r="D6" s="10" t="s">
        <v>1410</v>
      </c>
      <c r="E6" s="126" t="s">
        <v>225</v>
      </c>
    </row>
    <row r="7" spans="1:5" ht="14.25" x14ac:dyDescent="0.2">
      <c r="A7" s="6"/>
      <c r="B7" s="9"/>
      <c r="C7" s="9"/>
      <c r="D7" s="7" t="s">
        <v>1411</v>
      </c>
      <c r="E7" s="125"/>
    </row>
    <row r="8" spans="1:5" ht="15" thickBot="1" x14ac:dyDescent="0.25">
      <c r="A8" s="6"/>
      <c r="B8" s="11"/>
      <c r="C8" s="9"/>
      <c r="D8" s="9" t="s">
        <v>1412</v>
      </c>
      <c r="E8" s="126"/>
    </row>
    <row r="9" spans="1:5" ht="14.25" x14ac:dyDescent="0.2">
      <c r="A9" s="6"/>
      <c r="B9" s="9" t="s">
        <v>1397</v>
      </c>
      <c r="C9" s="9"/>
      <c r="D9" s="12" t="s">
        <v>1410</v>
      </c>
      <c r="E9" s="125"/>
    </row>
    <row r="10" spans="1:5" ht="15" thickBot="1" x14ac:dyDescent="0.25">
      <c r="A10" s="6"/>
      <c r="B10" s="9" t="s">
        <v>225</v>
      </c>
      <c r="C10" s="13"/>
      <c r="D10" s="10"/>
      <c r="E10" s="126"/>
    </row>
    <row r="11" spans="1:5" ht="15" thickBot="1" x14ac:dyDescent="0.25">
      <c r="A11" s="6"/>
      <c r="B11" s="9" t="s">
        <v>1398</v>
      </c>
      <c r="C11" s="14"/>
      <c r="D11" s="15"/>
      <c r="E11" s="16"/>
    </row>
    <row r="12" spans="1:5" ht="14.25" x14ac:dyDescent="0.2">
      <c r="A12" s="6"/>
      <c r="B12" s="9" t="s">
        <v>1418</v>
      </c>
      <c r="C12" s="129"/>
      <c r="D12" s="129" t="s">
        <v>1416</v>
      </c>
      <c r="E12" s="135" t="s">
        <v>1423</v>
      </c>
    </row>
    <row r="13" spans="1:5" ht="15" thickBot="1" x14ac:dyDescent="0.25">
      <c r="A13" s="6"/>
      <c r="B13" s="9"/>
      <c r="C13" s="130" t="s">
        <v>1406</v>
      </c>
      <c r="D13" s="130" t="s">
        <v>164</v>
      </c>
      <c r="E13" s="197" t="s">
        <v>1419</v>
      </c>
    </row>
    <row r="14" spans="1:5" ht="14.25" x14ac:dyDescent="0.2">
      <c r="A14" s="6"/>
      <c r="B14" s="9"/>
      <c r="C14" s="130" t="s">
        <v>164</v>
      </c>
      <c r="D14" s="131" t="s">
        <v>1417</v>
      </c>
      <c r="E14" s="135" t="s">
        <v>1424</v>
      </c>
    </row>
    <row r="15" spans="1:5" ht="15" thickBot="1" x14ac:dyDescent="0.25">
      <c r="A15" s="6"/>
      <c r="B15" s="9"/>
      <c r="C15" s="130" t="s">
        <v>1407</v>
      </c>
      <c r="D15" s="132" t="s">
        <v>1420</v>
      </c>
      <c r="E15" s="138" t="s">
        <v>1135</v>
      </c>
    </row>
    <row r="16" spans="1:5" ht="14.25" x14ac:dyDescent="0.2">
      <c r="A16" s="6"/>
      <c r="B16" s="9"/>
      <c r="C16" s="133" t="s">
        <v>1419</v>
      </c>
      <c r="D16" s="129" t="s">
        <v>1421</v>
      </c>
      <c r="E16" s="135" t="s">
        <v>1425</v>
      </c>
    </row>
    <row r="17" spans="1:5" ht="15" thickBot="1" x14ac:dyDescent="0.25">
      <c r="A17" s="6"/>
      <c r="B17" s="11"/>
      <c r="C17" s="133"/>
      <c r="D17" s="130" t="s">
        <v>259</v>
      </c>
      <c r="E17" s="197" t="s">
        <v>1419</v>
      </c>
    </row>
    <row r="18" spans="1:5" ht="14.25" x14ac:dyDescent="0.2">
      <c r="A18" s="6"/>
      <c r="B18" s="11"/>
      <c r="C18" s="133"/>
      <c r="D18" s="131" t="s">
        <v>1422</v>
      </c>
      <c r="E18" s="135" t="s">
        <v>1426</v>
      </c>
    </row>
    <row r="19" spans="1:5" ht="15" thickBot="1" x14ac:dyDescent="0.25">
      <c r="A19" s="6"/>
      <c r="B19" s="17"/>
      <c r="C19" s="134"/>
      <c r="D19" s="132" t="s">
        <v>1419</v>
      </c>
      <c r="E19" s="197" t="s">
        <v>1419</v>
      </c>
    </row>
    <row r="20" spans="1:5" ht="14.25" x14ac:dyDescent="0.2">
      <c r="A20" s="14"/>
      <c r="B20" s="117"/>
      <c r="C20" s="5"/>
      <c r="D20" s="6"/>
      <c r="E20" s="15"/>
    </row>
    <row r="21" spans="1:5" ht="14.25" x14ac:dyDescent="0.2">
      <c r="A21" s="12" t="s">
        <v>1858</v>
      </c>
      <c r="B21" s="20"/>
      <c r="C21" s="15"/>
      <c r="D21" s="15"/>
      <c r="E21" s="15"/>
    </row>
    <row r="22" spans="1:5" ht="14.25" x14ac:dyDescent="0.2">
      <c r="A22" s="12" t="s">
        <v>106</v>
      </c>
      <c r="B22" s="20"/>
      <c r="C22" s="6"/>
      <c r="D22" s="15"/>
      <c r="E22" s="15"/>
    </row>
    <row r="23" spans="1:5" ht="14.25" x14ac:dyDescent="0.2">
      <c r="A23" s="12" t="s">
        <v>1914</v>
      </c>
      <c r="B23" s="20"/>
      <c r="C23" s="6"/>
      <c r="D23" s="15"/>
      <c r="E23" s="15"/>
    </row>
    <row r="24" spans="1:5" ht="14.25" x14ac:dyDescent="0.2">
      <c r="A24" s="19"/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4.25" x14ac:dyDescent="0.2">
      <c r="A29" s="19"/>
      <c r="B29" s="20"/>
      <c r="C29" s="6"/>
      <c r="D29" s="15"/>
      <c r="E29" s="15"/>
    </row>
    <row r="30" spans="1:5" ht="14.25" x14ac:dyDescent="0.2">
      <c r="A30" s="19"/>
      <c r="B30" s="20"/>
      <c r="C30" s="6"/>
      <c r="D30" s="15"/>
      <c r="E30" s="15"/>
    </row>
    <row r="31" spans="1:5" ht="14.25" x14ac:dyDescent="0.2">
      <c r="A31" s="19"/>
      <c r="B31" s="20"/>
      <c r="C31" s="6"/>
      <c r="D31" s="15"/>
      <c r="E31" s="15"/>
    </row>
    <row r="32" spans="1:5" ht="15" x14ac:dyDescent="0.25">
      <c r="A32" s="19"/>
      <c r="B32" s="20"/>
      <c r="C32" s="4"/>
      <c r="D32" s="15"/>
      <c r="E32" s="15"/>
    </row>
    <row r="33" spans="1:5" ht="14.25" x14ac:dyDescent="0.2">
      <c r="A33" s="19"/>
      <c r="B33" s="20"/>
      <c r="C33" s="19" t="s">
        <v>0</v>
      </c>
      <c r="D33" s="6"/>
      <c r="E33" s="15"/>
    </row>
    <row r="34" spans="1:5" ht="14.25" x14ac:dyDescent="0.2">
      <c r="A34" s="19"/>
      <c r="B34" s="20"/>
      <c r="C34" s="19" t="s">
        <v>1</v>
      </c>
      <c r="D34" s="6"/>
      <c r="E34" s="15"/>
    </row>
    <row r="35" spans="1:5" ht="14.25" x14ac:dyDescent="0.2">
      <c r="A35" s="19"/>
      <c r="B35" s="20"/>
      <c r="C35" s="22" t="s">
        <v>2</v>
      </c>
      <c r="D35" s="6"/>
      <c r="E35" s="15"/>
    </row>
    <row r="36" spans="1:5" ht="14.25" x14ac:dyDescent="0.2">
      <c r="A36" s="19"/>
      <c r="B36" s="20"/>
      <c r="C36" s="19" t="s">
        <v>3</v>
      </c>
      <c r="D36" s="15"/>
      <c r="E36" s="15"/>
    </row>
    <row r="37" spans="1:5" ht="14.25" x14ac:dyDescent="0.2">
      <c r="A37" s="19"/>
      <c r="B37" s="20"/>
      <c r="C37" s="19" t="s">
        <v>4</v>
      </c>
      <c r="D37" s="15"/>
      <c r="E37" s="15"/>
    </row>
    <row r="38" spans="1:5" ht="15" thickBot="1" x14ac:dyDescent="0.25">
      <c r="A38" s="23"/>
      <c r="B38" s="118"/>
      <c r="C38" s="6"/>
      <c r="D38" s="15"/>
      <c r="E38" s="15"/>
    </row>
    <row r="39" spans="1:5" ht="14.25" x14ac:dyDescent="0.2">
      <c r="A39" s="6"/>
      <c r="B39" s="29"/>
      <c r="C39" s="7"/>
      <c r="D39" s="7" t="s">
        <v>1079</v>
      </c>
      <c r="E39" s="135" t="s">
        <v>1084</v>
      </c>
    </row>
    <row r="40" spans="1:5" ht="15" thickBot="1" x14ac:dyDescent="0.25">
      <c r="A40" s="6"/>
      <c r="B40" s="9"/>
      <c r="C40" s="9"/>
      <c r="D40" s="9" t="s">
        <v>1077</v>
      </c>
      <c r="E40" s="136" t="s">
        <v>1083</v>
      </c>
    </row>
    <row r="41" spans="1:5" ht="14.25" x14ac:dyDescent="0.2">
      <c r="A41" s="6"/>
      <c r="B41" s="9"/>
      <c r="C41" s="9" t="s">
        <v>1072</v>
      </c>
      <c r="D41" s="9" t="s">
        <v>1074</v>
      </c>
      <c r="E41" s="135" t="s">
        <v>1085</v>
      </c>
    </row>
    <row r="42" spans="1:5" ht="15" thickBot="1" x14ac:dyDescent="0.25">
      <c r="A42" s="6"/>
      <c r="B42" s="9"/>
      <c r="C42" s="9" t="s">
        <v>1073</v>
      </c>
      <c r="D42" s="9" t="s">
        <v>9</v>
      </c>
      <c r="E42" s="136" t="s">
        <v>1086</v>
      </c>
    </row>
    <row r="43" spans="1:5" ht="14.25" x14ac:dyDescent="0.2">
      <c r="A43" s="6"/>
      <c r="B43" s="9"/>
      <c r="C43" s="9" t="s">
        <v>1074</v>
      </c>
      <c r="D43" s="7" t="s">
        <v>1078</v>
      </c>
      <c r="E43" s="135" t="s">
        <v>1084</v>
      </c>
    </row>
    <row r="44" spans="1:5" ht="15" thickBot="1" x14ac:dyDescent="0.25">
      <c r="A44" s="6"/>
      <c r="B44" s="9"/>
      <c r="C44" s="9" t="s">
        <v>106</v>
      </c>
      <c r="D44" s="9" t="s">
        <v>1074</v>
      </c>
      <c r="E44" s="136" t="s">
        <v>1083</v>
      </c>
    </row>
    <row r="45" spans="1:5" ht="14.25" x14ac:dyDescent="0.2">
      <c r="A45" s="6"/>
      <c r="B45" s="9" t="s">
        <v>1399</v>
      </c>
      <c r="C45" s="9"/>
      <c r="D45" s="9" t="s">
        <v>106</v>
      </c>
      <c r="E45" s="135" t="s">
        <v>1087</v>
      </c>
    </row>
    <row r="46" spans="1:5" ht="15" thickBot="1" x14ac:dyDescent="0.25">
      <c r="A46" s="6"/>
      <c r="B46" s="9" t="s">
        <v>1674</v>
      </c>
      <c r="C46" s="17"/>
      <c r="D46" s="10"/>
      <c r="E46" s="138" t="s">
        <v>1088</v>
      </c>
    </row>
    <row r="47" spans="1:5" ht="15" thickBot="1" x14ac:dyDescent="0.25">
      <c r="A47" s="6"/>
      <c r="B47" s="9" t="s">
        <v>106</v>
      </c>
      <c r="C47" s="137"/>
      <c r="D47" s="61"/>
      <c r="E47" s="16"/>
    </row>
    <row r="48" spans="1:5" ht="14.25" x14ac:dyDescent="0.2">
      <c r="A48" s="6"/>
      <c r="B48" s="9" t="s">
        <v>1402</v>
      </c>
      <c r="C48" s="130"/>
      <c r="D48" s="129" t="s">
        <v>1080</v>
      </c>
      <c r="E48" s="135" t="s">
        <v>864</v>
      </c>
    </row>
    <row r="49" spans="1:5" ht="15" thickBot="1" x14ac:dyDescent="0.25">
      <c r="A49" s="6"/>
      <c r="B49" s="12" t="s">
        <v>1675</v>
      </c>
      <c r="C49" s="130"/>
      <c r="D49" s="130" t="s">
        <v>1081</v>
      </c>
      <c r="E49" s="136" t="s">
        <v>1089</v>
      </c>
    </row>
    <row r="50" spans="1:5" ht="14.25" x14ac:dyDescent="0.2">
      <c r="A50" s="6"/>
      <c r="B50" s="9"/>
      <c r="C50" s="130" t="s">
        <v>848</v>
      </c>
      <c r="D50" s="130" t="s">
        <v>1076</v>
      </c>
      <c r="E50" s="135" t="s">
        <v>866</v>
      </c>
    </row>
    <row r="51" spans="1:5" ht="15" thickBot="1" x14ac:dyDescent="0.25">
      <c r="A51" s="6"/>
      <c r="B51" s="9"/>
      <c r="C51" s="130" t="s">
        <v>1075</v>
      </c>
      <c r="D51" s="134" t="s">
        <v>106</v>
      </c>
      <c r="E51" s="136" t="s">
        <v>1090</v>
      </c>
    </row>
    <row r="52" spans="1:5" ht="15" x14ac:dyDescent="0.25">
      <c r="A52" s="26"/>
      <c r="B52" s="9"/>
      <c r="C52" s="130" t="s">
        <v>1076</v>
      </c>
      <c r="D52" s="129" t="s">
        <v>856</v>
      </c>
      <c r="E52" s="135" t="s">
        <v>868</v>
      </c>
    </row>
    <row r="53" spans="1:5" ht="15" thickBot="1" x14ac:dyDescent="0.25">
      <c r="A53" s="5"/>
      <c r="B53" s="11"/>
      <c r="C53" s="130" t="s">
        <v>106</v>
      </c>
      <c r="D53" s="130" t="s">
        <v>1076</v>
      </c>
      <c r="E53" s="136" t="s">
        <v>1091</v>
      </c>
    </row>
    <row r="54" spans="1:5" ht="14.25" x14ac:dyDescent="0.2">
      <c r="A54" s="5"/>
      <c r="B54" s="11"/>
      <c r="C54" s="130"/>
      <c r="D54" s="130" t="s">
        <v>106</v>
      </c>
      <c r="E54" s="135" t="s">
        <v>1093</v>
      </c>
    </row>
    <row r="55" spans="1:5" ht="15" thickBot="1" x14ac:dyDescent="0.25">
      <c r="A55" s="5"/>
      <c r="B55" s="17"/>
      <c r="C55" s="134"/>
      <c r="D55" s="134" t="s">
        <v>1082</v>
      </c>
      <c r="E55" s="138" t="s">
        <v>1092</v>
      </c>
    </row>
  </sheetData>
  <hyperlinks>
    <hyperlink ref="C35" r:id="rId1" display="http://www.postduivencoach.nl/" xr:uid="{6B34653B-7EA3-48C4-9509-7AC376566E66}"/>
  </hyperlinks>
  <pageMargins left="0.19685039370078741" right="0.23622047244094488" top="0.3543307086614173" bottom="0.39370078740157483" header="0.31496062992125984" footer="0.31496062992125984"/>
  <pageSetup paperSize="9" orientation="portrait" r:id="rId2"/>
  <drawing r:id="rId3"/>
</worksheet>
</file>

<file path=xl/worksheets/sheet1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E04247-E66F-494C-AD0E-43F3AE2A5659}">
  <sheetPr>
    <tabColor rgb="FFC00000"/>
  </sheetPr>
  <dimension ref="A1:E55"/>
  <sheetViews>
    <sheetView topLeftCell="A16" workbookViewId="0">
      <selection activeCell="H36" sqref="H36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1881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1079</v>
      </c>
      <c r="E3" s="141" t="s">
        <v>1084</v>
      </c>
    </row>
    <row r="4" spans="1:5" ht="15" thickBot="1" x14ac:dyDescent="0.25">
      <c r="A4" s="6"/>
      <c r="B4" s="8"/>
      <c r="D4" s="9" t="s">
        <v>1077</v>
      </c>
      <c r="E4" s="142" t="s">
        <v>1083</v>
      </c>
    </row>
    <row r="5" spans="1:5" ht="14.25" x14ac:dyDescent="0.2">
      <c r="A5" s="6"/>
      <c r="B5" s="8"/>
      <c r="C5" s="9" t="s">
        <v>1072</v>
      </c>
      <c r="D5" s="9" t="s">
        <v>1074</v>
      </c>
      <c r="E5" s="141" t="s">
        <v>1085</v>
      </c>
    </row>
    <row r="6" spans="1:5" ht="15" thickBot="1" x14ac:dyDescent="0.25">
      <c r="A6" s="6"/>
      <c r="B6" s="8"/>
      <c r="C6" s="9" t="s">
        <v>1073</v>
      </c>
      <c r="D6" s="10" t="s">
        <v>9</v>
      </c>
      <c r="E6" s="142" t="s">
        <v>1086</v>
      </c>
    </row>
    <row r="7" spans="1:5" ht="14.25" x14ac:dyDescent="0.2">
      <c r="A7" s="6"/>
      <c r="B7" s="9"/>
      <c r="C7" s="9" t="s">
        <v>1074</v>
      </c>
      <c r="D7" s="7" t="s">
        <v>1078</v>
      </c>
      <c r="E7" s="141" t="s">
        <v>1084</v>
      </c>
    </row>
    <row r="8" spans="1:5" ht="15" thickBot="1" x14ac:dyDescent="0.25">
      <c r="A8" s="6"/>
      <c r="B8" s="9" t="s">
        <v>1069</v>
      </c>
      <c r="C8" s="9" t="s">
        <v>106</v>
      </c>
      <c r="D8" s="9" t="s">
        <v>1074</v>
      </c>
      <c r="E8" s="142" t="s">
        <v>1083</v>
      </c>
    </row>
    <row r="9" spans="1:5" ht="14.25" x14ac:dyDescent="0.2">
      <c r="A9" s="6"/>
      <c r="B9" s="9" t="s">
        <v>1638</v>
      </c>
      <c r="C9" s="9"/>
      <c r="D9" s="9" t="s">
        <v>106</v>
      </c>
      <c r="E9" s="7" t="s">
        <v>1087</v>
      </c>
    </row>
    <row r="10" spans="1:5" ht="15" thickBot="1" x14ac:dyDescent="0.25">
      <c r="A10" s="6"/>
      <c r="B10" s="12" t="s">
        <v>1070</v>
      </c>
      <c r="C10" s="13"/>
      <c r="D10" s="10"/>
      <c r="E10" s="9" t="s">
        <v>1088</v>
      </c>
    </row>
    <row r="11" spans="1:5" ht="15" thickBot="1" x14ac:dyDescent="0.25">
      <c r="A11" s="6"/>
      <c r="B11" s="12" t="s">
        <v>1071</v>
      </c>
      <c r="C11" s="14"/>
      <c r="D11" s="15"/>
      <c r="E11" s="16"/>
    </row>
    <row r="12" spans="1:5" ht="14.25" x14ac:dyDescent="0.2">
      <c r="A12" s="6"/>
      <c r="B12" s="12" t="s">
        <v>106</v>
      </c>
      <c r="C12" s="141"/>
      <c r="D12" s="141" t="s">
        <v>1080</v>
      </c>
      <c r="E12" s="141" t="s">
        <v>864</v>
      </c>
    </row>
    <row r="13" spans="1:5" ht="15" thickBot="1" x14ac:dyDescent="0.25">
      <c r="A13" s="6"/>
      <c r="B13" s="9"/>
      <c r="C13" s="142"/>
      <c r="D13" s="142" t="s">
        <v>1081</v>
      </c>
      <c r="E13" s="142" t="s">
        <v>1089</v>
      </c>
    </row>
    <row r="14" spans="1:5" ht="14.25" x14ac:dyDescent="0.2">
      <c r="A14" s="6"/>
      <c r="B14" s="9"/>
      <c r="C14" s="142" t="s">
        <v>848</v>
      </c>
      <c r="D14" s="142" t="s">
        <v>1076</v>
      </c>
      <c r="E14" s="141" t="s">
        <v>866</v>
      </c>
    </row>
    <row r="15" spans="1:5" ht="15" thickBot="1" x14ac:dyDescent="0.25">
      <c r="A15" s="6"/>
      <c r="B15" s="9"/>
      <c r="C15" s="142" t="s">
        <v>1075</v>
      </c>
      <c r="D15" s="142" t="s">
        <v>106</v>
      </c>
      <c r="E15" s="142" t="s">
        <v>1090</v>
      </c>
    </row>
    <row r="16" spans="1:5" ht="14.25" x14ac:dyDescent="0.2">
      <c r="A16" s="6"/>
      <c r="B16" s="9"/>
      <c r="C16" s="142" t="s">
        <v>1076</v>
      </c>
      <c r="D16" s="141" t="s">
        <v>856</v>
      </c>
      <c r="E16" s="141" t="s">
        <v>868</v>
      </c>
    </row>
    <row r="17" spans="1:5" ht="15" thickBot="1" x14ac:dyDescent="0.25">
      <c r="A17" s="6"/>
      <c r="B17" s="11"/>
      <c r="C17" s="142" t="s">
        <v>106</v>
      </c>
      <c r="D17" s="142" t="s">
        <v>1076</v>
      </c>
      <c r="E17" s="142" t="s">
        <v>1091</v>
      </c>
    </row>
    <row r="18" spans="1:5" ht="14.25" x14ac:dyDescent="0.2">
      <c r="A18" s="6"/>
      <c r="B18" s="11"/>
      <c r="C18" s="147"/>
      <c r="D18" s="142" t="s">
        <v>106</v>
      </c>
      <c r="E18" s="141" t="s">
        <v>1093</v>
      </c>
    </row>
    <row r="19" spans="1:5" ht="15" thickBot="1" x14ac:dyDescent="0.25">
      <c r="A19" s="6"/>
      <c r="B19" s="11"/>
      <c r="C19" s="144"/>
      <c r="D19" s="144" t="s">
        <v>1082</v>
      </c>
      <c r="E19" s="144" t="s">
        <v>1092</v>
      </c>
    </row>
    <row r="20" spans="1:5" ht="14.25" x14ac:dyDescent="0.2">
      <c r="A20" s="14"/>
      <c r="B20" s="117"/>
      <c r="C20" s="5"/>
      <c r="D20" s="6"/>
      <c r="E20" s="15"/>
    </row>
    <row r="21" spans="1:5" ht="14.25" x14ac:dyDescent="0.2">
      <c r="A21" s="12" t="s">
        <v>1882</v>
      </c>
      <c r="B21" s="20"/>
      <c r="C21" s="15"/>
      <c r="D21" s="15"/>
      <c r="E21" s="15"/>
    </row>
    <row r="22" spans="1:5" ht="14.25" x14ac:dyDescent="0.2">
      <c r="A22" s="12" t="s">
        <v>106</v>
      </c>
      <c r="B22" s="20"/>
      <c r="C22" s="6"/>
      <c r="D22" s="15"/>
      <c r="E22" s="15"/>
    </row>
    <row r="23" spans="1:5" ht="14.25" x14ac:dyDescent="0.2">
      <c r="A23" s="12" t="s">
        <v>1883</v>
      </c>
      <c r="B23" s="20"/>
      <c r="C23" s="6"/>
      <c r="D23" s="15"/>
      <c r="E23" s="15"/>
    </row>
    <row r="24" spans="1:5" ht="14.25" x14ac:dyDescent="0.2">
      <c r="A24" s="19"/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4.25" x14ac:dyDescent="0.2">
      <c r="A29" s="19"/>
      <c r="B29" s="20"/>
      <c r="C29" s="6"/>
      <c r="D29" s="15"/>
      <c r="E29" s="15"/>
    </row>
    <row r="30" spans="1:5" ht="14.25" x14ac:dyDescent="0.2">
      <c r="A30" s="19"/>
      <c r="B30" s="20"/>
      <c r="C30" s="6"/>
      <c r="D30" s="15"/>
      <c r="E30" s="15"/>
    </row>
    <row r="31" spans="1:5" ht="14.25" x14ac:dyDescent="0.2">
      <c r="A31" s="19"/>
      <c r="B31" s="20"/>
      <c r="C31" s="6"/>
      <c r="D31" s="15"/>
      <c r="E31" s="15"/>
    </row>
    <row r="32" spans="1:5" ht="15" x14ac:dyDescent="0.25">
      <c r="A32" s="19"/>
      <c r="B32" s="20"/>
      <c r="C32" s="4"/>
      <c r="D32" s="15"/>
      <c r="E32" s="15"/>
    </row>
    <row r="33" spans="1:5" ht="14.25" x14ac:dyDescent="0.2">
      <c r="A33" s="19"/>
      <c r="B33" s="20"/>
      <c r="C33" s="19" t="s">
        <v>0</v>
      </c>
      <c r="D33" s="6"/>
      <c r="E33" s="15"/>
    </row>
    <row r="34" spans="1:5" ht="14.25" x14ac:dyDescent="0.2">
      <c r="A34" s="19"/>
      <c r="B34" s="20"/>
      <c r="C34" s="19" t="s">
        <v>1</v>
      </c>
      <c r="D34" s="6"/>
      <c r="E34" s="15"/>
    </row>
    <row r="35" spans="1:5" ht="14.25" x14ac:dyDescent="0.2">
      <c r="A35" s="19"/>
      <c r="B35" s="20"/>
      <c r="C35" s="22" t="s">
        <v>2</v>
      </c>
      <c r="D35" s="6"/>
      <c r="E35" s="15"/>
    </row>
    <row r="36" spans="1:5" ht="14.25" x14ac:dyDescent="0.2">
      <c r="A36" s="19"/>
      <c r="B36" s="20"/>
      <c r="C36" s="19" t="s">
        <v>3</v>
      </c>
      <c r="D36" s="15"/>
      <c r="E36" s="15"/>
    </row>
    <row r="37" spans="1:5" ht="14.25" x14ac:dyDescent="0.2">
      <c r="A37" s="19"/>
      <c r="B37" s="20"/>
      <c r="C37" s="19" t="s">
        <v>4</v>
      </c>
      <c r="D37" s="15"/>
      <c r="E37" s="15"/>
    </row>
    <row r="38" spans="1:5" ht="15" thickBot="1" x14ac:dyDescent="0.25">
      <c r="A38" s="23"/>
      <c r="B38" s="118"/>
      <c r="C38" s="6"/>
      <c r="D38" s="15"/>
      <c r="E38" s="15"/>
    </row>
    <row r="39" spans="1:5" ht="14.25" x14ac:dyDescent="0.2">
      <c r="A39" s="6"/>
      <c r="B39" s="25"/>
      <c r="C39" s="174"/>
      <c r="D39" s="174" t="s">
        <v>868</v>
      </c>
      <c r="E39" s="174" t="s">
        <v>1662</v>
      </c>
    </row>
    <row r="40" spans="1:5" ht="15" thickBot="1" x14ac:dyDescent="0.25">
      <c r="A40" s="6"/>
      <c r="B40" s="8"/>
      <c r="C40" s="176"/>
      <c r="D40" s="176" t="s">
        <v>1641</v>
      </c>
      <c r="E40" s="176" t="s">
        <v>667</v>
      </c>
    </row>
    <row r="41" spans="1:5" ht="14.25" x14ac:dyDescent="0.2">
      <c r="A41" s="6"/>
      <c r="B41" s="8"/>
      <c r="C41" s="176" t="s">
        <v>1647</v>
      </c>
      <c r="D41" s="176" t="s">
        <v>1651</v>
      </c>
      <c r="E41" s="174" t="s">
        <v>1658</v>
      </c>
    </row>
    <row r="42" spans="1:5" ht="15" thickBot="1" x14ac:dyDescent="0.25">
      <c r="A42" s="6"/>
      <c r="B42" s="8"/>
      <c r="C42" s="176" t="s">
        <v>1645</v>
      </c>
      <c r="D42" s="176" t="s">
        <v>667</v>
      </c>
      <c r="E42" s="176" t="s">
        <v>667</v>
      </c>
    </row>
    <row r="43" spans="1:5" ht="14.25" x14ac:dyDescent="0.2">
      <c r="A43" s="6"/>
      <c r="B43" s="9"/>
      <c r="C43" s="193" t="s">
        <v>1646</v>
      </c>
      <c r="D43" s="174" t="s">
        <v>1652</v>
      </c>
      <c r="E43" s="174" t="s">
        <v>1659</v>
      </c>
    </row>
    <row r="44" spans="1:5" ht="15" thickBot="1" x14ac:dyDescent="0.25">
      <c r="A44" s="6"/>
      <c r="B44" s="142" t="s">
        <v>1639</v>
      </c>
      <c r="C44" s="176" t="s">
        <v>672</v>
      </c>
      <c r="D44" s="176" t="s">
        <v>1640</v>
      </c>
      <c r="E44" s="176" t="s">
        <v>1370</v>
      </c>
    </row>
    <row r="45" spans="1:5" ht="14.25" x14ac:dyDescent="0.2">
      <c r="A45" s="6"/>
      <c r="B45" s="142" t="s">
        <v>106</v>
      </c>
      <c r="C45" s="176"/>
      <c r="D45" s="176" t="s">
        <v>1653</v>
      </c>
      <c r="E45" s="174" t="s">
        <v>1660</v>
      </c>
    </row>
    <row r="46" spans="1:5" ht="15" thickBot="1" x14ac:dyDescent="0.25">
      <c r="A46" s="6"/>
      <c r="B46" s="193" t="s">
        <v>1640</v>
      </c>
      <c r="C46" s="177"/>
      <c r="D46" s="182" t="s">
        <v>1654</v>
      </c>
      <c r="E46" s="176" t="s">
        <v>1661</v>
      </c>
    </row>
    <row r="47" spans="1:5" ht="15" thickBot="1" x14ac:dyDescent="0.25">
      <c r="A47" s="6"/>
      <c r="B47" s="193"/>
      <c r="C47" s="14"/>
      <c r="D47" s="15"/>
      <c r="E47" s="16"/>
    </row>
    <row r="48" spans="1:5" ht="14.25" x14ac:dyDescent="0.2">
      <c r="A48" s="6"/>
      <c r="B48" s="193" t="s">
        <v>1544</v>
      </c>
      <c r="C48" s="141"/>
      <c r="D48" s="174" t="s">
        <v>868</v>
      </c>
      <c r="E48" s="174" t="s">
        <v>1662</v>
      </c>
    </row>
    <row r="49" spans="1:5" ht="15" thickBot="1" x14ac:dyDescent="0.25">
      <c r="A49" s="6"/>
      <c r="B49" s="193" t="s">
        <v>1641</v>
      </c>
      <c r="C49" s="142"/>
      <c r="D49" s="176" t="s">
        <v>1641</v>
      </c>
      <c r="E49" s="176" t="s">
        <v>667</v>
      </c>
    </row>
    <row r="50" spans="1:5" ht="14.25" x14ac:dyDescent="0.2">
      <c r="A50" s="6"/>
      <c r="B50" s="142" t="s">
        <v>672</v>
      </c>
      <c r="C50" s="142" t="s">
        <v>1648</v>
      </c>
      <c r="D50" s="176" t="s">
        <v>1651</v>
      </c>
      <c r="E50" s="174" t="s">
        <v>1658</v>
      </c>
    </row>
    <row r="51" spans="1:5" ht="15" thickBot="1" x14ac:dyDescent="0.25">
      <c r="A51" s="6"/>
      <c r="B51" s="142" t="s">
        <v>1642</v>
      </c>
      <c r="C51" s="142" t="s">
        <v>1649</v>
      </c>
      <c r="D51" s="176" t="s">
        <v>667</v>
      </c>
      <c r="E51" s="176" t="s">
        <v>667</v>
      </c>
    </row>
    <row r="52" spans="1:5" ht="15" x14ac:dyDescent="0.25">
      <c r="A52" s="26"/>
      <c r="B52" s="142" t="s">
        <v>1643</v>
      </c>
      <c r="C52" s="142" t="s">
        <v>1650</v>
      </c>
      <c r="D52" s="141" t="s">
        <v>1655</v>
      </c>
      <c r="E52" s="141" t="s">
        <v>1663</v>
      </c>
    </row>
    <row r="53" spans="1:5" ht="15" thickBot="1" x14ac:dyDescent="0.25">
      <c r="A53" s="5"/>
      <c r="B53" s="142" t="s">
        <v>1644</v>
      </c>
      <c r="C53" s="142" t="s">
        <v>672</v>
      </c>
      <c r="D53" s="142" t="s">
        <v>1656</v>
      </c>
      <c r="E53" s="142" t="s">
        <v>302</v>
      </c>
    </row>
    <row r="54" spans="1:5" ht="14.25" x14ac:dyDescent="0.2">
      <c r="A54" s="5"/>
      <c r="B54" s="11"/>
      <c r="C54" s="147"/>
      <c r="D54" s="142" t="s">
        <v>1657</v>
      </c>
      <c r="E54" s="141" t="s">
        <v>1652</v>
      </c>
    </row>
    <row r="55" spans="1:5" ht="15" thickBot="1" x14ac:dyDescent="0.25">
      <c r="A55" s="5"/>
      <c r="B55" s="17"/>
      <c r="C55" s="144"/>
      <c r="D55" s="144" t="s">
        <v>302</v>
      </c>
      <c r="E55" s="144" t="s">
        <v>667</v>
      </c>
    </row>
  </sheetData>
  <hyperlinks>
    <hyperlink ref="C35" r:id="rId1" display="http://www.postduivencoach.nl/" xr:uid="{8A8CD1EE-AA9A-4DD6-8712-641138E708C6}"/>
  </hyperlinks>
  <pageMargins left="0.19685039370078741" right="0.23622047244094488" top="0.3543307086614173" bottom="0.39370078740157483" header="0.31496062992125984" footer="0.31496062992125984"/>
  <pageSetup paperSize="9" orientation="portrait" r:id="rId2"/>
  <drawing r:id="rId3"/>
</worksheet>
</file>

<file path=xl/worksheets/sheet1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CC78C01-D43F-4EBD-8159-AE0BD6517F80}">
  <sheetPr>
    <tabColor rgb="FFC00000"/>
  </sheetPr>
  <dimension ref="A1:E55"/>
  <sheetViews>
    <sheetView topLeftCell="A19" workbookViewId="0">
      <selection activeCell="I36" sqref="I36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1878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1079</v>
      </c>
      <c r="E3" s="141" t="s">
        <v>1084</v>
      </c>
    </row>
    <row r="4" spans="1:5" ht="15" thickBot="1" x14ac:dyDescent="0.25">
      <c r="A4" s="6"/>
      <c r="B4" s="8"/>
      <c r="D4" s="9" t="s">
        <v>1077</v>
      </c>
      <c r="E4" s="142" t="s">
        <v>1083</v>
      </c>
    </row>
    <row r="5" spans="1:5" ht="14.25" x14ac:dyDescent="0.2">
      <c r="A5" s="6"/>
      <c r="B5" s="8"/>
      <c r="C5" s="9" t="s">
        <v>1072</v>
      </c>
      <c r="D5" s="9" t="s">
        <v>1074</v>
      </c>
      <c r="E5" s="141" t="s">
        <v>1085</v>
      </c>
    </row>
    <row r="6" spans="1:5" ht="15" thickBot="1" x14ac:dyDescent="0.25">
      <c r="A6" s="6"/>
      <c r="B6" s="8"/>
      <c r="C6" s="9" t="s">
        <v>1073</v>
      </c>
      <c r="D6" s="10" t="s">
        <v>9</v>
      </c>
      <c r="E6" s="142" t="s">
        <v>1086</v>
      </c>
    </row>
    <row r="7" spans="1:5" ht="14.25" x14ac:dyDescent="0.2">
      <c r="A7" s="6"/>
      <c r="B7" s="9"/>
      <c r="C7" s="9" t="s">
        <v>1074</v>
      </c>
      <c r="D7" s="7" t="s">
        <v>1078</v>
      </c>
      <c r="E7" s="141" t="s">
        <v>1084</v>
      </c>
    </row>
    <row r="8" spans="1:5" ht="15" thickBot="1" x14ac:dyDescent="0.25">
      <c r="A8" s="6"/>
      <c r="B8" s="9" t="s">
        <v>1069</v>
      </c>
      <c r="C8" s="9" t="s">
        <v>106</v>
      </c>
      <c r="D8" s="9" t="s">
        <v>1074</v>
      </c>
      <c r="E8" s="142" t="s">
        <v>1083</v>
      </c>
    </row>
    <row r="9" spans="1:5" ht="14.25" x14ac:dyDescent="0.2">
      <c r="A9" s="6"/>
      <c r="B9" s="9" t="s">
        <v>1638</v>
      </c>
      <c r="C9" s="9"/>
      <c r="D9" s="9" t="s">
        <v>106</v>
      </c>
      <c r="E9" s="7" t="s">
        <v>1087</v>
      </c>
    </row>
    <row r="10" spans="1:5" ht="15" thickBot="1" x14ac:dyDescent="0.25">
      <c r="A10" s="6"/>
      <c r="B10" s="12" t="s">
        <v>1070</v>
      </c>
      <c r="C10" s="13"/>
      <c r="D10" s="10"/>
      <c r="E10" s="9" t="s">
        <v>1088</v>
      </c>
    </row>
    <row r="11" spans="1:5" ht="15" thickBot="1" x14ac:dyDescent="0.25">
      <c r="A11" s="6"/>
      <c r="B11" s="12" t="s">
        <v>1071</v>
      </c>
      <c r="C11" s="14"/>
      <c r="D11" s="15"/>
      <c r="E11" s="16"/>
    </row>
    <row r="12" spans="1:5" ht="14.25" x14ac:dyDescent="0.2">
      <c r="A12" s="6"/>
      <c r="B12" s="12" t="s">
        <v>106</v>
      </c>
      <c r="C12" s="141"/>
      <c r="D12" s="141" t="s">
        <v>1080</v>
      </c>
      <c r="E12" s="141" t="s">
        <v>864</v>
      </c>
    </row>
    <row r="13" spans="1:5" ht="15" thickBot="1" x14ac:dyDescent="0.25">
      <c r="A13" s="6"/>
      <c r="B13" s="9"/>
      <c r="C13" s="142"/>
      <c r="D13" s="142" t="s">
        <v>1081</v>
      </c>
      <c r="E13" s="142" t="s">
        <v>1089</v>
      </c>
    </row>
    <row r="14" spans="1:5" ht="14.25" x14ac:dyDescent="0.2">
      <c r="A14" s="6"/>
      <c r="B14" s="9"/>
      <c r="C14" s="142" t="s">
        <v>848</v>
      </c>
      <c r="D14" s="142" t="s">
        <v>1076</v>
      </c>
      <c r="E14" s="141" t="s">
        <v>866</v>
      </c>
    </row>
    <row r="15" spans="1:5" ht="15" thickBot="1" x14ac:dyDescent="0.25">
      <c r="A15" s="6"/>
      <c r="B15" s="9"/>
      <c r="C15" s="142" t="s">
        <v>1075</v>
      </c>
      <c r="D15" s="142" t="s">
        <v>106</v>
      </c>
      <c r="E15" s="142" t="s">
        <v>1090</v>
      </c>
    </row>
    <row r="16" spans="1:5" ht="14.25" x14ac:dyDescent="0.2">
      <c r="A16" s="6"/>
      <c r="B16" s="9"/>
      <c r="C16" s="142" t="s">
        <v>1076</v>
      </c>
      <c r="D16" s="141" t="s">
        <v>856</v>
      </c>
      <c r="E16" s="141" t="s">
        <v>868</v>
      </c>
    </row>
    <row r="17" spans="1:5" ht="15" thickBot="1" x14ac:dyDescent="0.25">
      <c r="A17" s="6"/>
      <c r="B17" s="11"/>
      <c r="C17" s="142" t="s">
        <v>106</v>
      </c>
      <c r="D17" s="142" t="s">
        <v>1076</v>
      </c>
      <c r="E17" s="142" t="s">
        <v>1091</v>
      </c>
    </row>
    <row r="18" spans="1:5" ht="14.25" x14ac:dyDescent="0.2">
      <c r="A18" s="6"/>
      <c r="B18" s="11"/>
      <c r="C18" s="147"/>
      <c r="D18" s="142" t="s">
        <v>106</v>
      </c>
      <c r="E18" s="141" t="s">
        <v>1093</v>
      </c>
    </row>
    <row r="19" spans="1:5" ht="15" thickBot="1" x14ac:dyDescent="0.25">
      <c r="A19" s="6"/>
      <c r="B19" s="11"/>
      <c r="C19" s="144"/>
      <c r="D19" s="144" t="s">
        <v>1082</v>
      </c>
      <c r="E19" s="144" t="s">
        <v>1092</v>
      </c>
    </row>
    <row r="20" spans="1:5" ht="14.25" x14ac:dyDescent="0.2">
      <c r="A20" s="14"/>
      <c r="B20" s="117"/>
      <c r="C20" s="5"/>
      <c r="D20" s="6"/>
      <c r="E20" s="15"/>
    </row>
    <row r="21" spans="1:5" ht="14.25" x14ac:dyDescent="0.2">
      <c r="A21" s="12" t="s">
        <v>1879</v>
      </c>
      <c r="B21" s="20"/>
      <c r="C21" s="15"/>
      <c r="D21" s="15"/>
      <c r="E21" s="15"/>
    </row>
    <row r="22" spans="1:5" ht="14.25" x14ac:dyDescent="0.2">
      <c r="A22" s="12" t="s">
        <v>106</v>
      </c>
      <c r="B22" s="20"/>
      <c r="C22" s="6"/>
      <c r="D22" s="15"/>
      <c r="E22" s="15"/>
    </row>
    <row r="23" spans="1:5" ht="14.25" x14ac:dyDescent="0.2">
      <c r="A23" s="12" t="s">
        <v>1880</v>
      </c>
      <c r="B23" s="20"/>
      <c r="C23" s="6"/>
      <c r="D23" s="15"/>
      <c r="E23" s="15"/>
    </row>
    <row r="24" spans="1:5" ht="14.25" x14ac:dyDescent="0.2">
      <c r="A24" s="19"/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4.25" x14ac:dyDescent="0.2">
      <c r="A29" s="19"/>
      <c r="B29" s="20"/>
      <c r="C29" s="6"/>
      <c r="D29" s="15"/>
      <c r="E29" s="15"/>
    </row>
    <row r="30" spans="1:5" ht="14.25" x14ac:dyDescent="0.2">
      <c r="A30" s="19"/>
      <c r="B30" s="20"/>
      <c r="C30" s="6"/>
      <c r="D30" s="15"/>
      <c r="E30" s="15"/>
    </row>
    <row r="31" spans="1:5" ht="14.25" x14ac:dyDescent="0.2">
      <c r="A31" s="19"/>
      <c r="B31" s="20"/>
      <c r="C31" s="6"/>
      <c r="D31" s="15"/>
      <c r="E31" s="15"/>
    </row>
    <row r="32" spans="1:5" ht="15" x14ac:dyDescent="0.25">
      <c r="A32" s="19"/>
      <c r="B32" s="20"/>
      <c r="C32" s="4"/>
      <c r="D32" s="15"/>
      <c r="E32" s="15"/>
    </row>
    <row r="33" spans="1:5" ht="14.25" x14ac:dyDescent="0.2">
      <c r="A33" s="19"/>
      <c r="B33" s="20"/>
      <c r="C33" s="19" t="s">
        <v>0</v>
      </c>
      <c r="D33" s="6"/>
      <c r="E33" s="15"/>
    </row>
    <row r="34" spans="1:5" ht="14.25" x14ac:dyDescent="0.2">
      <c r="A34" s="19"/>
      <c r="B34" s="20"/>
      <c r="C34" s="19" t="s">
        <v>1</v>
      </c>
      <c r="D34" s="6"/>
      <c r="E34" s="15"/>
    </row>
    <row r="35" spans="1:5" ht="14.25" x14ac:dyDescent="0.2">
      <c r="A35" s="19"/>
      <c r="B35" s="20"/>
      <c r="C35" s="22" t="s">
        <v>2</v>
      </c>
      <c r="D35" s="6"/>
      <c r="E35" s="15"/>
    </row>
    <row r="36" spans="1:5" ht="14.25" x14ac:dyDescent="0.2">
      <c r="A36" s="19"/>
      <c r="B36" s="20"/>
      <c r="C36" s="19" t="s">
        <v>3</v>
      </c>
      <c r="D36" s="15"/>
      <c r="E36" s="15"/>
    </row>
    <row r="37" spans="1:5" ht="14.25" x14ac:dyDescent="0.2">
      <c r="A37" s="19"/>
      <c r="B37" s="20"/>
      <c r="C37" s="19" t="s">
        <v>4</v>
      </c>
      <c r="D37" s="15"/>
      <c r="E37" s="15"/>
    </row>
    <row r="38" spans="1:5" ht="15" thickBot="1" x14ac:dyDescent="0.25">
      <c r="A38" s="23"/>
      <c r="B38" s="118"/>
      <c r="C38" s="6"/>
      <c r="D38" s="15"/>
      <c r="E38" s="15"/>
    </row>
    <row r="39" spans="1:5" ht="14.25" x14ac:dyDescent="0.2">
      <c r="A39" s="6"/>
      <c r="B39" s="25"/>
      <c r="C39" s="174"/>
      <c r="D39" s="174" t="s">
        <v>868</v>
      </c>
      <c r="E39" s="174" t="s">
        <v>1662</v>
      </c>
    </row>
    <row r="40" spans="1:5" ht="15" thickBot="1" x14ac:dyDescent="0.25">
      <c r="A40" s="6"/>
      <c r="B40" s="8"/>
      <c r="C40" s="176"/>
      <c r="D40" s="176" t="s">
        <v>1641</v>
      </c>
      <c r="E40" s="176" t="s">
        <v>667</v>
      </c>
    </row>
    <row r="41" spans="1:5" ht="14.25" x14ac:dyDescent="0.2">
      <c r="A41" s="6"/>
      <c r="B41" s="8"/>
      <c r="C41" s="176" t="s">
        <v>1647</v>
      </c>
      <c r="D41" s="176" t="s">
        <v>1651</v>
      </c>
      <c r="E41" s="174" t="s">
        <v>1658</v>
      </c>
    </row>
    <row r="42" spans="1:5" ht="15" thickBot="1" x14ac:dyDescent="0.25">
      <c r="A42" s="6"/>
      <c r="B42" s="8"/>
      <c r="C42" s="176" t="s">
        <v>1645</v>
      </c>
      <c r="D42" s="176" t="s">
        <v>667</v>
      </c>
      <c r="E42" s="176" t="s">
        <v>667</v>
      </c>
    </row>
    <row r="43" spans="1:5" ht="14.25" x14ac:dyDescent="0.2">
      <c r="A43" s="6"/>
      <c r="B43" s="9"/>
      <c r="C43" s="193" t="s">
        <v>1646</v>
      </c>
      <c r="D43" s="174" t="s">
        <v>1652</v>
      </c>
      <c r="E43" s="174" t="s">
        <v>1659</v>
      </c>
    </row>
    <row r="44" spans="1:5" ht="15" thickBot="1" x14ac:dyDescent="0.25">
      <c r="A44" s="6"/>
      <c r="B44" s="142" t="s">
        <v>1639</v>
      </c>
      <c r="C44" s="176" t="s">
        <v>672</v>
      </c>
      <c r="D44" s="176" t="s">
        <v>1640</v>
      </c>
      <c r="E44" s="176" t="s">
        <v>1370</v>
      </c>
    </row>
    <row r="45" spans="1:5" ht="14.25" x14ac:dyDescent="0.2">
      <c r="A45" s="6"/>
      <c r="B45" s="142" t="s">
        <v>106</v>
      </c>
      <c r="C45" s="176"/>
      <c r="D45" s="176" t="s">
        <v>1653</v>
      </c>
      <c r="E45" s="174" t="s">
        <v>1660</v>
      </c>
    </row>
    <row r="46" spans="1:5" ht="15" thickBot="1" x14ac:dyDescent="0.25">
      <c r="A46" s="6"/>
      <c r="B46" s="193" t="s">
        <v>1640</v>
      </c>
      <c r="C46" s="177"/>
      <c r="D46" s="182" t="s">
        <v>1654</v>
      </c>
      <c r="E46" s="176" t="s">
        <v>1661</v>
      </c>
    </row>
    <row r="47" spans="1:5" ht="15" thickBot="1" x14ac:dyDescent="0.25">
      <c r="A47" s="6"/>
      <c r="B47" s="193"/>
      <c r="C47" s="14"/>
      <c r="D47" s="15"/>
      <c r="E47" s="16"/>
    </row>
    <row r="48" spans="1:5" ht="14.25" x14ac:dyDescent="0.2">
      <c r="A48" s="6"/>
      <c r="B48" s="193" t="s">
        <v>1544</v>
      </c>
      <c r="C48" s="141"/>
      <c r="D48" s="174" t="s">
        <v>868</v>
      </c>
      <c r="E48" s="174" t="s">
        <v>1662</v>
      </c>
    </row>
    <row r="49" spans="1:5" ht="15" thickBot="1" x14ac:dyDescent="0.25">
      <c r="A49" s="6"/>
      <c r="B49" s="193" t="s">
        <v>1641</v>
      </c>
      <c r="C49" s="142"/>
      <c r="D49" s="176" t="s">
        <v>1641</v>
      </c>
      <c r="E49" s="176" t="s">
        <v>667</v>
      </c>
    </row>
    <row r="50" spans="1:5" ht="14.25" x14ac:dyDescent="0.2">
      <c r="A50" s="6"/>
      <c r="B50" s="142" t="s">
        <v>672</v>
      </c>
      <c r="C50" s="142" t="s">
        <v>1648</v>
      </c>
      <c r="D50" s="176" t="s">
        <v>1651</v>
      </c>
      <c r="E50" s="174" t="s">
        <v>1658</v>
      </c>
    </row>
    <row r="51" spans="1:5" ht="15" thickBot="1" x14ac:dyDescent="0.25">
      <c r="A51" s="6"/>
      <c r="B51" s="142" t="s">
        <v>1642</v>
      </c>
      <c r="C51" s="142" t="s">
        <v>1649</v>
      </c>
      <c r="D51" s="176" t="s">
        <v>667</v>
      </c>
      <c r="E51" s="176" t="s">
        <v>667</v>
      </c>
    </row>
    <row r="52" spans="1:5" ht="15" x14ac:dyDescent="0.25">
      <c r="A52" s="26"/>
      <c r="B52" s="142" t="s">
        <v>1643</v>
      </c>
      <c r="C52" s="142" t="s">
        <v>1650</v>
      </c>
      <c r="D52" s="141" t="s">
        <v>1655</v>
      </c>
      <c r="E52" s="141" t="s">
        <v>1663</v>
      </c>
    </row>
    <row r="53" spans="1:5" ht="15" thickBot="1" x14ac:dyDescent="0.25">
      <c r="A53" s="5"/>
      <c r="B53" s="142" t="s">
        <v>1644</v>
      </c>
      <c r="C53" s="142" t="s">
        <v>672</v>
      </c>
      <c r="D53" s="142" t="s">
        <v>1656</v>
      </c>
      <c r="E53" s="142" t="s">
        <v>302</v>
      </c>
    </row>
    <row r="54" spans="1:5" ht="14.25" x14ac:dyDescent="0.2">
      <c r="A54" s="5"/>
      <c r="B54" s="11"/>
      <c r="C54" s="147"/>
      <c r="D54" s="142" t="s">
        <v>1657</v>
      </c>
      <c r="E54" s="141" t="s">
        <v>1652</v>
      </c>
    </row>
    <row r="55" spans="1:5" ht="15" thickBot="1" x14ac:dyDescent="0.25">
      <c r="A55" s="5"/>
      <c r="B55" s="17"/>
      <c r="C55" s="144"/>
      <c r="D55" s="144" t="s">
        <v>302</v>
      </c>
      <c r="E55" s="144" t="s">
        <v>667</v>
      </c>
    </row>
  </sheetData>
  <hyperlinks>
    <hyperlink ref="C35" r:id="rId1" display="http://www.postduivencoach.nl/" xr:uid="{19887332-B70C-4253-B550-02AAC1241588}"/>
  </hyperlinks>
  <pageMargins left="0.19685039370078741" right="0.23622047244094488" top="0.3543307086614173" bottom="0.39370078740157483" header="0.31496062992125984" footer="0.31496062992125984"/>
  <pageSetup paperSize="9" orientation="portrait" r:id="rId2"/>
  <drawing r:id="rId3"/>
</worksheet>
</file>

<file path=xl/worksheets/sheet1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9DD63F9-E561-40E2-B24B-9757517EC484}">
  <sheetPr>
    <tabColor rgb="FFC00000"/>
  </sheetPr>
  <dimension ref="A1:E55"/>
  <sheetViews>
    <sheetView topLeftCell="A16" workbookViewId="0">
      <selection activeCell="G34" sqref="G3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2" t="s">
        <v>1886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56"/>
      <c r="D3" s="56" t="s">
        <v>1503</v>
      </c>
      <c r="E3" s="56" t="s">
        <v>1514</v>
      </c>
    </row>
    <row r="4" spans="1:5" ht="15" thickBot="1" x14ac:dyDescent="0.25">
      <c r="A4" s="6"/>
      <c r="B4" s="9"/>
      <c r="C4" s="57" t="s">
        <v>1495</v>
      </c>
      <c r="D4" s="57" t="s">
        <v>1504</v>
      </c>
      <c r="E4" s="58" t="s">
        <v>281</v>
      </c>
    </row>
    <row r="5" spans="1:5" ht="14.25" x14ac:dyDescent="0.2">
      <c r="A5" s="6"/>
      <c r="B5" s="9"/>
      <c r="C5" s="57" t="s">
        <v>106</v>
      </c>
      <c r="D5" s="59" t="s">
        <v>1505</v>
      </c>
      <c r="E5" s="56" t="s">
        <v>1515</v>
      </c>
    </row>
    <row r="6" spans="1:5" ht="15" thickBot="1" x14ac:dyDescent="0.25">
      <c r="A6" s="6"/>
      <c r="B6" s="9"/>
      <c r="C6" s="57" t="s">
        <v>1496</v>
      </c>
      <c r="D6" s="58" t="s">
        <v>1506</v>
      </c>
      <c r="E6" s="58" t="s">
        <v>1494</v>
      </c>
    </row>
    <row r="7" spans="1:5" ht="14.25" x14ac:dyDescent="0.2">
      <c r="A7" s="6"/>
      <c r="B7" s="130"/>
      <c r="C7" s="57" t="s">
        <v>1497</v>
      </c>
      <c r="D7" s="56" t="s">
        <v>1507</v>
      </c>
      <c r="E7" s="56" t="s">
        <v>1516</v>
      </c>
    </row>
    <row r="8" spans="1:5" ht="15" thickBot="1" x14ac:dyDescent="0.25">
      <c r="A8" s="6"/>
      <c r="B8" s="133" t="s">
        <v>1584</v>
      </c>
      <c r="C8" s="57" t="s">
        <v>1498</v>
      </c>
      <c r="D8" s="57" t="s">
        <v>1508</v>
      </c>
      <c r="E8" s="58" t="s">
        <v>1494</v>
      </c>
    </row>
    <row r="9" spans="1:5" ht="14.25" x14ac:dyDescent="0.2">
      <c r="A9" s="6"/>
      <c r="B9" s="130" t="s">
        <v>106</v>
      </c>
      <c r="C9" s="57"/>
      <c r="D9" s="59" t="s">
        <v>1494</v>
      </c>
      <c r="E9" s="56" t="s">
        <v>1517</v>
      </c>
    </row>
    <row r="10" spans="1:5" ht="15" thickBot="1" x14ac:dyDescent="0.25">
      <c r="A10" s="6"/>
      <c r="B10" s="130" t="s">
        <v>1744</v>
      </c>
      <c r="C10" s="83"/>
      <c r="D10" s="58"/>
      <c r="E10" s="58" t="s">
        <v>1494</v>
      </c>
    </row>
    <row r="11" spans="1:5" ht="15" thickBot="1" x14ac:dyDescent="0.25">
      <c r="A11" s="6"/>
      <c r="B11" s="130" t="s">
        <v>1494</v>
      </c>
      <c r="C11" s="14"/>
      <c r="D11" s="15"/>
      <c r="E11" s="16"/>
    </row>
    <row r="12" spans="1:5" ht="14.25" x14ac:dyDescent="0.2">
      <c r="A12" s="6"/>
      <c r="B12" s="9"/>
      <c r="C12" s="56"/>
      <c r="D12" s="56" t="s">
        <v>1509</v>
      </c>
      <c r="E12" s="56" t="s">
        <v>1518</v>
      </c>
    </row>
    <row r="13" spans="1:5" ht="15" thickBot="1" x14ac:dyDescent="0.25">
      <c r="A13" s="6"/>
      <c r="B13" s="9"/>
      <c r="C13" s="57" t="s">
        <v>1499</v>
      </c>
      <c r="D13" s="57" t="s">
        <v>1510</v>
      </c>
      <c r="E13" s="58" t="s">
        <v>1511</v>
      </c>
    </row>
    <row r="14" spans="1:5" ht="14.25" x14ac:dyDescent="0.2">
      <c r="A14" s="6"/>
      <c r="B14" s="9"/>
      <c r="C14" s="57" t="s">
        <v>1500</v>
      </c>
      <c r="D14" s="59" t="s">
        <v>106</v>
      </c>
      <c r="E14" s="56" t="s">
        <v>1519</v>
      </c>
    </row>
    <row r="15" spans="1:5" ht="15" thickBot="1" x14ac:dyDescent="0.25">
      <c r="A15" s="6"/>
      <c r="B15" s="9"/>
      <c r="C15" s="57" t="s">
        <v>1501</v>
      </c>
      <c r="D15" s="60" t="s">
        <v>1511</v>
      </c>
      <c r="E15" s="58" t="s">
        <v>1511</v>
      </c>
    </row>
    <row r="16" spans="1:5" ht="14.25" x14ac:dyDescent="0.2">
      <c r="A16" s="6"/>
      <c r="B16" s="9"/>
      <c r="C16" s="57" t="s">
        <v>599</v>
      </c>
      <c r="D16" s="56" t="s">
        <v>1512</v>
      </c>
      <c r="E16" s="56" t="s">
        <v>1520</v>
      </c>
    </row>
    <row r="17" spans="1:5" ht="15" thickBot="1" x14ac:dyDescent="0.25">
      <c r="A17" s="6"/>
      <c r="B17" s="11"/>
      <c r="C17" s="57" t="s">
        <v>1502</v>
      </c>
      <c r="D17" s="57" t="s">
        <v>1513</v>
      </c>
      <c r="E17" s="58" t="s">
        <v>1511</v>
      </c>
    </row>
    <row r="18" spans="1:5" ht="14.25" x14ac:dyDescent="0.2">
      <c r="A18" s="6"/>
      <c r="B18" s="11"/>
      <c r="C18" s="57"/>
      <c r="D18" s="59" t="s">
        <v>106</v>
      </c>
      <c r="E18" s="56" t="s">
        <v>1521</v>
      </c>
    </row>
    <row r="19" spans="1:5" ht="15" thickBot="1" x14ac:dyDescent="0.25">
      <c r="A19" s="6"/>
      <c r="B19" s="17"/>
      <c r="C19" s="58"/>
      <c r="D19" s="60" t="s">
        <v>1511</v>
      </c>
      <c r="E19" s="58" t="s">
        <v>1522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1887</v>
      </c>
      <c r="B21" s="20"/>
      <c r="C21" s="15"/>
      <c r="D21" s="15"/>
      <c r="E21" s="15"/>
    </row>
    <row r="22" spans="1:5" ht="14.25" x14ac:dyDescent="0.2">
      <c r="A22" s="12" t="s">
        <v>106</v>
      </c>
      <c r="B22" s="20"/>
      <c r="C22" s="6"/>
      <c r="D22" s="15"/>
      <c r="E22" s="15"/>
    </row>
    <row r="23" spans="1:5" ht="14.25" x14ac:dyDescent="0.2">
      <c r="A23" s="12" t="s">
        <v>1888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C33" s="19" t="s">
        <v>0</v>
      </c>
      <c r="D33" s="6"/>
      <c r="E33" s="15"/>
    </row>
    <row r="34" spans="1:5" ht="14.25" x14ac:dyDescent="0.2">
      <c r="A34" s="21"/>
      <c r="B34" s="20"/>
      <c r="C34" s="19" t="s">
        <v>1</v>
      </c>
      <c r="D34" s="6"/>
      <c r="E34" s="15"/>
    </row>
    <row r="35" spans="1:5" ht="14.25" x14ac:dyDescent="0.2">
      <c r="A35" s="21"/>
      <c r="B35" s="20"/>
      <c r="C35" s="22" t="s">
        <v>2</v>
      </c>
      <c r="D35" s="6"/>
      <c r="E35" s="15"/>
    </row>
    <row r="36" spans="1:5" ht="14.25" x14ac:dyDescent="0.2">
      <c r="A36" s="21"/>
      <c r="B36" s="20"/>
      <c r="C36" s="19" t="s">
        <v>3</v>
      </c>
      <c r="D36" s="15"/>
      <c r="E36" s="15"/>
    </row>
    <row r="37" spans="1:5" ht="14.25" x14ac:dyDescent="0.2">
      <c r="A37" s="19"/>
      <c r="B37" s="20"/>
      <c r="C37" s="19" t="s">
        <v>4</v>
      </c>
      <c r="D37" s="15"/>
      <c r="E37" s="15"/>
    </row>
    <row r="38" spans="1:5" ht="15" thickBot="1" x14ac:dyDescent="0.25">
      <c r="A38" s="23"/>
      <c r="B38" s="24"/>
      <c r="C38" s="6"/>
      <c r="D38" s="15"/>
      <c r="E38" s="15"/>
    </row>
    <row r="39" spans="1:5" ht="14.25" x14ac:dyDescent="0.2">
      <c r="A39" s="6"/>
      <c r="B39" s="12"/>
      <c r="C39" s="56" t="s">
        <v>174</v>
      </c>
      <c r="D39" s="195"/>
      <c r="E39" s="56" t="s">
        <v>175</v>
      </c>
    </row>
    <row r="40" spans="1:5" ht="15" thickBot="1" x14ac:dyDescent="0.25">
      <c r="A40" s="6"/>
      <c r="B40" s="12"/>
      <c r="C40" s="57" t="s">
        <v>124</v>
      </c>
      <c r="D40" s="196" t="s">
        <v>176</v>
      </c>
      <c r="E40" s="57" t="s">
        <v>177</v>
      </c>
    </row>
    <row r="41" spans="1:5" ht="14.25" x14ac:dyDescent="0.2">
      <c r="A41" s="6"/>
      <c r="B41" s="12"/>
      <c r="C41" s="57" t="s">
        <v>178</v>
      </c>
      <c r="D41" s="81" t="s">
        <v>177</v>
      </c>
      <c r="E41" s="56" t="s">
        <v>179</v>
      </c>
    </row>
    <row r="42" spans="1:5" ht="15" thickBot="1" x14ac:dyDescent="0.25">
      <c r="A42" s="6"/>
      <c r="B42" s="12"/>
      <c r="C42" s="57" t="s">
        <v>177</v>
      </c>
      <c r="D42" s="194"/>
      <c r="E42" s="57" t="s">
        <v>177</v>
      </c>
    </row>
    <row r="43" spans="1:5" ht="14.25" x14ac:dyDescent="0.2">
      <c r="A43" s="6"/>
      <c r="B43" s="12"/>
      <c r="C43" s="57" t="s">
        <v>180</v>
      </c>
      <c r="D43" s="195"/>
      <c r="E43" s="56" t="s">
        <v>181</v>
      </c>
    </row>
    <row r="44" spans="1:5" ht="15" thickBot="1" x14ac:dyDescent="0.25">
      <c r="A44" s="6"/>
      <c r="B44" s="12"/>
      <c r="C44" s="63" t="s">
        <v>182</v>
      </c>
      <c r="D44" s="196" t="s">
        <v>183</v>
      </c>
      <c r="E44" s="57" t="s">
        <v>177</v>
      </c>
    </row>
    <row r="45" spans="1:5" ht="14.25" x14ac:dyDescent="0.2">
      <c r="A45" s="6"/>
      <c r="B45" s="131"/>
      <c r="C45" s="57" t="s">
        <v>184</v>
      </c>
      <c r="D45" s="81" t="s">
        <v>177</v>
      </c>
      <c r="E45" s="7" t="s">
        <v>185</v>
      </c>
    </row>
    <row r="46" spans="1:5" ht="15" thickBot="1" x14ac:dyDescent="0.25">
      <c r="A46" s="6"/>
      <c r="B46" s="131" t="s">
        <v>186</v>
      </c>
      <c r="C46" s="60" t="s">
        <v>187</v>
      </c>
      <c r="D46" s="194"/>
      <c r="E46" s="10" t="s">
        <v>188</v>
      </c>
    </row>
    <row r="47" spans="1:5" ht="15" thickBot="1" x14ac:dyDescent="0.25">
      <c r="A47" s="6"/>
      <c r="B47" s="130" t="s">
        <v>106</v>
      </c>
      <c r="C47" s="14"/>
      <c r="D47" s="15"/>
      <c r="E47" s="16"/>
    </row>
    <row r="48" spans="1:5" ht="14.25" x14ac:dyDescent="0.2">
      <c r="A48" s="6"/>
      <c r="B48" s="130" t="s">
        <v>189</v>
      </c>
      <c r="C48" s="129" t="s">
        <v>190</v>
      </c>
      <c r="D48" s="7" t="s">
        <v>191</v>
      </c>
      <c r="E48" s="7" t="s">
        <v>192</v>
      </c>
    </row>
    <row r="49" spans="1:5" ht="15" thickBot="1" x14ac:dyDescent="0.25">
      <c r="A49" s="6"/>
      <c r="B49" s="130" t="s">
        <v>193</v>
      </c>
      <c r="C49" s="130" t="s">
        <v>106</v>
      </c>
      <c r="D49" s="9" t="s">
        <v>194</v>
      </c>
      <c r="E49" s="10" t="s">
        <v>195</v>
      </c>
    </row>
    <row r="50" spans="1:5" ht="14.25" x14ac:dyDescent="0.2">
      <c r="A50" s="6"/>
      <c r="B50" s="9"/>
      <c r="C50" s="130" t="s">
        <v>196</v>
      </c>
      <c r="D50" s="12" t="s">
        <v>195</v>
      </c>
      <c r="E50" s="7" t="s">
        <v>197</v>
      </c>
    </row>
    <row r="51" spans="1:5" ht="15" thickBot="1" x14ac:dyDescent="0.25">
      <c r="A51" s="6"/>
      <c r="B51" s="9"/>
      <c r="C51" s="130" t="s">
        <v>198</v>
      </c>
      <c r="D51" s="17" t="s">
        <v>199</v>
      </c>
      <c r="E51" s="10" t="s">
        <v>195</v>
      </c>
    </row>
    <row r="52" spans="1:5" ht="15" x14ac:dyDescent="0.25">
      <c r="A52" s="26"/>
      <c r="B52" s="9"/>
      <c r="C52" s="130" t="s">
        <v>200</v>
      </c>
      <c r="D52" s="56" t="s">
        <v>201</v>
      </c>
      <c r="E52" s="56" t="s">
        <v>202</v>
      </c>
    </row>
    <row r="53" spans="1:5" ht="15" thickBot="1" x14ac:dyDescent="0.25">
      <c r="A53" s="5"/>
      <c r="B53" s="11"/>
      <c r="C53" s="9"/>
      <c r="D53" s="57" t="s">
        <v>9</v>
      </c>
      <c r="E53" s="58" t="s">
        <v>203</v>
      </c>
    </row>
    <row r="54" spans="1:5" ht="14.25" x14ac:dyDescent="0.2">
      <c r="A54" s="5"/>
      <c r="B54" s="11"/>
      <c r="C54" s="11"/>
      <c r="D54" s="57" t="s">
        <v>204</v>
      </c>
      <c r="E54" s="57" t="s">
        <v>205</v>
      </c>
    </row>
    <row r="55" spans="1:5" ht="15" thickBot="1" x14ac:dyDescent="0.25">
      <c r="A55" s="5"/>
      <c r="B55" s="17"/>
      <c r="C55" s="10"/>
      <c r="D55" s="58" t="s">
        <v>177</v>
      </c>
      <c r="E55" s="58" t="s">
        <v>203</v>
      </c>
    </row>
  </sheetData>
  <hyperlinks>
    <hyperlink ref="C35" r:id="rId1" display="http://www.postduivencoach.nl/" xr:uid="{67A3B10A-9893-4B16-A7F6-2860CE7A30CD}"/>
  </hyperlinks>
  <pageMargins left="0.19685039370078741" right="0.23622047244094488" top="0.3543307086614173" bottom="0.39370078740157483" header="0.31496062992125984" footer="0.31496062992125984"/>
  <pageSetup paperSize="9" orientation="portrait" r:id="rId2"/>
  <drawing r:id="rId3"/>
</worksheet>
</file>

<file path=xl/worksheets/sheet1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8715AA-6A62-4610-BC1B-8B1A794E5E2C}">
  <sheetPr>
    <tabColor rgb="FFC00000"/>
  </sheetPr>
  <dimension ref="A1:E55"/>
  <sheetViews>
    <sheetView workbookViewId="0">
      <selection activeCell="C1" sqref="C1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2" t="s">
        <v>1910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56"/>
      <c r="D3" s="56" t="s">
        <v>1503</v>
      </c>
      <c r="E3" s="56" t="s">
        <v>1514</v>
      </c>
    </row>
    <row r="4" spans="1:5" ht="15" thickBot="1" x14ac:dyDescent="0.25">
      <c r="A4" s="6"/>
      <c r="B4" s="9"/>
      <c r="C4" s="57" t="s">
        <v>1495</v>
      </c>
      <c r="D4" s="57" t="s">
        <v>1504</v>
      </c>
      <c r="E4" s="58" t="s">
        <v>281</v>
      </c>
    </row>
    <row r="5" spans="1:5" ht="14.25" x14ac:dyDescent="0.2">
      <c r="A5" s="6"/>
      <c r="B5" s="9"/>
      <c r="C5" s="57" t="s">
        <v>106</v>
      </c>
      <c r="D5" s="59" t="s">
        <v>1505</v>
      </c>
      <c r="E5" s="56" t="s">
        <v>1515</v>
      </c>
    </row>
    <row r="6" spans="1:5" ht="15" thickBot="1" x14ac:dyDescent="0.25">
      <c r="A6" s="6"/>
      <c r="B6" s="9"/>
      <c r="C6" s="57" t="s">
        <v>1496</v>
      </c>
      <c r="D6" s="58" t="s">
        <v>1506</v>
      </c>
      <c r="E6" s="58" t="s">
        <v>1494</v>
      </c>
    </row>
    <row r="7" spans="1:5" ht="14.25" x14ac:dyDescent="0.2">
      <c r="A7" s="6"/>
      <c r="B7" s="130"/>
      <c r="C7" s="57" t="s">
        <v>1497</v>
      </c>
      <c r="D7" s="56" t="s">
        <v>1507</v>
      </c>
      <c r="E7" s="56" t="s">
        <v>1516</v>
      </c>
    </row>
    <row r="8" spans="1:5" ht="15" thickBot="1" x14ac:dyDescent="0.25">
      <c r="A8" s="6"/>
      <c r="B8" s="133" t="s">
        <v>1584</v>
      </c>
      <c r="C8" s="57" t="s">
        <v>1498</v>
      </c>
      <c r="D8" s="57" t="s">
        <v>1508</v>
      </c>
      <c r="E8" s="58" t="s">
        <v>1494</v>
      </c>
    </row>
    <row r="9" spans="1:5" ht="14.25" x14ac:dyDescent="0.2">
      <c r="A9" s="6"/>
      <c r="B9" s="130" t="s">
        <v>106</v>
      </c>
      <c r="C9" s="57"/>
      <c r="D9" s="59" t="s">
        <v>1494</v>
      </c>
      <c r="E9" s="56" t="s">
        <v>1517</v>
      </c>
    </row>
    <row r="10" spans="1:5" ht="15" thickBot="1" x14ac:dyDescent="0.25">
      <c r="A10" s="6"/>
      <c r="B10" s="130" t="s">
        <v>1744</v>
      </c>
      <c r="C10" s="83"/>
      <c r="D10" s="58"/>
      <c r="E10" s="58" t="s">
        <v>1494</v>
      </c>
    </row>
    <row r="11" spans="1:5" ht="15" thickBot="1" x14ac:dyDescent="0.25">
      <c r="A11" s="6"/>
      <c r="B11" s="130" t="s">
        <v>1494</v>
      </c>
      <c r="C11" s="14"/>
      <c r="D11" s="15"/>
      <c r="E11" s="16"/>
    </row>
    <row r="12" spans="1:5" ht="14.25" x14ac:dyDescent="0.2">
      <c r="A12" s="6"/>
      <c r="B12" s="9"/>
      <c r="C12" s="56"/>
      <c r="D12" s="56" t="s">
        <v>1509</v>
      </c>
      <c r="E12" s="56" t="s">
        <v>1518</v>
      </c>
    </row>
    <row r="13" spans="1:5" ht="15" thickBot="1" x14ac:dyDescent="0.25">
      <c r="A13" s="6"/>
      <c r="B13" s="9"/>
      <c r="C13" s="57" t="s">
        <v>1499</v>
      </c>
      <c r="D13" s="57" t="s">
        <v>1510</v>
      </c>
      <c r="E13" s="58" t="s">
        <v>1511</v>
      </c>
    </row>
    <row r="14" spans="1:5" ht="14.25" x14ac:dyDescent="0.2">
      <c r="A14" s="6"/>
      <c r="B14" s="9"/>
      <c r="C14" s="57" t="s">
        <v>1500</v>
      </c>
      <c r="D14" s="59" t="s">
        <v>106</v>
      </c>
      <c r="E14" s="56" t="s">
        <v>1519</v>
      </c>
    </row>
    <row r="15" spans="1:5" ht="15" thickBot="1" x14ac:dyDescent="0.25">
      <c r="A15" s="6"/>
      <c r="B15" s="9"/>
      <c r="C15" s="57" t="s">
        <v>1501</v>
      </c>
      <c r="D15" s="60" t="s">
        <v>1511</v>
      </c>
      <c r="E15" s="58" t="s">
        <v>1511</v>
      </c>
    </row>
    <row r="16" spans="1:5" ht="14.25" x14ac:dyDescent="0.2">
      <c r="A16" s="6"/>
      <c r="B16" s="9"/>
      <c r="C16" s="57" t="s">
        <v>599</v>
      </c>
      <c r="D16" s="56" t="s">
        <v>1512</v>
      </c>
      <c r="E16" s="56" t="s">
        <v>1520</v>
      </c>
    </row>
    <row r="17" spans="1:5" ht="15" thickBot="1" x14ac:dyDescent="0.25">
      <c r="A17" s="6"/>
      <c r="B17" s="11"/>
      <c r="C17" s="57" t="s">
        <v>1502</v>
      </c>
      <c r="D17" s="57" t="s">
        <v>1513</v>
      </c>
      <c r="E17" s="58" t="s">
        <v>1511</v>
      </c>
    </row>
    <row r="18" spans="1:5" ht="14.25" x14ac:dyDescent="0.2">
      <c r="A18" s="6"/>
      <c r="B18" s="11"/>
      <c r="C18" s="57"/>
      <c r="D18" s="59" t="s">
        <v>106</v>
      </c>
      <c r="E18" s="56" t="s">
        <v>1521</v>
      </c>
    </row>
    <row r="19" spans="1:5" ht="15" thickBot="1" x14ac:dyDescent="0.25">
      <c r="A19" s="6"/>
      <c r="B19" s="17"/>
      <c r="C19" s="58"/>
      <c r="D19" s="60" t="s">
        <v>1511</v>
      </c>
      <c r="E19" s="58" t="s">
        <v>1522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1884</v>
      </c>
      <c r="B21" s="20"/>
      <c r="C21" s="15"/>
      <c r="D21" s="15"/>
      <c r="E21" s="15"/>
    </row>
    <row r="22" spans="1:5" ht="14.25" x14ac:dyDescent="0.2">
      <c r="A22" s="12" t="s">
        <v>106</v>
      </c>
      <c r="B22" s="20"/>
      <c r="C22" s="6"/>
      <c r="D22" s="15"/>
      <c r="E22" s="15"/>
    </row>
    <row r="23" spans="1:5" ht="14.25" x14ac:dyDescent="0.2">
      <c r="A23" s="12" t="s">
        <v>1885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C33" s="19" t="s">
        <v>0</v>
      </c>
      <c r="D33" s="6"/>
      <c r="E33" s="15"/>
    </row>
    <row r="34" spans="1:5" ht="14.25" x14ac:dyDescent="0.2">
      <c r="A34" s="21"/>
      <c r="B34" s="20"/>
      <c r="C34" s="19" t="s">
        <v>1</v>
      </c>
      <c r="D34" s="6"/>
      <c r="E34" s="15"/>
    </row>
    <row r="35" spans="1:5" ht="14.25" x14ac:dyDescent="0.2">
      <c r="A35" s="21"/>
      <c r="B35" s="20"/>
      <c r="C35" s="22" t="s">
        <v>2</v>
      </c>
      <c r="D35" s="6"/>
      <c r="E35" s="15"/>
    </row>
    <row r="36" spans="1:5" ht="14.25" x14ac:dyDescent="0.2">
      <c r="A36" s="21"/>
      <c r="B36" s="20"/>
      <c r="C36" s="19" t="s">
        <v>3</v>
      </c>
      <c r="D36" s="15"/>
      <c r="E36" s="15"/>
    </row>
    <row r="37" spans="1:5" ht="14.25" x14ac:dyDescent="0.2">
      <c r="A37" s="19"/>
      <c r="B37" s="20"/>
      <c r="C37" s="19" t="s">
        <v>4</v>
      </c>
      <c r="D37" s="15"/>
      <c r="E37" s="15"/>
    </row>
    <row r="38" spans="1:5" ht="15" thickBot="1" x14ac:dyDescent="0.25">
      <c r="A38" s="23"/>
      <c r="B38" s="24"/>
      <c r="C38" s="6"/>
      <c r="D38" s="15"/>
      <c r="E38" s="15"/>
    </row>
    <row r="39" spans="1:5" ht="14.25" x14ac:dyDescent="0.2">
      <c r="A39" s="6"/>
      <c r="B39" s="12"/>
      <c r="C39" s="56" t="s">
        <v>174</v>
      </c>
      <c r="D39" s="195"/>
      <c r="E39" s="56" t="s">
        <v>175</v>
      </c>
    </row>
    <row r="40" spans="1:5" ht="15" thickBot="1" x14ac:dyDescent="0.25">
      <c r="A40" s="6"/>
      <c r="B40" s="12"/>
      <c r="C40" s="57" t="s">
        <v>124</v>
      </c>
      <c r="D40" s="196" t="s">
        <v>176</v>
      </c>
      <c r="E40" s="57" t="s">
        <v>177</v>
      </c>
    </row>
    <row r="41" spans="1:5" ht="14.25" x14ac:dyDescent="0.2">
      <c r="A41" s="6"/>
      <c r="B41" s="12"/>
      <c r="C41" s="57" t="s">
        <v>178</v>
      </c>
      <c r="D41" s="81" t="s">
        <v>177</v>
      </c>
      <c r="E41" s="56" t="s">
        <v>179</v>
      </c>
    </row>
    <row r="42" spans="1:5" ht="15" thickBot="1" x14ac:dyDescent="0.25">
      <c r="A42" s="6"/>
      <c r="B42" s="12"/>
      <c r="C42" s="57" t="s">
        <v>177</v>
      </c>
      <c r="D42" s="194"/>
      <c r="E42" s="57" t="s">
        <v>177</v>
      </c>
    </row>
    <row r="43" spans="1:5" ht="14.25" x14ac:dyDescent="0.2">
      <c r="A43" s="6"/>
      <c r="B43" s="12"/>
      <c r="C43" s="57" t="s">
        <v>180</v>
      </c>
      <c r="D43" s="195"/>
      <c r="E43" s="56" t="s">
        <v>181</v>
      </c>
    </row>
    <row r="44" spans="1:5" ht="15" thickBot="1" x14ac:dyDescent="0.25">
      <c r="A44" s="6"/>
      <c r="B44" s="12"/>
      <c r="C44" s="63" t="s">
        <v>182</v>
      </c>
      <c r="D44" s="196" t="s">
        <v>183</v>
      </c>
      <c r="E44" s="57" t="s">
        <v>177</v>
      </c>
    </row>
    <row r="45" spans="1:5" ht="14.25" x14ac:dyDescent="0.2">
      <c r="A45" s="6"/>
      <c r="B45" s="131"/>
      <c r="C45" s="57" t="s">
        <v>184</v>
      </c>
      <c r="D45" s="81" t="s">
        <v>177</v>
      </c>
      <c r="E45" s="7" t="s">
        <v>185</v>
      </c>
    </row>
    <row r="46" spans="1:5" ht="15" thickBot="1" x14ac:dyDescent="0.25">
      <c r="A46" s="6"/>
      <c r="B46" s="131" t="s">
        <v>186</v>
      </c>
      <c r="C46" s="60" t="s">
        <v>187</v>
      </c>
      <c r="D46" s="194"/>
      <c r="E46" s="10" t="s">
        <v>188</v>
      </c>
    </row>
    <row r="47" spans="1:5" ht="15" thickBot="1" x14ac:dyDescent="0.25">
      <c r="A47" s="6"/>
      <c r="B47" s="130" t="s">
        <v>106</v>
      </c>
      <c r="C47" s="14"/>
      <c r="D47" s="15"/>
      <c r="E47" s="16"/>
    </row>
    <row r="48" spans="1:5" ht="14.25" x14ac:dyDescent="0.2">
      <c r="A48" s="6"/>
      <c r="B48" s="130" t="s">
        <v>189</v>
      </c>
      <c r="C48" s="129" t="s">
        <v>190</v>
      </c>
      <c r="D48" s="7" t="s">
        <v>191</v>
      </c>
      <c r="E48" s="7" t="s">
        <v>192</v>
      </c>
    </row>
    <row r="49" spans="1:5" ht="15" thickBot="1" x14ac:dyDescent="0.25">
      <c r="A49" s="6"/>
      <c r="B49" s="130" t="s">
        <v>193</v>
      </c>
      <c r="C49" s="130" t="s">
        <v>106</v>
      </c>
      <c r="D49" s="9" t="s">
        <v>194</v>
      </c>
      <c r="E49" s="10" t="s">
        <v>195</v>
      </c>
    </row>
    <row r="50" spans="1:5" ht="14.25" x14ac:dyDescent="0.2">
      <c r="A50" s="6"/>
      <c r="B50" s="9"/>
      <c r="C50" s="130" t="s">
        <v>196</v>
      </c>
      <c r="D50" s="12" t="s">
        <v>195</v>
      </c>
      <c r="E50" s="7" t="s">
        <v>197</v>
      </c>
    </row>
    <row r="51" spans="1:5" ht="15" thickBot="1" x14ac:dyDescent="0.25">
      <c r="A51" s="6"/>
      <c r="B51" s="9"/>
      <c r="C51" s="130" t="s">
        <v>198</v>
      </c>
      <c r="D51" s="17" t="s">
        <v>199</v>
      </c>
      <c r="E51" s="10" t="s">
        <v>195</v>
      </c>
    </row>
    <row r="52" spans="1:5" ht="15" x14ac:dyDescent="0.25">
      <c r="A52" s="26"/>
      <c r="B52" s="9"/>
      <c r="C52" s="130" t="s">
        <v>200</v>
      </c>
      <c r="D52" s="56" t="s">
        <v>201</v>
      </c>
      <c r="E52" s="56" t="s">
        <v>202</v>
      </c>
    </row>
    <row r="53" spans="1:5" ht="15" thickBot="1" x14ac:dyDescent="0.25">
      <c r="A53" s="5"/>
      <c r="B53" s="11"/>
      <c r="C53" s="9"/>
      <c r="D53" s="57" t="s">
        <v>9</v>
      </c>
      <c r="E53" s="58" t="s">
        <v>203</v>
      </c>
    </row>
    <row r="54" spans="1:5" ht="14.25" x14ac:dyDescent="0.2">
      <c r="A54" s="5"/>
      <c r="B54" s="11"/>
      <c r="C54" s="11"/>
      <c r="D54" s="57" t="s">
        <v>204</v>
      </c>
      <c r="E54" s="57" t="s">
        <v>205</v>
      </c>
    </row>
    <row r="55" spans="1:5" ht="15" thickBot="1" x14ac:dyDescent="0.25">
      <c r="A55" s="5"/>
      <c r="B55" s="17"/>
      <c r="C55" s="10"/>
      <c r="D55" s="58" t="s">
        <v>177</v>
      </c>
      <c r="E55" s="58" t="s">
        <v>203</v>
      </c>
    </row>
  </sheetData>
  <hyperlinks>
    <hyperlink ref="C35" r:id="rId1" display="http://www.postduivencoach.nl/" xr:uid="{C104A873-8A49-46B0-892A-159ADE594162}"/>
  </hyperlinks>
  <pageMargins left="0.19685039370078741" right="0.23622047244094488" top="0.3543307086614173" bottom="0.39370078740157483" header="0.31496062992125984" footer="0.31496062992125984"/>
  <pageSetup paperSize="9" orientation="portrait" r:id="rId2"/>
  <drawing r:id="rId3"/>
</worksheet>
</file>

<file path=xl/worksheets/sheet1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4DAB93-6B3F-40AC-AA5D-D4407812C8D2}">
  <sheetPr>
    <tabColor rgb="FFC00000"/>
  </sheetPr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1889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56"/>
      <c r="C3" s="56"/>
      <c r="D3" s="92" t="s">
        <v>1598</v>
      </c>
      <c r="E3" s="56" t="s">
        <v>1603</v>
      </c>
    </row>
    <row r="4" spans="1:5" ht="15" thickBot="1" x14ac:dyDescent="0.25">
      <c r="A4" s="6"/>
      <c r="B4" s="57"/>
      <c r="C4" s="57"/>
      <c r="D4" s="59" t="s">
        <v>9</v>
      </c>
      <c r="E4" s="58" t="s">
        <v>281</v>
      </c>
    </row>
    <row r="5" spans="1:5" ht="14.25" x14ac:dyDescent="0.2">
      <c r="A5" s="6"/>
      <c r="B5" s="57"/>
      <c r="C5" s="57" t="s">
        <v>1596</v>
      </c>
      <c r="D5" s="59" t="s">
        <v>1599</v>
      </c>
      <c r="E5" s="56" t="s">
        <v>1604</v>
      </c>
    </row>
    <row r="6" spans="1:5" ht="15" thickBot="1" x14ac:dyDescent="0.25">
      <c r="A6" s="6"/>
      <c r="B6" s="57"/>
      <c r="C6" s="57" t="s">
        <v>106</v>
      </c>
      <c r="D6" s="59" t="s">
        <v>281</v>
      </c>
      <c r="E6" s="58" t="s">
        <v>1605</v>
      </c>
    </row>
    <row r="7" spans="1:5" ht="14.25" x14ac:dyDescent="0.2">
      <c r="A7" s="6"/>
      <c r="B7" s="57"/>
      <c r="C7" s="57" t="s">
        <v>1597</v>
      </c>
      <c r="D7" s="92" t="s">
        <v>1600</v>
      </c>
      <c r="E7" s="56" t="s">
        <v>1606</v>
      </c>
    </row>
    <row r="8" spans="1:5" ht="15" thickBot="1" x14ac:dyDescent="0.25">
      <c r="A8" s="6"/>
      <c r="B8" s="63"/>
      <c r="C8" s="57" t="s">
        <v>281</v>
      </c>
      <c r="D8" s="59" t="s">
        <v>1601</v>
      </c>
      <c r="E8" s="58" t="s">
        <v>1355</v>
      </c>
    </row>
    <row r="9" spans="1:5" ht="14.25" x14ac:dyDescent="0.2">
      <c r="A9" s="6"/>
      <c r="B9" s="57" t="s">
        <v>1593</v>
      </c>
      <c r="C9" s="57"/>
      <c r="D9" s="59" t="s">
        <v>1602</v>
      </c>
      <c r="E9" s="56" t="s">
        <v>1607</v>
      </c>
    </row>
    <row r="10" spans="1:5" ht="15.75" thickBot="1" x14ac:dyDescent="0.3">
      <c r="A10" s="6"/>
      <c r="B10" s="59" t="s">
        <v>951</v>
      </c>
      <c r="C10" s="82"/>
      <c r="D10" s="93" t="s">
        <v>281</v>
      </c>
      <c r="E10" s="58" t="s">
        <v>1355</v>
      </c>
    </row>
    <row r="11" spans="1:5" ht="15" thickBot="1" x14ac:dyDescent="0.25">
      <c r="A11" s="6"/>
      <c r="B11" s="59" t="s">
        <v>1594</v>
      </c>
      <c r="C11" s="14"/>
      <c r="D11" s="88"/>
      <c r="E11" s="89"/>
    </row>
    <row r="12" spans="1:5" ht="14.25" x14ac:dyDescent="0.2">
      <c r="A12" s="6"/>
      <c r="B12" s="57" t="s">
        <v>1595</v>
      </c>
      <c r="C12" s="56"/>
      <c r="D12" s="92" t="s">
        <v>1611</v>
      </c>
      <c r="E12" s="56" t="s">
        <v>1613</v>
      </c>
    </row>
    <row r="13" spans="1:5" ht="15" thickBot="1" x14ac:dyDescent="0.25">
      <c r="A13" s="6"/>
      <c r="B13" s="57"/>
      <c r="C13" s="57"/>
      <c r="D13" s="59" t="s">
        <v>1157</v>
      </c>
      <c r="E13" s="58" t="s">
        <v>195</v>
      </c>
    </row>
    <row r="14" spans="1:5" ht="14.25" x14ac:dyDescent="0.2">
      <c r="A14" s="6"/>
      <c r="B14" s="57"/>
      <c r="C14" s="57" t="s">
        <v>1608</v>
      </c>
      <c r="D14" s="59" t="s">
        <v>1612</v>
      </c>
      <c r="E14" s="56" t="s">
        <v>1614</v>
      </c>
    </row>
    <row r="15" spans="1:5" ht="15" thickBot="1" x14ac:dyDescent="0.25">
      <c r="A15" s="6"/>
      <c r="B15" s="57"/>
      <c r="C15" s="57" t="s">
        <v>1609</v>
      </c>
      <c r="D15" s="57" t="s">
        <v>281</v>
      </c>
      <c r="E15" s="58" t="s">
        <v>281</v>
      </c>
    </row>
    <row r="16" spans="1:5" ht="14.25" x14ac:dyDescent="0.2">
      <c r="A16" s="6"/>
      <c r="B16" s="57"/>
      <c r="C16" s="57" t="s">
        <v>1610</v>
      </c>
      <c r="D16" s="92" t="s">
        <v>1447</v>
      </c>
      <c r="E16" s="56" t="s">
        <v>1615</v>
      </c>
    </row>
    <row r="17" spans="1:5" ht="15" thickBot="1" x14ac:dyDescent="0.25">
      <c r="A17" s="6"/>
      <c r="B17" s="63"/>
      <c r="C17" s="57" t="s">
        <v>281</v>
      </c>
      <c r="D17" s="59" t="s">
        <v>106</v>
      </c>
      <c r="E17" s="58" t="s">
        <v>281</v>
      </c>
    </row>
    <row r="18" spans="1:5" ht="14.25" x14ac:dyDescent="0.2">
      <c r="A18" s="6"/>
      <c r="B18" s="63"/>
      <c r="C18" s="63"/>
      <c r="D18" s="59" t="s">
        <v>1481</v>
      </c>
      <c r="E18" s="56" t="s">
        <v>1616</v>
      </c>
    </row>
    <row r="19" spans="1:5" ht="15" thickBot="1" x14ac:dyDescent="0.25">
      <c r="A19" s="6"/>
      <c r="B19" s="60"/>
      <c r="C19" s="58"/>
      <c r="D19" s="58" t="s">
        <v>281</v>
      </c>
      <c r="E19" s="58" t="s">
        <v>1355</v>
      </c>
    </row>
    <row r="20" spans="1:5" ht="14.25" x14ac:dyDescent="0.2">
      <c r="A20" s="14"/>
      <c r="B20" s="117"/>
      <c r="C20" s="5"/>
      <c r="D20" s="6"/>
      <c r="E20" s="15"/>
    </row>
    <row r="21" spans="1:5" ht="14.25" x14ac:dyDescent="0.2">
      <c r="A21" s="12" t="s">
        <v>1890</v>
      </c>
      <c r="B21" s="20"/>
      <c r="C21" s="15"/>
      <c r="D21" s="15"/>
      <c r="E21" s="15"/>
    </row>
    <row r="22" spans="1:5" ht="14.25" x14ac:dyDescent="0.2">
      <c r="A22" s="12" t="s">
        <v>257</v>
      </c>
      <c r="B22" s="20"/>
      <c r="C22" s="6"/>
      <c r="D22" s="15"/>
      <c r="E22" s="15"/>
    </row>
    <row r="23" spans="1:5" ht="14.25" x14ac:dyDescent="0.2">
      <c r="A23" s="12" t="s">
        <v>1891</v>
      </c>
      <c r="B23" s="20"/>
      <c r="C23" s="6"/>
      <c r="D23" s="15"/>
      <c r="E23" s="15"/>
    </row>
    <row r="24" spans="1:5" ht="14.25" x14ac:dyDescent="0.2">
      <c r="A24" s="19"/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4.25" x14ac:dyDescent="0.2">
      <c r="A29" s="19"/>
      <c r="B29" s="20"/>
      <c r="C29" s="6"/>
      <c r="D29" s="15"/>
      <c r="E29" s="15"/>
    </row>
    <row r="30" spans="1:5" ht="14.25" x14ac:dyDescent="0.2">
      <c r="A30" s="19"/>
      <c r="B30" s="20"/>
      <c r="C30" s="6"/>
      <c r="D30" s="15"/>
      <c r="E30" s="15"/>
    </row>
    <row r="31" spans="1:5" ht="14.25" x14ac:dyDescent="0.2">
      <c r="A31" s="19"/>
      <c r="B31" s="20"/>
      <c r="C31" s="6"/>
      <c r="D31" s="15"/>
      <c r="E31" s="15"/>
    </row>
    <row r="32" spans="1:5" ht="15" x14ac:dyDescent="0.25">
      <c r="A32" s="19"/>
      <c r="B32" s="20"/>
      <c r="C32" s="4"/>
      <c r="D32" s="15"/>
      <c r="E32" s="15"/>
    </row>
    <row r="33" spans="1:5" ht="14.25" x14ac:dyDescent="0.2">
      <c r="A33" s="19"/>
      <c r="B33" s="20"/>
      <c r="C33" s="19" t="s">
        <v>0</v>
      </c>
      <c r="D33" s="6"/>
      <c r="E33" s="15"/>
    </row>
    <row r="34" spans="1:5" ht="14.25" x14ac:dyDescent="0.2">
      <c r="A34" s="19"/>
      <c r="B34" s="20"/>
      <c r="C34" s="19" t="s">
        <v>1</v>
      </c>
      <c r="D34" s="6"/>
      <c r="E34" s="15"/>
    </row>
    <row r="35" spans="1:5" ht="14.25" x14ac:dyDescent="0.2">
      <c r="A35" s="19"/>
      <c r="B35" s="20"/>
      <c r="C35" s="22" t="s">
        <v>2</v>
      </c>
      <c r="D35" s="6"/>
      <c r="E35" s="15"/>
    </row>
    <row r="36" spans="1:5" ht="14.25" x14ac:dyDescent="0.2">
      <c r="A36" s="19"/>
      <c r="B36" s="20"/>
      <c r="C36" s="19" t="s">
        <v>3</v>
      </c>
      <c r="D36" s="15"/>
      <c r="E36" s="15"/>
    </row>
    <row r="37" spans="1:5" ht="14.25" x14ac:dyDescent="0.2">
      <c r="A37" s="19"/>
      <c r="B37" s="20"/>
      <c r="C37" s="19" t="s">
        <v>4</v>
      </c>
      <c r="D37" s="15"/>
      <c r="E37" s="15"/>
    </row>
    <row r="38" spans="1:5" ht="15" thickBot="1" x14ac:dyDescent="0.25">
      <c r="A38" s="23"/>
      <c r="B38" s="118"/>
      <c r="C38" s="6"/>
      <c r="D38" s="15"/>
      <c r="E38" s="15"/>
    </row>
    <row r="39" spans="1:5" ht="14.25" x14ac:dyDescent="0.2">
      <c r="A39" s="6"/>
      <c r="B39" s="25"/>
      <c r="C39" s="174"/>
      <c r="D39" s="174" t="s">
        <v>1624</v>
      </c>
      <c r="E39" s="174" t="s">
        <v>1630</v>
      </c>
    </row>
    <row r="40" spans="1:5" ht="15" thickBot="1" x14ac:dyDescent="0.25">
      <c r="A40" s="6"/>
      <c r="B40" s="8"/>
      <c r="C40" s="176"/>
      <c r="D40" s="176" t="s">
        <v>106</v>
      </c>
      <c r="E40" s="176" t="s">
        <v>1632</v>
      </c>
    </row>
    <row r="41" spans="1:5" ht="14.25" x14ac:dyDescent="0.2">
      <c r="A41" s="6"/>
      <c r="B41" s="8"/>
      <c r="C41" s="176" t="s">
        <v>1619</v>
      </c>
      <c r="D41" s="176" t="s">
        <v>1625</v>
      </c>
      <c r="E41" s="174" t="s">
        <v>1631</v>
      </c>
    </row>
    <row r="42" spans="1:5" ht="15" thickBot="1" x14ac:dyDescent="0.25">
      <c r="A42" s="6"/>
      <c r="B42" s="8"/>
      <c r="C42" s="176" t="s">
        <v>1620</v>
      </c>
      <c r="D42" s="176" t="s">
        <v>1632</v>
      </c>
      <c r="E42" s="176" t="s">
        <v>1632</v>
      </c>
    </row>
    <row r="43" spans="1:5" ht="14.25" x14ac:dyDescent="0.2">
      <c r="A43" s="6"/>
      <c r="B43" s="9"/>
      <c r="C43" s="193" t="s">
        <v>1621</v>
      </c>
      <c r="D43" s="174" t="s">
        <v>1463</v>
      </c>
      <c r="E43" s="174" t="s">
        <v>1635</v>
      </c>
    </row>
    <row r="44" spans="1:5" ht="15" thickBot="1" x14ac:dyDescent="0.25">
      <c r="A44" s="6"/>
      <c r="B44" s="142" t="s">
        <v>1617</v>
      </c>
      <c r="C44" s="176" t="s">
        <v>278</v>
      </c>
      <c r="D44" s="176" t="s">
        <v>9</v>
      </c>
      <c r="E44" s="176" t="s">
        <v>281</v>
      </c>
    </row>
    <row r="45" spans="1:5" ht="14.25" x14ac:dyDescent="0.2">
      <c r="A45" s="6"/>
      <c r="B45" s="142" t="s">
        <v>106</v>
      </c>
      <c r="C45" s="176"/>
      <c r="D45" s="176" t="s">
        <v>1626</v>
      </c>
      <c r="E45" s="174" t="s">
        <v>1636</v>
      </c>
    </row>
    <row r="46" spans="1:5" ht="15" thickBot="1" x14ac:dyDescent="0.25">
      <c r="A46" s="6"/>
      <c r="B46" s="193" t="s">
        <v>1618</v>
      </c>
      <c r="C46" s="177"/>
      <c r="D46" s="182" t="s">
        <v>278</v>
      </c>
      <c r="E46" s="176" t="s">
        <v>1637</v>
      </c>
    </row>
    <row r="47" spans="1:5" ht="15" thickBot="1" x14ac:dyDescent="0.25">
      <c r="A47" s="6"/>
      <c r="B47" s="193" t="s">
        <v>1494</v>
      </c>
      <c r="C47" s="14"/>
      <c r="D47" s="15"/>
      <c r="E47" s="16"/>
    </row>
    <row r="48" spans="1:5" ht="14.25" x14ac:dyDescent="0.2">
      <c r="A48" s="6"/>
      <c r="B48" s="12"/>
      <c r="C48" s="141"/>
      <c r="D48" s="141" t="s">
        <v>1627</v>
      </c>
      <c r="E48" s="141" t="s">
        <v>1633</v>
      </c>
    </row>
    <row r="49" spans="1:5" ht="15" thickBot="1" x14ac:dyDescent="0.25">
      <c r="A49" s="6"/>
      <c r="B49" s="12"/>
      <c r="C49" s="142"/>
      <c r="D49" s="142" t="s">
        <v>106</v>
      </c>
      <c r="E49" s="142" t="s">
        <v>1494</v>
      </c>
    </row>
    <row r="50" spans="1:5" ht="14.25" x14ac:dyDescent="0.2">
      <c r="A50" s="6"/>
      <c r="B50" s="9"/>
      <c r="C50" s="142" t="s">
        <v>1622</v>
      </c>
      <c r="D50" s="142" t="s">
        <v>1628</v>
      </c>
      <c r="E50" s="141" t="s">
        <v>1634</v>
      </c>
    </row>
    <row r="51" spans="1:5" ht="15" thickBot="1" x14ac:dyDescent="0.25">
      <c r="A51" s="6"/>
      <c r="B51" s="9"/>
      <c r="C51" s="142" t="s">
        <v>106</v>
      </c>
      <c r="D51" s="144" t="s">
        <v>1494</v>
      </c>
      <c r="E51" s="142" t="s">
        <v>1494</v>
      </c>
    </row>
    <row r="52" spans="1:5" ht="15" x14ac:dyDescent="0.25">
      <c r="A52" s="26"/>
      <c r="B52" s="9"/>
      <c r="C52" s="142" t="s">
        <v>1623</v>
      </c>
      <c r="D52" s="141" t="s">
        <v>1629</v>
      </c>
      <c r="E52" s="141" t="s">
        <v>1569</v>
      </c>
    </row>
    <row r="53" spans="1:5" ht="15" thickBot="1" x14ac:dyDescent="0.25">
      <c r="A53" s="5"/>
      <c r="B53" s="11"/>
      <c r="C53" s="142" t="s">
        <v>1494</v>
      </c>
      <c r="D53" s="142" t="s">
        <v>106</v>
      </c>
      <c r="E53" s="142" t="s">
        <v>1494</v>
      </c>
    </row>
    <row r="54" spans="1:5" ht="14.25" x14ac:dyDescent="0.2">
      <c r="A54" s="5"/>
      <c r="B54" s="11"/>
      <c r="C54" s="147"/>
      <c r="D54" s="142" t="s">
        <v>1515</v>
      </c>
      <c r="E54" s="141" t="s">
        <v>1570</v>
      </c>
    </row>
    <row r="55" spans="1:5" ht="15" thickBot="1" x14ac:dyDescent="0.25">
      <c r="A55" s="5"/>
      <c r="B55" s="17"/>
      <c r="C55" s="144"/>
      <c r="D55" s="144" t="s">
        <v>1494</v>
      </c>
      <c r="E55" s="144" t="s">
        <v>1494</v>
      </c>
    </row>
  </sheetData>
  <hyperlinks>
    <hyperlink ref="C35" r:id="rId1" display="http://www.postduivencoach.nl/" xr:uid="{70BF2EC3-67CB-4C94-A570-F977B4BF06D2}"/>
  </hyperlinks>
  <pageMargins left="0.19685039370078741" right="0.23622047244094488" top="0.3543307086614173" bottom="0.39370078740157483" header="0.31496062992125984" footer="0.31496062992125984"/>
  <pageSetup paperSize="9" orientation="portrait" r:id="rId2"/>
  <drawing r:id="rId3"/>
</worksheet>
</file>

<file path=xl/worksheets/sheet1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521A37F-FCE6-4CD4-B348-0223881B35E7}">
  <sheetPr>
    <tabColor rgb="FFC00000"/>
  </sheetPr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1892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56"/>
      <c r="C3" s="56"/>
      <c r="D3" s="92" t="s">
        <v>1598</v>
      </c>
      <c r="E3" s="56" t="s">
        <v>1603</v>
      </c>
    </row>
    <row r="4" spans="1:5" ht="15" thickBot="1" x14ac:dyDescent="0.25">
      <c r="A4" s="6"/>
      <c r="B4" s="57"/>
      <c r="C4" s="57"/>
      <c r="D4" s="59" t="s">
        <v>9</v>
      </c>
      <c r="E4" s="58" t="s">
        <v>281</v>
      </c>
    </row>
    <row r="5" spans="1:5" ht="14.25" x14ac:dyDescent="0.2">
      <c r="A5" s="6"/>
      <c r="B5" s="57"/>
      <c r="C5" s="57" t="s">
        <v>1596</v>
      </c>
      <c r="D5" s="59" t="s">
        <v>1599</v>
      </c>
      <c r="E5" s="56" t="s">
        <v>1604</v>
      </c>
    </row>
    <row r="6" spans="1:5" ht="15" thickBot="1" x14ac:dyDescent="0.25">
      <c r="A6" s="6"/>
      <c r="B6" s="57"/>
      <c r="C6" s="57" t="s">
        <v>106</v>
      </c>
      <c r="D6" s="59" t="s">
        <v>281</v>
      </c>
      <c r="E6" s="58" t="s">
        <v>1605</v>
      </c>
    </row>
    <row r="7" spans="1:5" ht="14.25" x14ac:dyDescent="0.2">
      <c r="A7" s="6"/>
      <c r="B7" s="57"/>
      <c r="C7" s="57" t="s">
        <v>1597</v>
      </c>
      <c r="D7" s="92" t="s">
        <v>1600</v>
      </c>
      <c r="E7" s="56" t="s">
        <v>1606</v>
      </c>
    </row>
    <row r="8" spans="1:5" ht="15" thickBot="1" x14ac:dyDescent="0.25">
      <c r="A8" s="6"/>
      <c r="B8" s="63"/>
      <c r="C8" s="57" t="s">
        <v>281</v>
      </c>
      <c r="D8" s="59" t="s">
        <v>1601</v>
      </c>
      <c r="E8" s="58" t="s">
        <v>1355</v>
      </c>
    </row>
    <row r="9" spans="1:5" ht="14.25" x14ac:dyDescent="0.2">
      <c r="A9" s="6"/>
      <c r="B9" s="57" t="s">
        <v>1593</v>
      </c>
      <c r="C9" s="57"/>
      <c r="D9" s="59" t="s">
        <v>1602</v>
      </c>
      <c r="E9" s="56" t="s">
        <v>1607</v>
      </c>
    </row>
    <row r="10" spans="1:5" ht="15.75" thickBot="1" x14ac:dyDescent="0.3">
      <c r="A10" s="6"/>
      <c r="B10" s="59" t="s">
        <v>951</v>
      </c>
      <c r="C10" s="82"/>
      <c r="D10" s="93" t="s">
        <v>281</v>
      </c>
      <c r="E10" s="58" t="s">
        <v>1355</v>
      </c>
    </row>
    <row r="11" spans="1:5" ht="15" thickBot="1" x14ac:dyDescent="0.25">
      <c r="A11" s="6"/>
      <c r="B11" s="59" t="s">
        <v>1594</v>
      </c>
      <c r="C11" s="14"/>
      <c r="D11" s="88"/>
      <c r="E11" s="89"/>
    </row>
    <row r="12" spans="1:5" ht="14.25" x14ac:dyDescent="0.2">
      <c r="A12" s="6"/>
      <c r="B12" s="57" t="s">
        <v>1595</v>
      </c>
      <c r="C12" s="56"/>
      <c r="D12" s="92" t="s">
        <v>1611</v>
      </c>
      <c r="E12" s="56" t="s">
        <v>1613</v>
      </c>
    </row>
    <row r="13" spans="1:5" ht="15" thickBot="1" x14ac:dyDescent="0.25">
      <c r="A13" s="6"/>
      <c r="B13" s="57"/>
      <c r="C13" s="57"/>
      <c r="D13" s="59" t="s">
        <v>1157</v>
      </c>
      <c r="E13" s="58" t="s">
        <v>195</v>
      </c>
    </row>
    <row r="14" spans="1:5" ht="14.25" x14ac:dyDescent="0.2">
      <c r="A14" s="6"/>
      <c r="B14" s="57"/>
      <c r="C14" s="57" t="s">
        <v>1608</v>
      </c>
      <c r="D14" s="59" t="s">
        <v>1612</v>
      </c>
      <c r="E14" s="56" t="s">
        <v>1614</v>
      </c>
    </row>
    <row r="15" spans="1:5" ht="15" thickBot="1" x14ac:dyDescent="0.25">
      <c r="A15" s="6"/>
      <c r="B15" s="57"/>
      <c r="C15" s="57" t="s">
        <v>1609</v>
      </c>
      <c r="D15" s="57" t="s">
        <v>281</v>
      </c>
      <c r="E15" s="58" t="s">
        <v>281</v>
      </c>
    </row>
    <row r="16" spans="1:5" ht="14.25" x14ac:dyDescent="0.2">
      <c r="A16" s="6"/>
      <c r="B16" s="57"/>
      <c r="C16" s="57" t="s">
        <v>1610</v>
      </c>
      <c r="D16" s="92" t="s">
        <v>1447</v>
      </c>
      <c r="E16" s="56" t="s">
        <v>1615</v>
      </c>
    </row>
    <row r="17" spans="1:5" ht="15" thickBot="1" x14ac:dyDescent="0.25">
      <c r="A17" s="6"/>
      <c r="B17" s="63"/>
      <c r="C17" s="57" t="s">
        <v>281</v>
      </c>
      <c r="D17" s="59" t="s">
        <v>106</v>
      </c>
      <c r="E17" s="58" t="s">
        <v>281</v>
      </c>
    </row>
    <row r="18" spans="1:5" ht="14.25" x14ac:dyDescent="0.2">
      <c r="A18" s="6"/>
      <c r="B18" s="63"/>
      <c r="C18" s="63"/>
      <c r="D18" s="59" t="s">
        <v>1481</v>
      </c>
      <c r="E18" s="56" t="s">
        <v>1616</v>
      </c>
    </row>
    <row r="19" spans="1:5" ht="15" thickBot="1" x14ac:dyDescent="0.25">
      <c r="A19" s="6"/>
      <c r="B19" s="60"/>
      <c r="C19" s="58"/>
      <c r="D19" s="58" t="s">
        <v>281</v>
      </c>
      <c r="E19" s="58" t="s">
        <v>1355</v>
      </c>
    </row>
    <row r="20" spans="1:5" ht="14.25" x14ac:dyDescent="0.2">
      <c r="A20" s="14"/>
      <c r="B20" s="117"/>
      <c r="C20" s="5"/>
      <c r="D20" s="6"/>
      <c r="E20" s="15"/>
    </row>
    <row r="21" spans="1:5" ht="14.25" x14ac:dyDescent="0.2">
      <c r="A21" s="12" t="s">
        <v>1893</v>
      </c>
      <c r="B21" s="20"/>
      <c r="C21" s="15"/>
      <c r="D21" s="15"/>
      <c r="E21" s="15"/>
    </row>
    <row r="22" spans="1:5" ht="14.25" x14ac:dyDescent="0.2">
      <c r="A22" s="12" t="s">
        <v>379</v>
      </c>
      <c r="B22" s="20"/>
      <c r="C22" s="6"/>
      <c r="D22" s="15"/>
      <c r="E22" s="15"/>
    </row>
    <row r="23" spans="1:5" ht="14.25" x14ac:dyDescent="0.2">
      <c r="A23" s="12" t="s">
        <v>1894</v>
      </c>
      <c r="B23" s="20"/>
      <c r="C23" s="6"/>
      <c r="D23" s="15"/>
      <c r="E23" s="15"/>
    </row>
    <row r="24" spans="1:5" ht="14.25" x14ac:dyDescent="0.2">
      <c r="A24" s="19"/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4.25" x14ac:dyDescent="0.2">
      <c r="A29" s="19"/>
      <c r="B29" s="20"/>
      <c r="C29" s="6"/>
      <c r="D29" s="15"/>
      <c r="E29" s="15"/>
    </row>
    <row r="30" spans="1:5" ht="14.25" x14ac:dyDescent="0.2">
      <c r="A30" s="19"/>
      <c r="B30" s="20"/>
      <c r="C30" s="6"/>
      <c r="D30" s="15"/>
      <c r="E30" s="15"/>
    </row>
    <row r="31" spans="1:5" ht="14.25" x14ac:dyDescent="0.2">
      <c r="A31" s="19"/>
      <c r="B31" s="20"/>
      <c r="C31" s="6"/>
      <c r="D31" s="15"/>
      <c r="E31" s="15"/>
    </row>
    <row r="32" spans="1:5" ht="15" x14ac:dyDescent="0.25">
      <c r="A32" s="19"/>
      <c r="B32" s="20"/>
      <c r="C32" s="4"/>
      <c r="D32" s="15"/>
      <c r="E32" s="15"/>
    </row>
    <row r="33" spans="1:5" ht="14.25" x14ac:dyDescent="0.2">
      <c r="A33" s="19"/>
      <c r="B33" s="20"/>
      <c r="C33" s="19" t="s">
        <v>0</v>
      </c>
      <c r="D33" s="6"/>
      <c r="E33" s="15"/>
    </row>
    <row r="34" spans="1:5" ht="14.25" x14ac:dyDescent="0.2">
      <c r="A34" s="19"/>
      <c r="B34" s="20"/>
      <c r="C34" s="19" t="s">
        <v>1</v>
      </c>
      <c r="D34" s="6"/>
      <c r="E34" s="15"/>
    </row>
    <row r="35" spans="1:5" ht="14.25" x14ac:dyDescent="0.2">
      <c r="A35" s="19"/>
      <c r="B35" s="20"/>
      <c r="C35" s="22" t="s">
        <v>2</v>
      </c>
      <c r="D35" s="6"/>
      <c r="E35" s="15"/>
    </row>
    <row r="36" spans="1:5" ht="14.25" x14ac:dyDescent="0.2">
      <c r="A36" s="19"/>
      <c r="B36" s="20"/>
      <c r="C36" s="19" t="s">
        <v>3</v>
      </c>
      <c r="D36" s="15"/>
      <c r="E36" s="15"/>
    </row>
    <row r="37" spans="1:5" ht="14.25" x14ac:dyDescent="0.2">
      <c r="A37" s="19"/>
      <c r="B37" s="20"/>
      <c r="C37" s="19" t="s">
        <v>4</v>
      </c>
      <c r="D37" s="15"/>
      <c r="E37" s="15"/>
    </row>
    <row r="38" spans="1:5" ht="15" thickBot="1" x14ac:dyDescent="0.25">
      <c r="A38" s="23"/>
      <c r="B38" s="118"/>
      <c r="C38" s="6"/>
      <c r="D38" s="15"/>
      <c r="E38" s="15"/>
    </row>
    <row r="39" spans="1:5" ht="14.25" x14ac:dyDescent="0.2">
      <c r="A39" s="6"/>
      <c r="B39" s="25"/>
      <c r="C39" s="174"/>
      <c r="D39" s="174" t="s">
        <v>1624</v>
      </c>
      <c r="E39" s="174" t="s">
        <v>1630</v>
      </c>
    </row>
    <row r="40" spans="1:5" ht="15" thickBot="1" x14ac:dyDescent="0.25">
      <c r="A40" s="6"/>
      <c r="B40" s="8"/>
      <c r="C40" s="176"/>
      <c r="D40" s="176" t="s">
        <v>106</v>
      </c>
      <c r="E40" s="176" t="s">
        <v>1632</v>
      </c>
    </row>
    <row r="41" spans="1:5" ht="14.25" x14ac:dyDescent="0.2">
      <c r="A41" s="6"/>
      <c r="B41" s="8"/>
      <c r="C41" s="176" t="s">
        <v>1619</v>
      </c>
      <c r="D41" s="176" t="s">
        <v>1625</v>
      </c>
      <c r="E41" s="174" t="s">
        <v>1631</v>
      </c>
    </row>
    <row r="42" spans="1:5" ht="15" thickBot="1" x14ac:dyDescent="0.25">
      <c r="A42" s="6"/>
      <c r="B42" s="8"/>
      <c r="C42" s="176" t="s">
        <v>1620</v>
      </c>
      <c r="D42" s="176" t="s">
        <v>1632</v>
      </c>
      <c r="E42" s="176" t="s">
        <v>1632</v>
      </c>
    </row>
    <row r="43" spans="1:5" ht="14.25" x14ac:dyDescent="0.2">
      <c r="A43" s="6"/>
      <c r="B43" s="9"/>
      <c r="C43" s="193" t="s">
        <v>1621</v>
      </c>
      <c r="D43" s="174" t="s">
        <v>1463</v>
      </c>
      <c r="E43" s="174" t="s">
        <v>1635</v>
      </c>
    </row>
    <row r="44" spans="1:5" ht="15" thickBot="1" x14ac:dyDescent="0.25">
      <c r="A44" s="6"/>
      <c r="B44" s="142" t="s">
        <v>1617</v>
      </c>
      <c r="C44" s="176" t="s">
        <v>278</v>
      </c>
      <c r="D44" s="176" t="s">
        <v>9</v>
      </c>
      <c r="E44" s="176" t="s">
        <v>281</v>
      </c>
    </row>
    <row r="45" spans="1:5" ht="14.25" x14ac:dyDescent="0.2">
      <c r="A45" s="6"/>
      <c r="B45" s="142" t="s">
        <v>106</v>
      </c>
      <c r="C45" s="176"/>
      <c r="D45" s="176" t="s">
        <v>1626</v>
      </c>
      <c r="E45" s="174" t="s">
        <v>1636</v>
      </c>
    </row>
    <row r="46" spans="1:5" ht="15" thickBot="1" x14ac:dyDescent="0.25">
      <c r="A46" s="6"/>
      <c r="B46" s="193" t="s">
        <v>1618</v>
      </c>
      <c r="C46" s="177"/>
      <c r="D46" s="182" t="s">
        <v>278</v>
      </c>
      <c r="E46" s="176" t="s">
        <v>1637</v>
      </c>
    </row>
    <row r="47" spans="1:5" ht="15" thickBot="1" x14ac:dyDescent="0.25">
      <c r="A47" s="6"/>
      <c r="B47" s="193" t="s">
        <v>1494</v>
      </c>
      <c r="C47" s="14"/>
      <c r="D47" s="15"/>
      <c r="E47" s="16"/>
    </row>
    <row r="48" spans="1:5" ht="14.25" x14ac:dyDescent="0.2">
      <c r="A48" s="6"/>
      <c r="B48" s="12"/>
      <c r="C48" s="141"/>
      <c r="D48" s="141" t="s">
        <v>1627</v>
      </c>
      <c r="E48" s="141" t="s">
        <v>1633</v>
      </c>
    </row>
    <row r="49" spans="1:5" ht="15" thickBot="1" x14ac:dyDescent="0.25">
      <c r="A49" s="6"/>
      <c r="B49" s="12"/>
      <c r="C49" s="142"/>
      <c r="D49" s="142" t="s">
        <v>106</v>
      </c>
      <c r="E49" s="142" t="s">
        <v>1494</v>
      </c>
    </row>
    <row r="50" spans="1:5" ht="14.25" x14ac:dyDescent="0.2">
      <c r="A50" s="6"/>
      <c r="B50" s="9"/>
      <c r="C50" s="142" t="s">
        <v>1622</v>
      </c>
      <c r="D50" s="142" t="s">
        <v>1628</v>
      </c>
      <c r="E50" s="141" t="s">
        <v>1634</v>
      </c>
    </row>
    <row r="51" spans="1:5" ht="15" thickBot="1" x14ac:dyDescent="0.25">
      <c r="A51" s="6"/>
      <c r="B51" s="9"/>
      <c r="C51" s="142" t="s">
        <v>106</v>
      </c>
      <c r="D51" s="144" t="s">
        <v>1494</v>
      </c>
      <c r="E51" s="142" t="s">
        <v>1494</v>
      </c>
    </row>
    <row r="52" spans="1:5" ht="15" x14ac:dyDescent="0.25">
      <c r="A52" s="26"/>
      <c r="B52" s="9"/>
      <c r="C52" s="142" t="s">
        <v>1623</v>
      </c>
      <c r="D52" s="141" t="s">
        <v>1629</v>
      </c>
      <c r="E52" s="141" t="s">
        <v>1569</v>
      </c>
    </row>
    <row r="53" spans="1:5" ht="15" thickBot="1" x14ac:dyDescent="0.25">
      <c r="A53" s="5"/>
      <c r="B53" s="11"/>
      <c r="C53" s="142" t="s">
        <v>1494</v>
      </c>
      <c r="D53" s="142" t="s">
        <v>106</v>
      </c>
      <c r="E53" s="142" t="s">
        <v>1494</v>
      </c>
    </row>
    <row r="54" spans="1:5" ht="14.25" x14ac:dyDescent="0.2">
      <c r="A54" s="5"/>
      <c r="B54" s="11"/>
      <c r="C54" s="147"/>
      <c r="D54" s="142" t="s">
        <v>1515</v>
      </c>
      <c r="E54" s="141" t="s">
        <v>1570</v>
      </c>
    </row>
    <row r="55" spans="1:5" ht="15" thickBot="1" x14ac:dyDescent="0.25">
      <c r="A55" s="5"/>
      <c r="B55" s="17"/>
      <c r="C55" s="144"/>
      <c r="D55" s="144" t="s">
        <v>1494</v>
      </c>
      <c r="E55" s="144" t="s">
        <v>1494</v>
      </c>
    </row>
  </sheetData>
  <hyperlinks>
    <hyperlink ref="C35" r:id="rId1" display="http://www.postduivencoach.nl/" xr:uid="{29364500-0597-4662-9A90-BC251554081D}"/>
  </hyperlinks>
  <pageMargins left="0.19685039370078741" right="0.23622047244094488" top="0.3543307086614173" bottom="0.39370078740157483" header="0.31496062992125984" footer="0.31496062992125984"/>
  <pageSetup paperSize="9" orientation="portrait" r:id="rId2"/>
  <drawing r:id="rId3"/>
</worksheet>
</file>

<file path=xl/worksheets/sheet1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2C646F-B775-45FC-B4F4-EC5BED5DD219}">
  <sheetPr>
    <tabColor rgb="FFC00000"/>
  </sheetPr>
  <dimension ref="A1:E55"/>
  <sheetViews>
    <sheetView topLeftCell="A28" workbookViewId="0">
      <selection activeCell="I72" sqref="I7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1866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129"/>
      <c r="C3" s="129"/>
      <c r="D3" s="129" t="s">
        <v>1291</v>
      </c>
      <c r="E3" s="129" t="s">
        <v>1301</v>
      </c>
    </row>
    <row r="4" spans="1:5" ht="15" thickBot="1" x14ac:dyDescent="0.25">
      <c r="A4" s="6"/>
      <c r="B4" s="130"/>
      <c r="C4" s="130"/>
      <c r="D4" s="130" t="s">
        <v>1292</v>
      </c>
      <c r="E4" s="134" t="s">
        <v>672</v>
      </c>
    </row>
    <row r="5" spans="1:5" ht="14.25" x14ac:dyDescent="0.2">
      <c r="A5" s="6"/>
      <c r="B5" s="130"/>
      <c r="C5" s="130" t="s">
        <v>1284</v>
      </c>
      <c r="D5" s="131" t="s">
        <v>869</v>
      </c>
      <c r="E5" s="129" t="s">
        <v>1293</v>
      </c>
    </row>
    <row r="6" spans="1:5" ht="15" thickBot="1" x14ac:dyDescent="0.25">
      <c r="A6" s="6"/>
      <c r="B6" s="130"/>
      <c r="C6" s="130" t="s">
        <v>106</v>
      </c>
      <c r="D6" s="134" t="s">
        <v>672</v>
      </c>
      <c r="E6" s="134" t="s">
        <v>672</v>
      </c>
    </row>
    <row r="7" spans="1:5" ht="14.25" x14ac:dyDescent="0.2">
      <c r="A7" s="6"/>
      <c r="B7" s="130"/>
      <c r="C7" s="130" t="s">
        <v>1285</v>
      </c>
      <c r="D7" s="129" t="s">
        <v>1294</v>
      </c>
      <c r="E7" s="129" t="s">
        <v>1302</v>
      </c>
    </row>
    <row r="8" spans="1:5" ht="15" thickBot="1" x14ac:dyDescent="0.25">
      <c r="A8" s="6"/>
      <c r="B8" s="133"/>
      <c r="C8" s="130" t="s">
        <v>672</v>
      </c>
      <c r="D8" s="130" t="s">
        <v>1295</v>
      </c>
      <c r="E8" s="134" t="s">
        <v>672</v>
      </c>
    </row>
    <row r="9" spans="1:5" ht="14.25" x14ac:dyDescent="0.2">
      <c r="A9" s="6"/>
      <c r="B9" s="130" t="s">
        <v>1281</v>
      </c>
      <c r="C9" s="130"/>
      <c r="D9" s="131" t="s">
        <v>672</v>
      </c>
      <c r="E9" s="129" t="s">
        <v>1303</v>
      </c>
    </row>
    <row r="10" spans="1:5" ht="15" thickBot="1" x14ac:dyDescent="0.25">
      <c r="A10" s="6"/>
      <c r="B10" s="130" t="s">
        <v>106</v>
      </c>
      <c r="C10" s="212"/>
      <c r="D10" s="134"/>
      <c r="E10" s="134" t="s">
        <v>672</v>
      </c>
    </row>
    <row r="11" spans="1:5" ht="15" thickBot="1" x14ac:dyDescent="0.25">
      <c r="A11" s="6"/>
      <c r="B11" s="130" t="s">
        <v>1282</v>
      </c>
      <c r="C11" s="137"/>
      <c r="D11" s="233"/>
      <c r="E11" s="149"/>
    </row>
    <row r="12" spans="1:5" ht="14.25" x14ac:dyDescent="0.2">
      <c r="A12" s="6"/>
      <c r="B12" s="130" t="s">
        <v>1283</v>
      </c>
      <c r="C12" s="129"/>
      <c r="D12" s="129" t="s">
        <v>1296</v>
      </c>
      <c r="E12" s="129" t="s">
        <v>1304</v>
      </c>
    </row>
    <row r="13" spans="1:5" ht="15" thickBot="1" x14ac:dyDescent="0.25">
      <c r="A13" s="6"/>
      <c r="B13" s="130" t="s">
        <v>844</v>
      </c>
      <c r="C13" s="130"/>
      <c r="D13" s="130" t="s">
        <v>1297</v>
      </c>
      <c r="E13" s="134" t="s">
        <v>1305</v>
      </c>
    </row>
    <row r="14" spans="1:5" ht="14.25" x14ac:dyDescent="0.2">
      <c r="A14" s="6"/>
      <c r="B14" s="130"/>
      <c r="C14" s="130" t="s">
        <v>1286</v>
      </c>
      <c r="D14" s="131" t="s">
        <v>106</v>
      </c>
      <c r="E14" s="129" t="s">
        <v>1306</v>
      </c>
    </row>
    <row r="15" spans="1:5" ht="15" thickBot="1" x14ac:dyDescent="0.25">
      <c r="A15" s="6"/>
      <c r="B15" s="130"/>
      <c r="C15" s="130" t="s">
        <v>106</v>
      </c>
      <c r="D15" s="131" t="s">
        <v>1298</v>
      </c>
      <c r="E15" s="134" t="s">
        <v>1305</v>
      </c>
    </row>
    <row r="16" spans="1:5" ht="14.25" x14ac:dyDescent="0.2">
      <c r="A16" s="6"/>
      <c r="B16" s="130"/>
      <c r="C16" s="133" t="s">
        <v>1287</v>
      </c>
      <c r="D16" s="129" t="s">
        <v>1300</v>
      </c>
      <c r="E16" s="129" t="s">
        <v>1307</v>
      </c>
    </row>
    <row r="17" spans="1:5" ht="15" thickBot="1" x14ac:dyDescent="0.25">
      <c r="A17" s="6"/>
      <c r="B17" s="133"/>
      <c r="C17" s="133" t="s">
        <v>1288</v>
      </c>
      <c r="D17" s="130" t="s">
        <v>1299</v>
      </c>
      <c r="E17" s="134" t="s">
        <v>1305</v>
      </c>
    </row>
    <row r="18" spans="1:5" ht="14.25" x14ac:dyDescent="0.2">
      <c r="A18" s="6"/>
      <c r="B18" s="133"/>
      <c r="C18" s="133" t="s">
        <v>1289</v>
      </c>
      <c r="D18" s="130" t="s">
        <v>106</v>
      </c>
      <c r="E18" s="129" t="s">
        <v>1308</v>
      </c>
    </row>
    <row r="19" spans="1:5" ht="15" thickBot="1" x14ac:dyDescent="0.25">
      <c r="A19" s="6"/>
      <c r="B19" s="132"/>
      <c r="C19" s="134"/>
      <c r="D19" s="134" t="s">
        <v>1298</v>
      </c>
      <c r="E19" s="134" t="s">
        <v>1298</v>
      </c>
    </row>
    <row r="20" spans="1:5" ht="14.25" x14ac:dyDescent="0.2">
      <c r="A20" s="14"/>
      <c r="B20" s="117"/>
      <c r="C20" s="5"/>
      <c r="D20" s="6"/>
      <c r="E20" s="15"/>
    </row>
    <row r="21" spans="1:5" ht="14.25" x14ac:dyDescent="0.2">
      <c r="A21" s="12" t="s">
        <v>1867</v>
      </c>
      <c r="B21" s="20"/>
      <c r="C21" s="15"/>
      <c r="D21" s="15"/>
      <c r="E21" s="15"/>
    </row>
    <row r="22" spans="1:5" ht="14.25" x14ac:dyDescent="0.2">
      <c r="A22" s="12" t="s">
        <v>106</v>
      </c>
      <c r="B22" s="20"/>
      <c r="C22" s="6"/>
      <c r="D22" s="15"/>
      <c r="E22" s="15"/>
    </row>
    <row r="23" spans="1:5" ht="14.25" x14ac:dyDescent="0.2">
      <c r="A23" s="12" t="s">
        <v>1871</v>
      </c>
      <c r="B23" s="20"/>
      <c r="C23" s="6"/>
      <c r="D23" s="15"/>
      <c r="E23" s="15"/>
    </row>
    <row r="24" spans="1:5" ht="14.25" x14ac:dyDescent="0.2">
      <c r="A24" s="19"/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4.25" x14ac:dyDescent="0.2">
      <c r="A29" s="19"/>
      <c r="B29" s="20"/>
      <c r="C29" s="6"/>
      <c r="D29" s="15"/>
      <c r="E29" s="15"/>
    </row>
    <row r="30" spans="1:5" ht="14.25" x14ac:dyDescent="0.2">
      <c r="A30" s="19"/>
      <c r="B30" s="20"/>
      <c r="C30" s="6"/>
      <c r="D30" s="15"/>
      <c r="E30" s="15"/>
    </row>
    <row r="31" spans="1:5" ht="14.25" x14ac:dyDescent="0.2">
      <c r="A31" s="19"/>
      <c r="B31" s="20"/>
      <c r="C31" s="6"/>
      <c r="D31" s="15"/>
      <c r="E31" s="15"/>
    </row>
    <row r="32" spans="1:5" ht="15" x14ac:dyDescent="0.25">
      <c r="A32" s="19"/>
      <c r="B32" s="20"/>
      <c r="C32" s="4"/>
      <c r="D32" s="15"/>
      <c r="E32" s="15"/>
    </row>
    <row r="33" spans="1:5" ht="14.25" x14ac:dyDescent="0.2">
      <c r="A33" s="19"/>
      <c r="B33" s="20"/>
      <c r="C33" s="19" t="s">
        <v>0</v>
      </c>
      <c r="D33" s="6"/>
      <c r="E33" s="15"/>
    </row>
    <row r="34" spans="1:5" ht="14.25" x14ac:dyDescent="0.2">
      <c r="A34" s="19"/>
      <c r="B34" s="20"/>
      <c r="C34" s="19" t="s">
        <v>1</v>
      </c>
      <c r="D34" s="6"/>
      <c r="E34" s="15"/>
    </row>
    <row r="35" spans="1:5" ht="14.25" x14ac:dyDescent="0.2">
      <c r="A35" s="19"/>
      <c r="B35" s="20"/>
      <c r="C35" s="22" t="s">
        <v>2</v>
      </c>
      <c r="D35" s="6"/>
      <c r="E35" s="15"/>
    </row>
    <row r="36" spans="1:5" ht="14.25" x14ac:dyDescent="0.2">
      <c r="A36" s="19"/>
      <c r="B36" s="20"/>
      <c r="C36" s="19" t="s">
        <v>3</v>
      </c>
      <c r="D36" s="15"/>
      <c r="E36" s="15"/>
    </row>
    <row r="37" spans="1:5" ht="14.25" x14ac:dyDescent="0.2">
      <c r="A37" s="19"/>
      <c r="B37" s="20"/>
      <c r="C37" s="19" t="s">
        <v>4</v>
      </c>
      <c r="D37" s="15"/>
      <c r="E37" s="15"/>
    </row>
    <row r="38" spans="1:5" ht="15" thickBot="1" x14ac:dyDescent="0.25">
      <c r="A38" s="23"/>
      <c r="B38" s="118"/>
      <c r="C38" s="6"/>
      <c r="D38" s="15"/>
      <c r="E38" s="15"/>
    </row>
    <row r="39" spans="1:5" ht="14.25" x14ac:dyDescent="0.2">
      <c r="A39" s="6"/>
      <c r="B39" s="151"/>
      <c r="C39" s="192"/>
      <c r="D39" s="7" t="s">
        <v>1397</v>
      </c>
      <c r="E39" s="7" t="s">
        <v>1403</v>
      </c>
    </row>
    <row r="40" spans="1:5" ht="15" thickBot="1" x14ac:dyDescent="0.25">
      <c r="A40" s="6"/>
      <c r="B40" s="152"/>
      <c r="C40" s="152"/>
      <c r="D40" s="9" t="s">
        <v>1436</v>
      </c>
      <c r="E40" s="10" t="s">
        <v>1410</v>
      </c>
    </row>
    <row r="41" spans="1:5" ht="14.25" x14ac:dyDescent="0.2">
      <c r="A41" s="6"/>
      <c r="B41" s="152"/>
      <c r="C41" s="9" t="s">
        <v>1430</v>
      </c>
      <c r="D41" s="9" t="s">
        <v>225</v>
      </c>
      <c r="E41" s="7" t="s">
        <v>1865</v>
      </c>
    </row>
    <row r="42" spans="1:5" ht="15" thickBot="1" x14ac:dyDescent="0.25">
      <c r="A42" s="6"/>
      <c r="B42" s="152"/>
      <c r="C42" s="9" t="s">
        <v>1431</v>
      </c>
      <c r="D42" s="10" t="s">
        <v>1419</v>
      </c>
      <c r="E42" s="10" t="s">
        <v>1419</v>
      </c>
    </row>
    <row r="43" spans="1:5" ht="14.25" x14ac:dyDescent="0.2">
      <c r="A43" s="6"/>
      <c r="B43" s="152"/>
      <c r="C43" s="9" t="s">
        <v>106</v>
      </c>
      <c r="D43" s="9" t="s">
        <v>1433</v>
      </c>
      <c r="E43" s="130" t="s">
        <v>1442</v>
      </c>
    </row>
    <row r="44" spans="1:5" ht="15" thickBot="1" x14ac:dyDescent="0.25">
      <c r="A44" s="6"/>
      <c r="B44" s="152"/>
      <c r="C44" s="9" t="s">
        <v>1850</v>
      </c>
      <c r="D44" s="9" t="s">
        <v>1434</v>
      </c>
      <c r="E44" s="134" t="s">
        <v>278</v>
      </c>
    </row>
    <row r="45" spans="1:5" ht="14.25" x14ac:dyDescent="0.2">
      <c r="A45" s="6"/>
      <c r="B45" s="12" t="s">
        <v>1450</v>
      </c>
      <c r="C45" s="152"/>
      <c r="D45" s="9" t="s">
        <v>106</v>
      </c>
      <c r="E45" s="7" t="s">
        <v>1443</v>
      </c>
    </row>
    <row r="46" spans="1:5" ht="15" thickBot="1" x14ac:dyDescent="0.25">
      <c r="A46" s="6"/>
      <c r="B46" s="12" t="s">
        <v>1452</v>
      </c>
      <c r="C46" s="157"/>
      <c r="D46" s="9" t="s">
        <v>1435</v>
      </c>
      <c r="E46" s="10" t="s">
        <v>1445</v>
      </c>
    </row>
    <row r="47" spans="1:5" ht="15" thickBot="1" x14ac:dyDescent="0.25">
      <c r="A47" s="6"/>
      <c r="B47" s="12" t="s">
        <v>56</v>
      </c>
      <c r="C47" s="155"/>
      <c r="D47" s="139"/>
      <c r="E47" s="140"/>
    </row>
    <row r="48" spans="1:5" ht="14.25" x14ac:dyDescent="0.2">
      <c r="A48" s="6"/>
      <c r="B48" s="152"/>
      <c r="C48" s="152"/>
      <c r="D48" s="9" t="s">
        <v>1072</v>
      </c>
      <c r="E48" s="9" t="s">
        <v>1077</v>
      </c>
    </row>
    <row r="49" spans="1:5" ht="15" thickBot="1" x14ac:dyDescent="0.25">
      <c r="A49" s="6"/>
      <c r="B49" s="154"/>
      <c r="C49" s="152"/>
      <c r="D49" s="9" t="s">
        <v>1073</v>
      </c>
      <c r="E49" s="9" t="s">
        <v>1074</v>
      </c>
    </row>
    <row r="50" spans="1:5" ht="14.25" x14ac:dyDescent="0.2">
      <c r="A50" s="6"/>
      <c r="B50" s="152"/>
      <c r="C50" s="9" t="s">
        <v>1399</v>
      </c>
      <c r="D50" s="9" t="s">
        <v>1074</v>
      </c>
      <c r="E50" s="7" t="s">
        <v>1078</v>
      </c>
    </row>
    <row r="51" spans="1:5" ht="15" thickBot="1" x14ac:dyDescent="0.25">
      <c r="A51" s="6"/>
      <c r="B51" s="152"/>
      <c r="C51" s="9" t="s">
        <v>1400</v>
      </c>
      <c r="D51" s="9" t="s">
        <v>106</v>
      </c>
      <c r="E51" s="9" t="s">
        <v>1074</v>
      </c>
    </row>
    <row r="52" spans="1:5" ht="15" x14ac:dyDescent="0.25">
      <c r="A52" s="26"/>
      <c r="B52" s="152"/>
      <c r="C52" s="9" t="s">
        <v>1401</v>
      </c>
      <c r="D52" s="129" t="s">
        <v>848</v>
      </c>
      <c r="E52" s="129" t="s">
        <v>1081</v>
      </c>
    </row>
    <row r="53" spans="1:5" ht="15" thickBot="1" x14ac:dyDescent="0.25">
      <c r="A53" s="5"/>
      <c r="B53" s="153"/>
      <c r="C53" s="9" t="s">
        <v>1402</v>
      </c>
      <c r="D53" s="130" t="s">
        <v>1075</v>
      </c>
      <c r="E53" s="134" t="s">
        <v>1076</v>
      </c>
    </row>
    <row r="54" spans="1:5" ht="14.25" x14ac:dyDescent="0.2">
      <c r="A54" s="5"/>
      <c r="B54" s="153"/>
      <c r="C54" s="152"/>
      <c r="D54" s="130" t="s">
        <v>1076</v>
      </c>
      <c r="E54" s="129" t="s">
        <v>856</v>
      </c>
    </row>
    <row r="55" spans="1:5" ht="15" thickBot="1" x14ac:dyDescent="0.25">
      <c r="A55" s="5"/>
      <c r="B55" s="157"/>
      <c r="C55" s="156"/>
      <c r="D55" s="134" t="s">
        <v>106</v>
      </c>
      <c r="E55" s="134" t="s">
        <v>1076</v>
      </c>
    </row>
  </sheetData>
  <hyperlinks>
    <hyperlink ref="C35" r:id="rId1" display="http://www.postduivencoach.nl/" xr:uid="{8110A027-77B8-4A5E-A0CC-1D1ECD024281}"/>
  </hyperlinks>
  <pageMargins left="0.43307086614173229" right="0.43307086614173229" top="0.3543307086614173" bottom="0.39370078740157483" header="0.31496062992125984" footer="0.31496062992125984"/>
  <pageSetup paperSize="9" orientation="portrait" r:id="rId2"/>
  <drawing r:id="rId3"/>
</worksheet>
</file>

<file path=xl/worksheets/sheet1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59ECB6-838F-4D70-A14B-AD1EDC3697ED}">
  <sheetPr>
    <tabColor rgb="FFC00000"/>
  </sheetPr>
  <dimension ref="A1:E56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1863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129"/>
      <c r="C3" s="129"/>
      <c r="D3" s="129" t="s">
        <v>1291</v>
      </c>
      <c r="E3" s="129" t="s">
        <v>1301</v>
      </c>
    </row>
    <row r="4" spans="1:5" ht="15" thickBot="1" x14ac:dyDescent="0.25">
      <c r="A4" s="6"/>
      <c r="B4" s="130"/>
      <c r="C4" s="130"/>
      <c r="D4" s="130" t="s">
        <v>1292</v>
      </c>
      <c r="E4" s="134" t="s">
        <v>672</v>
      </c>
    </row>
    <row r="5" spans="1:5" ht="14.25" x14ac:dyDescent="0.2">
      <c r="A5" s="6"/>
      <c r="B5" s="130"/>
      <c r="C5" s="130" t="s">
        <v>1284</v>
      </c>
      <c r="D5" s="131" t="s">
        <v>869</v>
      </c>
      <c r="E5" s="129" t="s">
        <v>1293</v>
      </c>
    </row>
    <row r="6" spans="1:5" ht="15" thickBot="1" x14ac:dyDescent="0.25">
      <c r="A6" s="6"/>
      <c r="B6" s="130"/>
      <c r="C6" s="130" t="s">
        <v>106</v>
      </c>
      <c r="D6" s="134" t="s">
        <v>672</v>
      </c>
      <c r="E6" s="134" t="s">
        <v>672</v>
      </c>
    </row>
    <row r="7" spans="1:5" ht="14.25" x14ac:dyDescent="0.2">
      <c r="A7" s="6"/>
      <c r="B7" s="130"/>
      <c r="C7" s="130" t="s">
        <v>1285</v>
      </c>
      <c r="D7" s="129" t="s">
        <v>1294</v>
      </c>
      <c r="E7" s="129" t="s">
        <v>1302</v>
      </c>
    </row>
    <row r="8" spans="1:5" ht="15" thickBot="1" x14ac:dyDescent="0.25">
      <c r="A8" s="6"/>
      <c r="B8" s="133"/>
      <c r="C8" s="130" t="s">
        <v>672</v>
      </c>
      <c r="D8" s="130" t="s">
        <v>1295</v>
      </c>
      <c r="E8" s="134" t="s">
        <v>672</v>
      </c>
    </row>
    <row r="9" spans="1:5" ht="14.25" x14ac:dyDescent="0.2">
      <c r="A9" s="6"/>
      <c r="B9" s="130" t="s">
        <v>1281</v>
      </c>
      <c r="C9" s="130"/>
      <c r="D9" s="131" t="s">
        <v>672</v>
      </c>
      <c r="E9" s="129" t="s">
        <v>1303</v>
      </c>
    </row>
    <row r="10" spans="1:5" ht="15" thickBot="1" x14ac:dyDescent="0.25">
      <c r="A10" s="6"/>
      <c r="B10" s="130" t="s">
        <v>106</v>
      </c>
      <c r="C10" s="212"/>
      <c r="D10" s="134"/>
      <c r="E10" s="134" t="s">
        <v>672</v>
      </c>
    </row>
    <row r="11" spans="1:5" ht="15" thickBot="1" x14ac:dyDescent="0.25">
      <c r="A11" s="6"/>
      <c r="B11" s="130" t="s">
        <v>1282</v>
      </c>
      <c r="C11" s="137"/>
      <c r="D11" s="233"/>
      <c r="E11" s="149"/>
    </row>
    <row r="12" spans="1:5" ht="14.25" x14ac:dyDescent="0.2">
      <c r="A12" s="6"/>
      <c r="B12" s="130" t="s">
        <v>1283</v>
      </c>
      <c r="C12" s="129"/>
      <c r="D12" s="129" t="s">
        <v>1296</v>
      </c>
      <c r="E12" s="129" t="s">
        <v>1304</v>
      </c>
    </row>
    <row r="13" spans="1:5" ht="15" thickBot="1" x14ac:dyDescent="0.25">
      <c r="A13" s="6"/>
      <c r="B13" s="130" t="s">
        <v>844</v>
      </c>
      <c r="C13" s="130"/>
      <c r="D13" s="130" t="s">
        <v>1297</v>
      </c>
      <c r="E13" s="134" t="s">
        <v>1305</v>
      </c>
    </row>
    <row r="14" spans="1:5" ht="14.25" x14ac:dyDescent="0.2">
      <c r="A14" s="6"/>
      <c r="B14" s="130"/>
      <c r="C14" s="130" t="s">
        <v>1286</v>
      </c>
      <c r="D14" s="131" t="s">
        <v>106</v>
      </c>
      <c r="E14" s="129" t="s">
        <v>1306</v>
      </c>
    </row>
    <row r="15" spans="1:5" ht="15" thickBot="1" x14ac:dyDescent="0.25">
      <c r="A15" s="6"/>
      <c r="B15" s="130"/>
      <c r="C15" s="130" t="s">
        <v>106</v>
      </c>
      <c r="D15" s="131" t="s">
        <v>1298</v>
      </c>
      <c r="E15" s="134" t="s">
        <v>1305</v>
      </c>
    </row>
    <row r="16" spans="1:5" ht="14.25" x14ac:dyDescent="0.2">
      <c r="A16" s="6"/>
      <c r="B16" s="130"/>
      <c r="C16" s="133" t="s">
        <v>1287</v>
      </c>
      <c r="D16" s="129" t="s">
        <v>1300</v>
      </c>
      <c r="E16" s="129" t="s">
        <v>1307</v>
      </c>
    </row>
    <row r="17" spans="1:5" ht="15" thickBot="1" x14ac:dyDescent="0.25">
      <c r="A17" s="6"/>
      <c r="B17" s="133"/>
      <c r="C17" s="133" t="s">
        <v>1288</v>
      </c>
      <c r="D17" s="130" t="s">
        <v>1299</v>
      </c>
      <c r="E17" s="134" t="s">
        <v>1305</v>
      </c>
    </row>
    <row r="18" spans="1:5" ht="14.25" x14ac:dyDescent="0.2">
      <c r="A18" s="6"/>
      <c r="B18" s="133"/>
      <c r="C18" s="133" t="s">
        <v>1289</v>
      </c>
      <c r="D18" s="130" t="s">
        <v>106</v>
      </c>
      <c r="E18" s="129" t="s">
        <v>1308</v>
      </c>
    </row>
    <row r="19" spans="1:5" ht="15" thickBot="1" x14ac:dyDescent="0.25">
      <c r="A19" s="6"/>
      <c r="B19" s="132"/>
      <c r="C19" s="134"/>
      <c r="D19" s="134" t="s">
        <v>1298</v>
      </c>
      <c r="E19" s="134" t="s">
        <v>1298</v>
      </c>
    </row>
    <row r="20" spans="1:5" ht="14.25" x14ac:dyDescent="0.2">
      <c r="A20" s="14"/>
      <c r="B20" s="117"/>
      <c r="C20" s="5"/>
      <c r="D20" s="6"/>
      <c r="E20" s="15"/>
    </row>
    <row r="21" spans="1:5" ht="14.25" x14ac:dyDescent="0.2">
      <c r="A21" s="12" t="s">
        <v>1864</v>
      </c>
      <c r="B21" s="20"/>
      <c r="C21" s="15"/>
      <c r="D21" s="15"/>
      <c r="E21" s="15"/>
    </row>
    <row r="22" spans="1:5" ht="14.25" x14ac:dyDescent="0.2">
      <c r="A22" s="12" t="s">
        <v>106</v>
      </c>
      <c r="B22" s="20"/>
      <c r="C22" s="6"/>
      <c r="D22" s="15"/>
      <c r="E22" s="15"/>
    </row>
    <row r="23" spans="1:5" ht="14.25" x14ac:dyDescent="0.2">
      <c r="A23" s="12" t="s">
        <v>1870</v>
      </c>
      <c r="B23" s="20"/>
      <c r="C23" s="6"/>
      <c r="D23" s="15"/>
      <c r="E23" s="15"/>
    </row>
    <row r="24" spans="1:5" ht="14.25" x14ac:dyDescent="0.2">
      <c r="A24" s="19"/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4.25" x14ac:dyDescent="0.2">
      <c r="A29" s="19"/>
      <c r="B29" s="20"/>
      <c r="C29" s="6"/>
      <c r="D29" s="15"/>
      <c r="E29" s="15"/>
    </row>
    <row r="30" spans="1:5" ht="14.25" x14ac:dyDescent="0.2">
      <c r="A30" s="19"/>
      <c r="B30" s="20"/>
      <c r="C30" s="6"/>
      <c r="D30" s="15"/>
      <c r="E30" s="15"/>
    </row>
    <row r="31" spans="1:5" ht="14.25" x14ac:dyDescent="0.2">
      <c r="A31" s="19"/>
      <c r="B31" s="20"/>
      <c r="C31" s="6"/>
      <c r="D31" s="15"/>
      <c r="E31" s="15"/>
    </row>
    <row r="32" spans="1:5" ht="15" x14ac:dyDescent="0.25">
      <c r="A32" s="19"/>
      <c r="B32" s="20"/>
      <c r="C32" s="4"/>
      <c r="D32" s="15"/>
      <c r="E32" s="15"/>
    </row>
    <row r="33" spans="1:5" ht="14.25" x14ac:dyDescent="0.2">
      <c r="A33" s="19"/>
      <c r="B33" s="20"/>
      <c r="C33" s="19" t="s">
        <v>0</v>
      </c>
      <c r="D33" s="6"/>
      <c r="E33" s="15"/>
    </row>
    <row r="34" spans="1:5" ht="14.25" x14ac:dyDescent="0.2">
      <c r="A34" s="19"/>
      <c r="B34" s="20"/>
      <c r="C34" s="19" t="s">
        <v>1</v>
      </c>
      <c r="D34" s="6"/>
      <c r="E34" s="15"/>
    </row>
    <row r="35" spans="1:5" ht="14.25" x14ac:dyDescent="0.2">
      <c r="A35" s="19"/>
      <c r="B35" s="20"/>
      <c r="C35" s="22" t="s">
        <v>2</v>
      </c>
      <c r="D35" s="6"/>
      <c r="E35" s="15"/>
    </row>
    <row r="36" spans="1:5" ht="14.25" x14ac:dyDescent="0.2">
      <c r="A36" s="19"/>
      <c r="B36" s="20"/>
      <c r="C36" s="19" t="s">
        <v>3</v>
      </c>
      <c r="D36" s="15"/>
      <c r="E36" s="15"/>
    </row>
    <row r="37" spans="1:5" ht="14.25" x14ac:dyDescent="0.2">
      <c r="A37" s="19"/>
      <c r="B37" s="20"/>
      <c r="C37" s="19" t="s">
        <v>4</v>
      </c>
      <c r="D37" s="15"/>
      <c r="E37" s="15"/>
    </row>
    <row r="38" spans="1:5" ht="15" thickBot="1" x14ac:dyDescent="0.25">
      <c r="A38" s="19"/>
      <c r="B38" s="118"/>
      <c r="C38" s="6"/>
      <c r="D38" s="15"/>
      <c r="E38" s="15"/>
    </row>
    <row r="39" spans="1:5" ht="15" thickBot="1" x14ac:dyDescent="0.25">
      <c r="A39" s="23"/>
      <c r="B39" s="151"/>
      <c r="C39" s="192"/>
      <c r="D39" s="7" t="s">
        <v>1397</v>
      </c>
      <c r="E39" s="7" t="s">
        <v>1403</v>
      </c>
    </row>
    <row r="40" spans="1:5" ht="15" thickBot="1" x14ac:dyDescent="0.25">
      <c r="A40" s="6"/>
      <c r="B40" s="152"/>
      <c r="C40" s="152"/>
      <c r="D40" s="9" t="s">
        <v>1436</v>
      </c>
      <c r="E40" s="10" t="s">
        <v>1410</v>
      </c>
    </row>
    <row r="41" spans="1:5" ht="14.25" x14ac:dyDescent="0.2">
      <c r="A41" s="6"/>
      <c r="B41" s="152"/>
      <c r="C41" s="9" t="s">
        <v>1430</v>
      </c>
      <c r="D41" s="9" t="s">
        <v>225</v>
      </c>
      <c r="E41" s="7" t="s">
        <v>1865</v>
      </c>
    </row>
    <row r="42" spans="1:5" ht="15" thickBot="1" x14ac:dyDescent="0.25">
      <c r="A42" s="6"/>
      <c r="B42" s="152"/>
      <c r="C42" s="9" t="s">
        <v>1431</v>
      </c>
      <c r="D42" s="10" t="s">
        <v>1419</v>
      </c>
      <c r="E42" s="10" t="s">
        <v>1419</v>
      </c>
    </row>
    <row r="43" spans="1:5" ht="14.25" x14ac:dyDescent="0.2">
      <c r="A43" s="6"/>
      <c r="B43" s="152"/>
      <c r="C43" s="9" t="s">
        <v>106</v>
      </c>
      <c r="D43" s="9" t="s">
        <v>1433</v>
      </c>
      <c r="E43" s="130" t="s">
        <v>1442</v>
      </c>
    </row>
    <row r="44" spans="1:5" ht="15" thickBot="1" x14ac:dyDescent="0.25">
      <c r="A44" s="6"/>
      <c r="B44" s="152"/>
      <c r="C44" s="9" t="s">
        <v>1850</v>
      </c>
      <c r="D44" s="9" t="s">
        <v>1434</v>
      </c>
      <c r="E44" s="134" t="s">
        <v>278</v>
      </c>
    </row>
    <row r="45" spans="1:5" ht="14.25" x14ac:dyDescent="0.2">
      <c r="A45" s="6"/>
      <c r="B45" s="12" t="s">
        <v>1450</v>
      </c>
      <c r="C45" s="152"/>
      <c r="D45" s="9" t="s">
        <v>106</v>
      </c>
      <c r="E45" s="7" t="s">
        <v>1443</v>
      </c>
    </row>
    <row r="46" spans="1:5" ht="15" thickBot="1" x14ac:dyDescent="0.25">
      <c r="A46" s="6"/>
      <c r="B46" s="12" t="s">
        <v>1452</v>
      </c>
      <c r="C46" s="157"/>
      <c r="D46" s="9" t="s">
        <v>1435</v>
      </c>
      <c r="E46" s="10" t="s">
        <v>1445</v>
      </c>
    </row>
    <row r="47" spans="1:5" ht="15" thickBot="1" x14ac:dyDescent="0.25">
      <c r="A47" s="6"/>
      <c r="B47" s="12" t="s">
        <v>56</v>
      </c>
      <c r="C47" s="155"/>
      <c r="D47" s="139"/>
      <c r="E47" s="140"/>
    </row>
    <row r="48" spans="1:5" ht="14.25" x14ac:dyDescent="0.2">
      <c r="A48" s="6"/>
      <c r="B48" s="152"/>
      <c r="C48" s="152"/>
      <c r="D48" s="9" t="s">
        <v>1072</v>
      </c>
      <c r="E48" s="9" t="s">
        <v>1077</v>
      </c>
    </row>
    <row r="49" spans="1:5" ht="15" thickBot="1" x14ac:dyDescent="0.25">
      <c r="A49" s="6"/>
      <c r="B49" s="154"/>
      <c r="C49" s="152"/>
      <c r="D49" s="9" t="s">
        <v>1073</v>
      </c>
      <c r="E49" s="9" t="s">
        <v>1074</v>
      </c>
    </row>
    <row r="50" spans="1:5" ht="14.25" x14ac:dyDescent="0.2">
      <c r="A50" s="6"/>
      <c r="B50" s="152"/>
      <c r="C50" s="9" t="s">
        <v>1399</v>
      </c>
      <c r="D50" s="9" t="s">
        <v>1074</v>
      </c>
      <c r="E50" s="7" t="s">
        <v>1078</v>
      </c>
    </row>
    <row r="51" spans="1:5" ht="15" thickBot="1" x14ac:dyDescent="0.25">
      <c r="A51" s="6"/>
      <c r="B51" s="152"/>
      <c r="C51" s="9" t="s">
        <v>1400</v>
      </c>
      <c r="D51" s="9" t="s">
        <v>106</v>
      </c>
      <c r="E51" s="9" t="s">
        <v>1074</v>
      </c>
    </row>
    <row r="52" spans="1:5" ht="14.25" x14ac:dyDescent="0.2">
      <c r="A52" s="6"/>
      <c r="B52" s="152"/>
      <c r="C52" s="9" t="s">
        <v>1401</v>
      </c>
      <c r="D52" s="129" t="s">
        <v>848</v>
      </c>
      <c r="E52" s="129" t="s">
        <v>1081</v>
      </c>
    </row>
    <row r="53" spans="1:5" ht="15.75" thickBot="1" x14ac:dyDescent="0.3">
      <c r="A53" s="26"/>
      <c r="B53" s="153"/>
      <c r="C53" s="9" t="s">
        <v>1402</v>
      </c>
      <c r="D53" s="130" t="s">
        <v>1075</v>
      </c>
      <c r="E53" s="134" t="s">
        <v>1076</v>
      </c>
    </row>
    <row r="54" spans="1:5" ht="14.25" x14ac:dyDescent="0.2">
      <c r="A54" s="5"/>
      <c r="B54" s="153"/>
      <c r="C54" s="152"/>
      <c r="D54" s="130" t="s">
        <v>1076</v>
      </c>
      <c r="E54" s="129" t="s">
        <v>856</v>
      </c>
    </row>
    <row r="55" spans="1:5" ht="15" thickBot="1" x14ac:dyDescent="0.25">
      <c r="A55" s="5"/>
      <c r="B55" s="157"/>
      <c r="C55" s="156"/>
      <c r="D55" s="134" t="s">
        <v>106</v>
      </c>
      <c r="E55" s="134" t="s">
        <v>1076</v>
      </c>
    </row>
    <row r="56" spans="1:5" ht="14.25" x14ac:dyDescent="0.2">
      <c r="A56" s="5"/>
    </row>
  </sheetData>
  <hyperlinks>
    <hyperlink ref="C35" r:id="rId1" display="http://www.postduivencoach.nl/" xr:uid="{E4F42E32-A2E4-4FE9-ABB1-83E7B5D81B31}"/>
  </hyperlinks>
  <pageMargins left="0.43307086614173229" right="0.43307086614173229" top="0.3543307086614173" bottom="0.39370078740157483" header="0.31496062992125984" footer="0.31496062992125984"/>
  <pageSetup paperSize="9" orientation="portrait" r:id="rId2"/>
  <drawing r:id="rId3"/>
</worksheet>
</file>

<file path=xl/worksheets/sheet1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53956B-A405-4E65-A110-E1B85108385D}">
  <sheetPr>
    <tabColor rgb="FFC00000"/>
  </sheetPr>
  <dimension ref="A1:E55"/>
  <sheetViews>
    <sheetView topLeftCell="A19" workbookViewId="0">
      <selection activeCell="L44" sqref="L4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1861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129"/>
      <c r="D3" s="129" t="s">
        <v>491</v>
      </c>
      <c r="E3" s="129" t="s">
        <v>488</v>
      </c>
    </row>
    <row r="4" spans="1:5" ht="15" thickBot="1" x14ac:dyDescent="0.25">
      <c r="A4" s="6"/>
      <c r="B4" s="9"/>
      <c r="C4" s="130"/>
      <c r="D4" s="130" t="s">
        <v>214</v>
      </c>
      <c r="E4" s="130" t="s">
        <v>10</v>
      </c>
    </row>
    <row r="5" spans="1:5" ht="14.25" x14ac:dyDescent="0.2">
      <c r="A5" s="6"/>
      <c r="B5" s="9"/>
      <c r="C5" s="130" t="s">
        <v>495</v>
      </c>
      <c r="D5" s="130" t="s">
        <v>492</v>
      </c>
      <c r="E5" s="129" t="s">
        <v>493</v>
      </c>
    </row>
    <row r="6" spans="1:5" ht="15" thickBot="1" x14ac:dyDescent="0.25">
      <c r="A6" s="6"/>
      <c r="B6" s="9"/>
      <c r="C6" s="130" t="s">
        <v>164</v>
      </c>
      <c r="D6" s="134"/>
      <c r="E6" s="130" t="s">
        <v>492</v>
      </c>
    </row>
    <row r="7" spans="1:5" ht="14.25" x14ac:dyDescent="0.2">
      <c r="A7" s="6"/>
      <c r="B7" s="9"/>
      <c r="C7" s="130" t="s">
        <v>496</v>
      </c>
      <c r="D7" s="129" t="s">
        <v>90</v>
      </c>
      <c r="E7" s="129" t="s">
        <v>91</v>
      </c>
    </row>
    <row r="8" spans="1:5" ht="15" thickBot="1" x14ac:dyDescent="0.25">
      <c r="A8" s="6"/>
      <c r="B8" s="11"/>
      <c r="C8" s="130"/>
      <c r="D8" s="130" t="s">
        <v>26</v>
      </c>
      <c r="E8" s="130" t="s">
        <v>103</v>
      </c>
    </row>
    <row r="9" spans="1:5" ht="14.25" x14ac:dyDescent="0.2">
      <c r="A9" s="6"/>
      <c r="B9" s="9" t="s">
        <v>499</v>
      </c>
      <c r="C9" s="222"/>
      <c r="D9" s="130" t="s">
        <v>95</v>
      </c>
      <c r="E9" s="129" t="s">
        <v>497</v>
      </c>
    </row>
    <row r="10" spans="1:5" ht="15" thickBot="1" x14ac:dyDescent="0.25">
      <c r="A10" s="6"/>
      <c r="B10" s="12" t="s">
        <v>402</v>
      </c>
      <c r="C10" s="212"/>
      <c r="D10" s="134" t="s">
        <v>99</v>
      </c>
      <c r="E10" s="134" t="s">
        <v>498</v>
      </c>
    </row>
    <row r="11" spans="1:5" ht="15" thickBot="1" x14ac:dyDescent="0.25">
      <c r="A11" s="6"/>
      <c r="B11" s="12" t="s">
        <v>500</v>
      </c>
      <c r="C11" s="14"/>
      <c r="D11" s="15"/>
      <c r="E11" s="16"/>
    </row>
    <row r="12" spans="1:5" ht="14.25" x14ac:dyDescent="0.2">
      <c r="A12" s="6"/>
      <c r="B12" s="9"/>
      <c r="C12" s="7"/>
      <c r="D12" s="7"/>
      <c r="E12" s="7" t="s">
        <v>501</v>
      </c>
    </row>
    <row r="13" spans="1:5" ht="15" thickBot="1" x14ac:dyDescent="0.25">
      <c r="A13" s="6"/>
      <c r="B13" s="9"/>
      <c r="C13" s="9"/>
      <c r="D13" s="9" t="s">
        <v>501</v>
      </c>
      <c r="E13" s="10" t="s">
        <v>502</v>
      </c>
    </row>
    <row r="14" spans="1:5" ht="14.25" x14ac:dyDescent="0.2">
      <c r="A14" s="6"/>
      <c r="B14" s="9"/>
      <c r="C14" s="12" t="s">
        <v>503</v>
      </c>
      <c r="D14" s="9" t="s">
        <v>502</v>
      </c>
      <c r="E14" s="7" t="s">
        <v>501</v>
      </c>
    </row>
    <row r="15" spans="1:5" ht="15" thickBot="1" x14ac:dyDescent="0.25">
      <c r="A15" s="6"/>
      <c r="B15" s="9"/>
      <c r="C15" s="12" t="s">
        <v>106</v>
      </c>
      <c r="D15" s="17"/>
      <c r="E15" s="10" t="s">
        <v>502</v>
      </c>
    </row>
    <row r="16" spans="1:5" ht="14.25" x14ac:dyDescent="0.2">
      <c r="A16" s="6"/>
      <c r="B16" s="9"/>
      <c r="C16" s="12" t="s">
        <v>504</v>
      </c>
      <c r="D16" s="7"/>
      <c r="E16" s="7" t="s">
        <v>501</v>
      </c>
    </row>
    <row r="17" spans="1:5" ht="15" thickBot="1" x14ac:dyDescent="0.25">
      <c r="A17" s="6"/>
      <c r="B17" s="11"/>
      <c r="C17" s="11"/>
      <c r="D17" s="9" t="s">
        <v>501</v>
      </c>
      <c r="E17" s="10" t="s">
        <v>502</v>
      </c>
    </row>
    <row r="18" spans="1:5" ht="14.25" x14ac:dyDescent="0.2">
      <c r="A18" s="6"/>
      <c r="B18" s="11"/>
      <c r="C18" s="11"/>
      <c r="D18" s="9" t="s">
        <v>502</v>
      </c>
      <c r="E18" s="7" t="s">
        <v>501</v>
      </c>
    </row>
    <row r="19" spans="1:5" ht="15" thickBot="1" x14ac:dyDescent="0.25">
      <c r="A19" s="6"/>
      <c r="B19" s="17"/>
      <c r="C19" s="10"/>
      <c r="D19" s="17"/>
      <c r="E19" s="10" t="s">
        <v>502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1862</v>
      </c>
      <c r="B21" s="20"/>
      <c r="C21" s="15"/>
      <c r="D21" s="15"/>
      <c r="E21" s="15"/>
    </row>
    <row r="22" spans="1:5" ht="14.25" x14ac:dyDescent="0.2">
      <c r="A22" s="12" t="s">
        <v>26</v>
      </c>
      <c r="B22" s="20"/>
      <c r="C22" s="6"/>
      <c r="D22" s="15"/>
      <c r="E22" s="15"/>
    </row>
    <row r="23" spans="1:5" ht="14.25" x14ac:dyDescent="0.2">
      <c r="A23" s="12" t="s">
        <v>1869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C33" s="19" t="s">
        <v>0</v>
      </c>
      <c r="D33" s="6"/>
      <c r="E33" s="15"/>
    </row>
    <row r="34" spans="1:5" ht="14.25" x14ac:dyDescent="0.2">
      <c r="A34" s="21"/>
      <c r="B34" s="20"/>
      <c r="C34" s="19" t="s">
        <v>1</v>
      </c>
      <c r="D34" s="6"/>
      <c r="E34" s="15"/>
    </row>
    <row r="35" spans="1:5" ht="14.25" x14ac:dyDescent="0.2">
      <c r="A35" s="21"/>
      <c r="B35" s="20"/>
      <c r="C35" s="22" t="s">
        <v>2</v>
      </c>
      <c r="D35" s="6"/>
      <c r="E35" s="15"/>
    </row>
    <row r="36" spans="1:5" ht="14.25" x14ac:dyDescent="0.2">
      <c r="A36" s="21"/>
      <c r="B36" s="20"/>
      <c r="C36" s="19" t="s">
        <v>3</v>
      </c>
      <c r="D36" s="15"/>
      <c r="E36" s="15"/>
    </row>
    <row r="37" spans="1:5" ht="14.25" x14ac:dyDescent="0.2">
      <c r="A37" s="19"/>
      <c r="B37" s="20"/>
      <c r="C37" s="19" t="s">
        <v>4</v>
      </c>
      <c r="D37" s="15"/>
      <c r="E37" s="15"/>
    </row>
    <row r="38" spans="1:5" ht="15" thickBot="1" x14ac:dyDescent="0.25">
      <c r="A38" s="23"/>
      <c r="B38" s="24"/>
      <c r="C38" s="6"/>
      <c r="D38" s="15"/>
      <c r="E38" s="15"/>
    </row>
    <row r="39" spans="1:5" ht="14.25" x14ac:dyDescent="0.2">
      <c r="A39" s="6"/>
      <c r="B39" s="208"/>
      <c r="C39" s="7"/>
      <c r="D39" s="129" t="s">
        <v>1254</v>
      </c>
      <c r="E39" s="129" t="s">
        <v>1267</v>
      </c>
    </row>
    <row r="40" spans="1:5" ht="15" thickBot="1" x14ac:dyDescent="0.25">
      <c r="A40" s="6"/>
      <c r="B40" s="130"/>
      <c r="C40" s="9"/>
      <c r="D40" s="130" t="s">
        <v>106</v>
      </c>
      <c r="E40" s="130" t="s">
        <v>1256</v>
      </c>
    </row>
    <row r="41" spans="1:5" ht="14.25" x14ac:dyDescent="0.2">
      <c r="A41" s="6"/>
      <c r="B41" s="130"/>
      <c r="C41" s="9" t="s">
        <v>1250</v>
      </c>
      <c r="D41" s="130" t="s">
        <v>1255</v>
      </c>
      <c r="E41" s="129" t="s">
        <v>1268</v>
      </c>
    </row>
    <row r="42" spans="1:5" ht="15" thickBot="1" x14ac:dyDescent="0.25">
      <c r="A42" s="6"/>
      <c r="B42" s="130"/>
      <c r="C42" s="9" t="s">
        <v>106</v>
      </c>
      <c r="D42" s="130" t="s">
        <v>1256</v>
      </c>
      <c r="E42" s="130" t="s">
        <v>1256</v>
      </c>
    </row>
    <row r="43" spans="1:5" ht="14.25" x14ac:dyDescent="0.2">
      <c r="A43" s="6"/>
      <c r="B43" s="130"/>
      <c r="C43" s="9" t="s">
        <v>1251</v>
      </c>
      <c r="D43" s="7" t="s">
        <v>1257</v>
      </c>
      <c r="E43" s="7" t="s">
        <v>1270</v>
      </c>
    </row>
    <row r="44" spans="1:5" ht="15" thickBot="1" x14ac:dyDescent="0.25">
      <c r="A44" s="6"/>
      <c r="B44" s="130"/>
      <c r="C44" s="9"/>
      <c r="D44" s="9" t="s">
        <v>1258</v>
      </c>
      <c r="E44" s="10" t="s">
        <v>1269</v>
      </c>
    </row>
    <row r="45" spans="1:5" ht="14.25" x14ac:dyDescent="0.2">
      <c r="A45" s="6"/>
      <c r="B45" s="133" t="s">
        <v>1244</v>
      </c>
      <c r="C45" s="9"/>
      <c r="D45" s="9" t="s">
        <v>1259</v>
      </c>
      <c r="E45" s="7" t="s">
        <v>1271</v>
      </c>
    </row>
    <row r="46" spans="1:5" ht="15" thickBot="1" x14ac:dyDescent="0.25">
      <c r="A46" s="6"/>
      <c r="B46" s="130" t="s">
        <v>1245</v>
      </c>
      <c r="C46" s="17"/>
      <c r="D46" s="10" t="s">
        <v>1269</v>
      </c>
      <c r="E46" s="10" t="s">
        <v>1269</v>
      </c>
    </row>
    <row r="47" spans="1:5" ht="15" thickBot="1" x14ac:dyDescent="0.25">
      <c r="A47" s="6"/>
      <c r="B47" s="131" t="s">
        <v>1246</v>
      </c>
      <c r="C47" s="14"/>
      <c r="D47" s="61"/>
      <c r="E47" s="16"/>
    </row>
    <row r="48" spans="1:5" ht="14.25" x14ac:dyDescent="0.2">
      <c r="A48" s="6"/>
      <c r="B48" s="131" t="s">
        <v>1247</v>
      </c>
      <c r="C48" s="9"/>
      <c r="D48" s="7" t="s">
        <v>1260</v>
      </c>
      <c r="E48" s="7" t="s">
        <v>1272</v>
      </c>
    </row>
    <row r="49" spans="1:5" ht="15" thickBot="1" x14ac:dyDescent="0.25">
      <c r="A49" s="6"/>
      <c r="B49" s="131" t="s">
        <v>1248</v>
      </c>
      <c r="C49" s="9"/>
      <c r="D49" s="9" t="s">
        <v>1258</v>
      </c>
      <c r="E49" s="10" t="s">
        <v>1266</v>
      </c>
    </row>
    <row r="50" spans="1:5" ht="14.25" x14ac:dyDescent="0.2">
      <c r="A50" s="6"/>
      <c r="B50" s="130" t="s">
        <v>1249</v>
      </c>
      <c r="C50" s="9" t="s">
        <v>1252</v>
      </c>
      <c r="D50" s="9" t="s">
        <v>1261</v>
      </c>
      <c r="E50" s="7" t="s">
        <v>1273</v>
      </c>
    </row>
    <row r="51" spans="1:5" ht="15" thickBot="1" x14ac:dyDescent="0.25">
      <c r="A51" s="6"/>
      <c r="B51" s="130"/>
      <c r="C51" s="9" t="s">
        <v>1253</v>
      </c>
      <c r="D51" s="10" t="s">
        <v>1262</v>
      </c>
      <c r="E51" s="10" t="s">
        <v>1269</v>
      </c>
    </row>
    <row r="52" spans="1:5" ht="15" x14ac:dyDescent="0.25">
      <c r="A52" s="26"/>
      <c r="B52" s="130"/>
      <c r="C52" s="9"/>
      <c r="D52" s="7" t="s">
        <v>1263</v>
      </c>
      <c r="E52" s="7" t="s">
        <v>1274</v>
      </c>
    </row>
    <row r="53" spans="1:5" ht="15" thickBot="1" x14ac:dyDescent="0.25">
      <c r="A53" s="5"/>
      <c r="B53" s="133"/>
      <c r="C53" s="9"/>
      <c r="D53" s="9" t="s">
        <v>1264</v>
      </c>
      <c r="E53" s="9" t="s">
        <v>1275</v>
      </c>
    </row>
    <row r="54" spans="1:5" ht="14.25" x14ac:dyDescent="0.2">
      <c r="A54" s="5"/>
      <c r="B54" s="133"/>
      <c r="C54" s="9"/>
      <c r="D54" s="9" t="s">
        <v>1265</v>
      </c>
      <c r="E54" s="7" t="s">
        <v>1276</v>
      </c>
    </row>
    <row r="55" spans="1:5" ht="15" thickBot="1" x14ac:dyDescent="0.25">
      <c r="A55" s="5"/>
      <c r="B55" s="132"/>
      <c r="C55" s="10"/>
      <c r="D55" s="10" t="s">
        <v>1266</v>
      </c>
      <c r="E55" s="10" t="s">
        <v>1266</v>
      </c>
    </row>
  </sheetData>
  <hyperlinks>
    <hyperlink ref="C35" r:id="rId1" display="http://www.postduivencoach.nl/" xr:uid="{B9B033E6-27AD-4EF0-B37B-9D3D012D6205}"/>
  </hyperlinks>
  <pageMargins left="0.43307086614173229" right="0.43307086614173229" top="0.3543307086614173" bottom="0.39370078740157483" header="0.31496062992125984" footer="0.31496062992125984"/>
  <pageSetup paperSize="9" orientation="portrait" r:id="rId2"/>
  <drawing r:id="rId3"/>
</worksheet>
</file>

<file path=xl/worksheets/sheet1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57EF638-3EB4-4426-A6D9-D231DDD1E6BA}">
  <sheetPr>
    <tabColor rgb="FFC00000"/>
  </sheetPr>
  <dimension ref="A1:E54"/>
  <sheetViews>
    <sheetView workbookViewId="0">
      <selection activeCell="C22" sqref="C2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1859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129"/>
      <c r="D3" s="129" t="s">
        <v>491</v>
      </c>
      <c r="E3" s="129" t="s">
        <v>488</v>
      </c>
    </row>
    <row r="4" spans="1:5" ht="15" thickBot="1" x14ac:dyDescent="0.25">
      <c r="A4" s="6"/>
      <c r="B4" s="9"/>
      <c r="C4" s="130"/>
      <c r="D4" s="130" t="s">
        <v>214</v>
      </c>
      <c r="E4" s="130" t="s">
        <v>10</v>
      </c>
    </row>
    <row r="5" spans="1:5" ht="14.25" x14ac:dyDescent="0.2">
      <c r="A5" s="6"/>
      <c r="B5" s="9"/>
      <c r="C5" s="130" t="s">
        <v>495</v>
      </c>
      <c r="D5" s="130" t="s">
        <v>492</v>
      </c>
      <c r="E5" s="129" t="s">
        <v>493</v>
      </c>
    </row>
    <row r="6" spans="1:5" ht="15" thickBot="1" x14ac:dyDescent="0.25">
      <c r="A6" s="6"/>
      <c r="B6" s="9"/>
      <c r="C6" s="130" t="s">
        <v>164</v>
      </c>
      <c r="D6" s="134"/>
      <c r="E6" s="130" t="s">
        <v>492</v>
      </c>
    </row>
    <row r="7" spans="1:5" ht="14.25" x14ac:dyDescent="0.2">
      <c r="A7" s="6"/>
      <c r="B7" s="9"/>
      <c r="C7" s="130" t="s">
        <v>496</v>
      </c>
      <c r="D7" s="129" t="s">
        <v>90</v>
      </c>
      <c r="E7" s="129" t="s">
        <v>91</v>
      </c>
    </row>
    <row r="8" spans="1:5" ht="15" thickBot="1" x14ac:dyDescent="0.25">
      <c r="A8" s="6"/>
      <c r="B8" s="11"/>
      <c r="C8" s="130"/>
      <c r="D8" s="130" t="s">
        <v>26</v>
      </c>
      <c r="E8" s="130" t="s">
        <v>103</v>
      </c>
    </row>
    <row r="9" spans="1:5" ht="14.25" x14ac:dyDescent="0.2">
      <c r="A9" s="6"/>
      <c r="B9" s="9" t="s">
        <v>499</v>
      </c>
      <c r="C9" s="222"/>
      <c r="D9" s="130" t="s">
        <v>95</v>
      </c>
      <c r="E9" s="129" t="s">
        <v>497</v>
      </c>
    </row>
    <row r="10" spans="1:5" ht="15" thickBot="1" x14ac:dyDescent="0.25">
      <c r="A10" s="6"/>
      <c r="B10" s="12" t="s">
        <v>402</v>
      </c>
      <c r="C10" s="212"/>
      <c r="D10" s="134" t="s">
        <v>99</v>
      </c>
      <c r="E10" s="134" t="s">
        <v>498</v>
      </c>
    </row>
    <row r="11" spans="1:5" ht="15" thickBot="1" x14ac:dyDescent="0.25">
      <c r="A11" s="6"/>
      <c r="B11" s="12" t="s">
        <v>500</v>
      </c>
      <c r="C11" s="14"/>
      <c r="D11" s="15"/>
      <c r="E11" s="16"/>
    </row>
    <row r="12" spans="1:5" ht="14.25" x14ac:dyDescent="0.2">
      <c r="A12" s="6"/>
      <c r="B12" s="9"/>
      <c r="C12" s="7"/>
      <c r="D12" s="7"/>
      <c r="E12" s="7" t="s">
        <v>501</v>
      </c>
    </row>
    <row r="13" spans="1:5" ht="15" thickBot="1" x14ac:dyDescent="0.25">
      <c r="A13" s="6"/>
      <c r="B13" s="9"/>
      <c r="C13" s="9"/>
      <c r="D13" s="9" t="s">
        <v>501</v>
      </c>
      <c r="E13" s="10" t="s">
        <v>502</v>
      </c>
    </row>
    <row r="14" spans="1:5" ht="14.25" x14ac:dyDescent="0.2">
      <c r="A14" s="6"/>
      <c r="B14" s="9"/>
      <c r="C14" s="12" t="s">
        <v>503</v>
      </c>
      <c r="D14" s="9" t="s">
        <v>502</v>
      </c>
      <c r="E14" s="7" t="s">
        <v>501</v>
      </c>
    </row>
    <row r="15" spans="1:5" ht="15" thickBot="1" x14ac:dyDescent="0.25">
      <c r="A15" s="6"/>
      <c r="B15" s="9"/>
      <c r="C15" s="12" t="s">
        <v>106</v>
      </c>
      <c r="D15" s="17"/>
      <c r="E15" s="10" t="s">
        <v>502</v>
      </c>
    </row>
    <row r="16" spans="1:5" ht="14.25" x14ac:dyDescent="0.2">
      <c r="A16" s="6"/>
      <c r="B16" s="9"/>
      <c r="C16" s="12" t="s">
        <v>504</v>
      </c>
      <c r="D16" s="7"/>
      <c r="E16" s="7" t="s">
        <v>501</v>
      </c>
    </row>
    <row r="17" spans="1:5" ht="15" thickBot="1" x14ac:dyDescent="0.25">
      <c r="A17" s="6"/>
      <c r="B17" s="11"/>
      <c r="C17" s="11"/>
      <c r="D17" s="9" t="s">
        <v>501</v>
      </c>
      <c r="E17" s="10" t="s">
        <v>502</v>
      </c>
    </row>
    <row r="18" spans="1:5" ht="14.25" x14ac:dyDescent="0.2">
      <c r="A18" s="6"/>
      <c r="B18" s="11"/>
      <c r="C18" s="11"/>
      <c r="D18" s="9" t="s">
        <v>502</v>
      </c>
      <c r="E18" s="7" t="s">
        <v>501</v>
      </c>
    </row>
    <row r="19" spans="1:5" ht="15" thickBot="1" x14ac:dyDescent="0.25">
      <c r="A19" s="6"/>
      <c r="B19" s="17"/>
      <c r="C19" s="10"/>
      <c r="D19" s="17"/>
      <c r="E19" s="10" t="s">
        <v>502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1860</v>
      </c>
      <c r="B21" s="20"/>
      <c r="C21" s="15"/>
      <c r="D21" s="15"/>
      <c r="E21" s="15"/>
    </row>
    <row r="22" spans="1:5" ht="14.25" x14ac:dyDescent="0.2">
      <c r="A22" s="12" t="s">
        <v>26</v>
      </c>
      <c r="B22" s="20"/>
      <c r="C22" s="6"/>
      <c r="D22" s="15"/>
      <c r="E22" s="15"/>
    </row>
    <row r="23" spans="1:5" ht="14.25" x14ac:dyDescent="0.2">
      <c r="A23" s="12" t="s">
        <v>1868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5" x14ac:dyDescent="0.25">
      <c r="A31" s="12"/>
      <c r="B31" s="20"/>
      <c r="C31" s="4"/>
      <c r="D31" s="15"/>
      <c r="E31" s="15"/>
    </row>
    <row r="32" spans="1:5" ht="14.25" x14ac:dyDescent="0.2">
      <c r="A32" s="12"/>
      <c r="B32" s="20"/>
      <c r="C32" s="19" t="s">
        <v>0</v>
      </c>
      <c r="D32" s="6"/>
      <c r="E32" s="15"/>
    </row>
    <row r="33" spans="1:5" ht="14.25" x14ac:dyDescent="0.2">
      <c r="A33" s="21"/>
      <c r="B33" s="20"/>
      <c r="C33" s="19" t="s">
        <v>1</v>
      </c>
      <c r="D33" s="6"/>
      <c r="E33" s="15"/>
    </row>
    <row r="34" spans="1:5" ht="14.25" x14ac:dyDescent="0.2">
      <c r="A34" s="21"/>
      <c r="B34" s="20"/>
      <c r="C34" s="22" t="s">
        <v>2</v>
      </c>
      <c r="D34" s="6"/>
      <c r="E34" s="15"/>
    </row>
    <row r="35" spans="1:5" ht="14.25" x14ac:dyDescent="0.2">
      <c r="A35" s="21"/>
      <c r="B35" s="20"/>
      <c r="C35" s="19" t="s">
        <v>3</v>
      </c>
      <c r="D35" s="15"/>
      <c r="E35" s="15"/>
    </row>
    <row r="36" spans="1:5" ht="14.25" x14ac:dyDescent="0.2">
      <c r="A36" s="19"/>
      <c r="B36" s="20"/>
      <c r="C36" s="19" t="s">
        <v>4</v>
      </c>
      <c r="D36" s="15"/>
      <c r="E36" s="15"/>
    </row>
    <row r="37" spans="1:5" ht="15" thickBot="1" x14ac:dyDescent="0.25">
      <c r="A37" s="23"/>
      <c r="B37" s="24"/>
      <c r="C37" s="6"/>
      <c r="D37" s="15"/>
      <c r="E37" s="15"/>
    </row>
    <row r="38" spans="1:5" ht="14.25" x14ac:dyDescent="0.2">
      <c r="A38" s="6"/>
      <c r="B38" s="208"/>
      <c r="C38" s="7"/>
      <c r="D38" s="129" t="s">
        <v>1254</v>
      </c>
      <c r="E38" s="129" t="s">
        <v>1267</v>
      </c>
    </row>
    <row r="39" spans="1:5" ht="15" thickBot="1" x14ac:dyDescent="0.25">
      <c r="A39" s="6"/>
      <c r="B39" s="130"/>
      <c r="C39" s="9"/>
      <c r="D39" s="130" t="s">
        <v>106</v>
      </c>
      <c r="E39" s="130" t="s">
        <v>1256</v>
      </c>
    </row>
    <row r="40" spans="1:5" ht="14.25" x14ac:dyDescent="0.2">
      <c r="A40" s="6"/>
      <c r="B40" s="130"/>
      <c r="C40" s="9" t="s">
        <v>1250</v>
      </c>
      <c r="D40" s="130" t="s">
        <v>1255</v>
      </c>
      <c r="E40" s="129" t="s">
        <v>1268</v>
      </c>
    </row>
    <row r="41" spans="1:5" ht="15" thickBot="1" x14ac:dyDescent="0.25">
      <c r="A41" s="6"/>
      <c r="B41" s="130"/>
      <c r="C41" s="9" t="s">
        <v>106</v>
      </c>
      <c r="D41" s="130" t="s">
        <v>1256</v>
      </c>
      <c r="E41" s="130" t="s">
        <v>1256</v>
      </c>
    </row>
    <row r="42" spans="1:5" ht="14.25" x14ac:dyDescent="0.2">
      <c r="A42" s="6"/>
      <c r="B42" s="130"/>
      <c r="C42" s="9" t="s">
        <v>1251</v>
      </c>
      <c r="D42" s="7" t="s">
        <v>1257</v>
      </c>
      <c r="E42" s="7" t="s">
        <v>1270</v>
      </c>
    </row>
    <row r="43" spans="1:5" ht="15" thickBot="1" x14ac:dyDescent="0.25">
      <c r="A43" s="6"/>
      <c r="B43" s="130"/>
      <c r="C43" s="9"/>
      <c r="D43" s="9" t="s">
        <v>1258</v>
      </c>
      <c r="E43" s="10" t="s">
        <v>1269</v>
      </c>
    </row>
    <row r="44" spans="1:5" ht="14.25" x14ac:dyDescent="0.2">
      <c r="A44" s="6"/>
      <c r="B44" s="133" t="s">
        <v>1244</v>
      </c>
      <c r="C44" s="9"/>
      <c r="D44" s="9" t="s">
        <v>1259</v>
      </c>
      <c r="E44" s="7" t="s">
        <v>1271</v>
      </c>
    </row>
    <row r="45" spans="1:5" ht="15" thickBot="1" x14ac:dyDescent="0.25">
      <c r="A45" s="6"/>
      <c r="B45" s="130" t="s">
        <v>1245</v>
      </c>
      <c r="C45" s="17"/>
      <c r="D45" s="10" t="s">
        <v>1269</v>
      </c>
      <c r="E45" s="10" t="s">
        <v>1269</v>
      </c>
    </row>
    <row r="46" spans="1:5" ht="15" thickBot="1" x14ac:dyDescent="0.25">
      <c r="A46" s="6"/>
      <c r="B46" s="131" t="s">
        <v>1246</v>
      </c>
      <c r="C46" s="14"/>
      <c r="D46" s="61"/>
      <c r="E46" s="16"/>
    </row>
    <row r="47" spans="1:5" ht="14.25" x14ac:dyDescent="0.2">
      <c r="A47" s="6"/>
      <c r="B47" s="131" t="s">
        <v>1247</v>
      </c>
      <c r="C47" s="9"/>
      <c r="D47" s="7" t="s">
        <v>1260</v>
      </c>
      <c r="E47" s="7" t="s">
        <v>1272</v>
      </c>
    </row>
    <row r="48" spans="1:5" ht="15" thickBot="1" x14ac:dyDescent="0.25">
      <c r="A48" s="6"/>
      <c r="B48" s="131" t="s">
        <v>1248</v>
      </c>
      <c r="C48" s="9"/>
      <c r="D48" s="9" t="s">
        <v>1258</v>
      </c>
      <c r="E48" s="10" t="s">
        <v>1266</v>
      </c>
    </row>
    <row r="49" spans="1:5" ht="14.25" x14ac:dyDescent="0.2">
      <c r="A49" s="6"/>
      <c r="B49" s="130" t="s">
        <v>1249</v>
      </c>
      <c r="C49" s="9" t="s">
        <v>1252</v>
      </c>
      <c r="D49" s="9" t="s">
        <v>1261</v>
      </c>
      <c r="E49" s="7" t="s">
        <v>1273</v>
      </c>
    </row>
    <row r="50" spans="1:5" ht="15" thickBot="1" x14ac:dyDescent="0.25">
      <c r="A50" s="6"/>
      <c r="B50" s="130"/>
      <c r="C50" s="9" t="s">
        <v>1253</v>
      </c>
      <c r="D50" s="10" t="s">
        <v>1262</v>
      </c>
      <c r="E50" s="10" t="s">
        <v>1269</v>
      </c>
    </row>
    <row r="51" spans="1:5" ht="15" x14ac:dyDescent="0.25">
      <c r="A51" s="26"/>
      <c r="B51" s="130"/>
      <c r="C51" s="9"/>
      <c r="D51" s="7" t="s">
        <v>1263</v>
      </c>
      <c r="E51" s="7" t="s">
        <v>1274</v>
      </c>
    </row>
    <row r="52" spans="1:5" ht="15" thickBot="1" x14ac:dyDescent="0.25">
      <c r="A52" s="5"/>
      <c r="B52" s="133"/>
      <c r="C52" s="9"/>
      <c r="D52" s="9" t="s">
        <v>1264</v>
      </c>
      <c r="E52" s="9" t="s">
        <v>1275</v>
      </c>
    </row>
    <row r="53" spans="1:5" ht="14.25" x14ac:dyDescent="0.2">
      <c r="A53" s="5"/>
      <c r="B53" s="133"/>
      <c r="C53" s="9"/>
      <c r="D53" s="9" t="s">
        <v>1265</v>
      </c>
      <c r="E53" s="7" t="s">
        <v>1276</v>
      </c>
    </row>
    <row r="54" spans="1:5" ht="15" thickBot="1" x14ac:dyDescent="0.25">
      <c r="A54" s="5"/>
      <c r="B54" s="132"/>
      <c r="C54" s="10"/>
      <c r="D54" s="10" t="s">
        <v>1266</v>
      </c>
      <c r="E54" s="10" t="s">
        <v>1266</v>
      </c>
    </row>
  </sheetData>
  <hyperlinks>
    <hyperlink ref="C34" r:id="rId1" display="http://www.postduivencoach.nl/" xr:uid="{8315AD12-6CD2-4E0B-A823-FA32AC5F6D5C}"/>
  </hyperlinks>
  <pageMargins left="0.43307086614173229" right="0.43307086614173229" top="0.3543307086614173" bottom="0.39370078740157483" header="0.31496062992125984" footer="0.31496062992125984"/>
  <pageSetup paperSize="9" orientation="portrait" r:id="rId2"/>
  <drawing r:id="rId3"/>
</worksheet>
</file>

<file path=xl/worksheets/sheet1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2E822D-5972-4634-8F94-04A1062B4446}">
  <sheetPr>
    <tabColor rgb="FFC00000"/>
  </sheetPr>
  <dimension ref="A1:E53"/>
  <sheetViews>
    <sheetView topLeftCell="A22" workbookViewId="0">
      <selection activeCell="I56" sqref="I56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1848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192"/>
      <c r="C3" s="192"/>
      <c r="D3" s="7" t="s">
        <v>1397</v>
      </c>
      <c r="E3" s="7" t="s">
        <v>1437</v>
      </c>
    </row>
    <row r="4" spans="1:5" ht="15" thickBot="1" x14ac:dyDescent="0.25">
      <c r="A4" s="6"/>
      <c r="B4" s="152"/>
      <c r="C4" s="152"/>
      <c r="D4" s="9" t="s">
        <v>1436</v>
      </c>
      <c r="E4" s="10" t="s">
        <v>1410</v>
      </c>
    </row>
    <row r="5" spans="1:5" ht="14.25" x14ac:dyDescent="0.2">
      <c r="A5" s="6"/>
      <c r="B5" s="152"/>
      <c r="C5" s="9" t="s">
        <v>1430</v>
      </c>
      <c r="D5" s="9" t="s">
        <v>225</v>
      </c>
      <c r="E5" s="9" t="s">
        <v>1439</v>
      </c>
    </row>
    <row r="6" spans="1:5" ht="15" thickBot="1" x14ac:dyDescent="0.25">
      <c r="A6" s="6"/>
      <c r="B6" s="152"/>
      <c r="C6" s="9" t="s">
        <v>1431</v>
      </c>
      <c r="D6" s="10" t="s">
        <v>1419</v>
      </c>
      <c r="E6" s="10" t="s">
        <v>1419</v>
      </c>
    </row>
    <row r="7" spans="1:5" ht="14.25" x14ac:dyDescent="0.2">
      <c r="A7" s="6"/>
      <c r="B7" s="152"/>
      <c r="C7" s="9" t="s">
        <v>106</v>
      </c>
      <c r="D7" s="7" t="s">
        <v>1433</v>
      </c>
      <c r="E7" s="130" t="s">
        <v>1442</v>
      </c>
    </row>
    <row r="8" spans="1:5" ht="15" thickBot="1" x14ac:dyDescent="0.25">
      <c r="A8" s="6"/>
      <c r="B8" s="153"/>
      <c r="C8" s="9" t="s">
        <v>1850</v>
      </c>
      <c r="D8" s="11" t="s">
        <v>1434</v>
      </c>
      <c r="E8" s="132" t="s">
        <v>281</v>
      </c>
    </row>
    <row r="9" spans="1:5" ht="14.25" x14ac:dyDescent="0.2">
      <c r="A9" s="6"/>
      <c r="B9" s="12" t="s">
        <v>1428</v>
      </c>
      <c r="C9" s="152"/>
      <c r="D9" s="11" t="s">
        <v>106</v>
      </c>
      <c r="E9" s="9" t="s">
        <v>1444</v>
      </c>
    </row>
    <row r="10" spans="1:5" ht="15" thickBot="1" x14ac:dyDescent="0.25">
      <c r="A10" s="6"/>
      <c r="B10" s="12" t="s">
        <v>1429</v>
      </c>
      <c r="C10" s="200"/>
      <c r="D10" s="17" t="s">
        <v>1435</v>
      </c>
      <c r="E10" s="12" t="s">
        <v>1445</v>
      </c>
    </row>
    <row r="11" spans="1:5" ht="15" thickBot="1" x14ac:dyDescent="0.25">
      <c r="A11" s="6"/>
      <c r="B11" s="12" t="s">
        <v>56</v>
      </c>
      <c r="C11" s="155"/>
      <c r="D11" s="201"/>
      <c r="E11" s="140"/>
    </row>
    <row r="12" spans="1:5" ht="14.25" x14ac:dyDescent="0.2">
      <c r="A12" s="6"/>
      <c r="B12" s="152"/>
      <c r="C12" s="192"/>
      <c r="D12" s="7" t="s">
        <v>1072</v>
      </c>
      <c r="E12" s="9" t="s">
        <v>1077</v>
      </c>
    </row>
    <row r="13" spans="1:5" ht="15" thickBot="1" x14ac:dyDescent="0.25">
      <c r="A13" s="6"/>
      <c r="B13" s="152"/>
      <c r="C13" s="152"/>
      <c r="D13" s="9" t="s">
        <v>1073</v>
      </c>
      <c r="E13" s="9" t="s">
        <v>1074</v>
      </c>
    </row>
    <row r="14" spans="1:5" ht="14.25" x14ac:dyDescent="0.2">
      <c r="A14" s="6"/>
      <c r="B14" s="152"/>
      <c r="C14" s="9" t="s">
        <v>1399</v>
      </c>
      <c r="D14" s="9" t="s">
        <v>1074</v>
      </c>
      <c r="E14" s="7" t="s">
        <v>1078</v>
      </c>
    </row>
    <row r="15" spans="1:5" ht="15" thickBot="1" x14ac:dyDescent="0.25">
      <c r="A15" s="6"/>
      <c r="B15" s="152"/>
      <c r="C15" s="9" t="s">
        <v>1400</v>
      </c>
      <c r="D15" s="10" t="s">
        <v>106</v>
      </c>
      <c r="E15" s="9" t="s">
        <v>1074</v>
      </c>
    </row>
    <row r="16" spans="1:5" ht="14.25" x14ac:dyDescent="0.2">
      <c r="A16" s="6"/>
      <c r="B16" s="152"/>
      <c r="C16" s="9" t="s">
        <v>1401</v>
      </c>
      <c r="D16" s="129" t="s">
        <v>848</v>
      </c>
      <c r="E16" s="129" t="s">
        <v>1081</v>
      </c>
    </row>
    <row r="17" spans="1:5" ht="15" thickBot="1" x14ac:dyDescent="0.25">
      <c r="A17" s="6"/>
      <c r="B17" s="153"/>
      <c r="C17" s="9" t="s">
        <v>1402</v>
      </c>
      <c r="D17" s="130" t="s">
        <v>1075</v>
      </c>
      <c r="E17" s="134" t="s">
        <v>1076</v>
      </c>
    </row>
    <row r="18" spans="1:5" ht="14.25" x14ac:dyDescent="0.2">
      <c r="A18" s="6"/>
      <c r="B18" s="153"/>
      <c r="C18" s="153"/>
      <c r="D18" s="130" t="s">
        <v>1076</v>
      </c>
      <c r="E18" s="129" t="s">
        <v>856</v>
      </c>
    </row>
    <row r="19" spans="1:5" ht="15" thickBot="1" x14ac:dyDescent="0.25">
      <c r="A19" s="6"/>
      <c r="B19" s="157"/>
      <c r="C19" s="156"/>
      <c r="D19" s="134" t="s">
        <v>106</v>
      </c>
      <c r="E19" s="134" t="s">
        <v>1076</v>
      </c>
    </row>
    <row r="20" spans="1:5" ht="14.25" x14ac:dyDescent="0.2">
      <c r="A20" s="14"/>
      <c r="B20" s="117"/>
      <c r="C20" s="5"/>
      <c r="D20" s="6"/>
      <c r="E20" s="15"/>
    </row>
    <row r="21" spans="1:5" ht="14.25" x14ac:dyDescent="0.2">
      <c r="A21" s="12" t="s">
        <v>1849</v>
      </c>
      <c r="B21" s="20"/>
      <c r="C21" s="15"/>
      <c r="D21" s="15"/>
      <c r="E21" s="15"/>
    </row>
    <row r="22" spans="1:5" ht="14.25" x14ac:dyDescent="0.2">
      <c r="A22" s="12" t="s">
        <v>1130</v>
      </c>
      <c r="B22" s="20"/>
      <c r="C22" s="6"/>
      <c r="D22" s="15"/>
      <c r="E22" s="15"/>
    </row>
    <row r="23" spans="1:5" ht="14.25" x14ac:dyDescent="0.2">
      <c r="A23" s="12" t="s">
        <v>1852</v>
      </c>
      <c r="B23" s="20"/>
      <c r="C23" s="6"/>
      <c r="D23" s="15"/>
      <c r="E23" s="15"/>
    </row>
    <row r="24" spans="1:5" ht="14.25" x14ac:dyDescent="0.2">
      <c r="A24" s="19"/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4.25" x14ac:dyDescent="0.2">
      <c r="A29" s="19"/>
      <c r="B29" s="20"/>
      <c r="C29" s="6"/>
      <c r="D29" s="15"/>
      <c r="E29" s="15"/>
    </row>
    <row r="30" spans="1:5" ht="15" x14ac:dyDescent="0.25">
      <c r="A30" s="19"/>
      <c r="B30" s="20"/>
      <c r="C30" s="4"/>
      <c r="D30" s="15"/>
      <c r="E30" s="15"/>
    </row>
    <row r="31" spans="1:5" ht="14.25" x14ac:dyDescent="0.2">
      <c r="A31" s="19"/>
      <c r="B31" s="20"/>
      <c r="C31" s="19" t="s">
        <v>0</v>
      </c>
      <c r="D31" s="6"/>
      <c r="E31" s="15"/>
    </row>
    <row r="32" spans="1:5" ht="14.25" x14ac:dyDescent="0.2">
      <c r="A32" s="19"/>
      <c r="B32" s="20"/>
      <c r="C32" s="19" t="s">
        <v>1</v>
      </c>
      <c r="D32" s="6"/>
      <c r="E32" s="15"/>
    </row>
    <row r="33" spans="1:5" ht="14.25" x14ac:dyDescent="0.2">
      <c r="A33" s="19"/>
      <c r="B33" s="20"/>
      <c r="C33" s="22" t="s">
        <v>2</v>
      </c>
      <c r="D33" s="6"/>
      <c r="E33" s="15"/>
    </row>
    <row r="34" spans="1:5" ht="14.25" x14ac:dyDescent="0.2">
      <c r="A34" s="19"/>
      <c r="B34" s="20"/>
      <c r="C34" s="19" t="s">
        <v>3</v>
      </c>
      <c r="D34" s="15"/>
      <c r="E34" s="15"/>
    </row>
    <row r="35" spans="1:5" ht="14.25" x14ac:dyDescent="0.2">
      <c r="A35" s="19"/>
      <c r="B35" s="20"/>
      <c r="C35" s="19" t="s">
        <v>4</v>
      </c>
      <c r="D35" s="15"/>
      <c r="E35" s="15"/>
    </row>
    <row r="36" spans="1:5" ht="15" thickBot="1" x14ac:dyDescent="0.25">
      <c r="A36" s="23"/>
      <c r="B36" s="118"/>
      <c r="C36" s="6"/>
      <c r="D36" s="15"/>
      <c r="E36" s="15"/>
    </row>
    <row r="37" spans="1:5" ht="15.75" x14ac:dyDescent="0.25">
      <c r="A37" s="6"/>
      <c r="B37" s="151"/>
      <c r="C37" s="192"/>
      <c r="D37" s="34" t="s">
        <v>1104</v>
      </c>
      <c r="E37" s="34" t="s">
        <v>1111</v>
      </c>
    </row>
    <row r="38" spans="1:5" ht="16.5" thickBot="1" x14ac:dyDescent="0.3">
      <c r="A38" s="6"/>
      <c r="B38" s="152"/>
      <c r="C38" s="152"/>
      <c r="D38" s="35" t="s">
        <v>106</v>
      </c>
      <c r="E38" s="35" t="s">
        <v>1112</v>
      </c>
    </row>
    <row r="39" spans="1:5" ht="15.75" x14ac:dyDescent="0.25">
      <c r="A39" s="6"/>
      <c r="B39" s="152"/>
      <c r="C39" s="35" t="s">
        <v>56</v>
      </c>
      <c r="D39" s="35" t="s">
        <v>1110</v>
      </c>
      <c r="E39" s="34" t="s">
        <v>1115</v>
      </c>
    </row>
    <row r="40" spans="1:5" ht="16.5" thickBot="1" x14ac:dyDescent="0.3">
      <c r="A40" s="6"/>
      <c r="B40" s="152"/>
      <c r="C40" s="35" t="s">
        <v>1102</v>
      </c>
      <c r="D40" s="156"/>
      <c r="E40" s="35" t="s">
        <v>1116</v>
      </c>
    </row>
    <row r="41" spans="1:5" ht="15.75" x14ac:dyDescent="0.25">
      <c r="A41" s="6"/>
      <c r="B41" s="152"/>
      <c r="C41" s="43" t="s">
        <v>1103</v>
      </c>
      <c r="D41" s="34" t="s">
        <v>1105</v>
      </c>
      <c r="E41" s="34" t="s">
        <v>1120</v>
      </c>
    </row>
    <row r="42" spans="1:5" ht="16.5" thickBot="1" x14ac:dyDescent="0.3">
      <c r="A42" s="6"/>
      <c r="B42" s="19" t="s">
        <v>1851</v>
      </c>
      <c r="C42" s="152"/>
      <c r="D42" s="35" t="s">
        <v>1106</v>
      </c>
      <c r="E42" s="35" t="s">
        <v>1121</v>
      </c>
    </row>
    <row r="43" spans="1:5" ht="15.75" x14ac:dyDescent="0.25">
      <c r="A43" s="6"/>
      <c r="B43" s="12" t="s">
        <v>1096</v>
      </c>
      <c r="C43" s="152"/>
      <c r="D43" s="35" t="s">
        <v>1108</v>
      </c>
      <c r="E43" s="34" t="s">
        <v>1122</v>
      </c>
    </row>
    <row r="44" spans="1:5" ht="16.5" thickBot="1" x14ac:dyDescent="0.3">
      <c r="A44" s="6"/>
      <c r="B44" s="12" t="s">
        <v>1097</v>
      </c>
      <c r="C44" s="157"/>
      <c r="D44" s="36" t="s">
        <v>1107</v>
      </c>
      <c r="E44" s="35" t="s">
        <v>1123</v>
      </c>
    </row>
    <row r="45" spans="1:5" ht="15" thickBot="1" x14ac:dyDescent="0.25">
      <c r="A45" s="6"/>
      <c r="B45" s="12" t="s">
        <v>1098</v>
      </c>
      <c r="C45" s="155"/>
      <c r="D45" s="139"/>
      <c r="E45" s="140"/>
    </row>
    <row r="46" spans="1:5" ht="15.75" x14ac:dyDescent="0.25">
      <c r="A46" s="6"/>
      <c r="B46" s="12" t="s">
        <v>1099</v>
      </c>
      <c r="C46" s="152"/>
      <c r="D46" s="35" t="s">
        <v>1132</v>
      </c>
      <c r="E46" s="35" t="s">
        <v>1133</v>
      </c>
    </row>
    <row r="47" spans="1:5" ht="16.5" thickBot="1" x14ac:dyDescent="0.3">
      <c r="A47" s="6"/>
      <c r="B47" s="20" t="s">
        <v>1100</v>
      </c>
      <c r="C47" s="152"/>
      <c r="D47" s="35" t="s">
        <v>1133</v>
      </c>
      <c r="E47" s="35" t="s">
        <v>1134</v>
      </c>
    </row>
    <row r="48" spans="1:5" ht="15.75" x14ac:dyDescent="0.25">
      <c r="A48" s="6"/>
      <c r="B48" s="152"/>
      <c r="C48" s="35" t="s">
        <v>56</v>
      </c>
      <c r="D48" s="35" t="s">
        <v>1134</v>
      </c>
      <c r="E48" s="34" t="s">
        <v>1133</v>
      </c>
    </row>
    <row r="49" spans="1:5" ht="16.5" thickBot="1" x14ac:dyDescent="0.3">
      <c r="A49" s="6"/>
      <c r="B49" s="152"/>
      <c r="C49" s="35" t="s">
        <v>1102</v>
      </c>
      <c r="D49" s="35" t="s">
        <v>106</v>
      </c>
      <c r="E49" s="36" t="s">
        <v>1134</v>
      </c>
    </row>
    <row r="50" spans="1:5" ht="15.75" x14ac:dyDescent="0.25">
      <c r="A50" s="26"/>
      <c r="B50" s="152"/>
      <c r="C50" s="43" t="s">
        <v>1103</v>
      </c>
      <c r="D50" s="34" t="s">
        <v>1132</v>
      </c>
      <c r="E50" s="34" t="s">
        <v>1133</v>
      </c>
    </row>
    <row r="51" spans="1:5" ht="16.5" thickBot="1" x14ac:dyDescent="0.3">
      <c r="A51" s="5"/>
      <c r="B51" s="153"/>
      <c r="C51" s="152"/>
      <c r="D51" s="35" t="s">
        <v>1133</v>
      </c>
      <c r="E51" s="36" t="s">
        <v>54</v>
      </c>
    </row>
    <row r="52" spans="1:5" ht="15.75" x14ac:dyDescent="0.25">
      <c r="A52" s="5"/>
      <c r="B52" s="153"/>
      <c r="C52" s="152"/>
      <c r="D52" s="35" t="s">
        <v>54</v>
      </c>
      <c r="E52" s="34" t="s">
        <v>1135</v>
      </c>
    </row>
    <row r="53" spans="1:5" ht="16.5" thickBot="1" x14ac:dyDescent="0.3">
      <c r="A53" s="5"/>
      <c r="B53" s="157"/>
      <c r="C53" s="156"/>
      <c r="D53" s="36" t="s">
        <v>106</v>
      </c>
      <c r="E53" s="36" t="s">
        <v>1136</v>
      </c>
    </row>
  </sheetData>
  <hyperlinks>
    <hyperlink ref="C33" r:id="rId1" display="http://www.postduivencoach.nl/" xr:uid="{4BA85E84-F4A8-4377-8C8A-DF6FC65D4864}"/>
  </hyperlinks>
  <pageMargins left="0.43307086614173229" right="0.43307086614173229" top="0.3543307086614173" bottom="0.39370078740157483" header="0.31496062992125984" footer="0.31496062992125984"/>
  <pageSetup paperSize="9" orientation="portrait" r:id="rId2"/>
  <drawing r:id="rId3"/>
</worksheet>
</file>

<file path=xl/worksheets/sheet1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8E21D5B-0DB1-4BAE-B3E1-27FD9D80967B}">
  <sheetPr>
    <tabColor rgb="FFC00000"/>
  </sheetPr>
  <dimension ref="A1:E54"/>
  <sheetViews>
    <sheetView topLeftCell="A17" workbookViewId="0">
      <selection activeCell="I36" sqref="I36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1844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192"/>
      <c r="C3" s="129"/>
      <c r="D3" s="7" t="s">
        <v>1403</v>
      </c>
      <c r="E3" s="7" t="s">
        <v>1409</v>
      </c>
    </row>
    <row r="4" spans="1:5" ht="15" thickBot="1" x14ac:dyDescent="0.25">
      <c r="A4" s="6"/>
      <c r="B4" s="152"/>
      <c r="C4" s="130"/>
      <c r="D4" s="9" t="s">
        <v>1404</v>
      </c>
      <c r="E4" s="10" t="s">
        <v>1410</v>
      </c>
    </row>
    <row r="5" spans="1:5" ht="14.25" x14ac:dyDescent="0.2">
      <c r="A5" s="6"/>
      <c r="B5" s="152"/>
      <c r="C5" s="130" t="s">
        <v>1397</v>
      </c>
      <c r="D5" s="9" t="s">
        <v>1405</v>
      </c>
      <c r="E5" s="7" t="s">
        <v>1412</v>
      </c>
    </row>
    <row r="6" spans="1:5" ht="15" thickBot="1" x14ac:dyDescent="0.25">
      <c r="A6" s="6"/>
      <c r="B6" s="152"/>
      <c r="C6" s="130" t="s">
        <v>225</v>
      </c>
      <c r="D6" s="156"/>
      <c r="E6" s="10" t="s">
        <v>1410</v>
      </c>
    </row>
    <row r="7" spans="1:5" ht="14.25" x14ac:dyDescent="0.2">
      <c r="A7" s="6"/>
      <c r="B7" s="152"/>
      <c r="C7" s="130" t="s">
        <v>1398</v>
      </c>
      <c r="D7" s="129" t="s">
        <v>1406</v>
      </c>
      <c r="E7" s="129" t="s">
        <v>1417</v>
      </c>
    </row>
    <row r="8" spans="1:5" ht="15" thickBot="1" x14ac:dyDescent="0.25">
      <c r="A8" s="6"/>
      <c r="B8" s="153"/>
      <c r="C8" s="130" t="s">
        <v>1418</v>
      </c>
      <c r="D8" s="130" t="s">
        <v>164</v>
      </c>
      <c r="E8" s="132" t="s">
        <v>1420</v>
      </c>
    </row>
    <row r="9" spans="1:5" ht="14.25" x14ac:dyDescent="0.2">
      <c r="A9" s="6"/>
      <c r="B9" s="12" t="s">
        <v>1454</v>
      </c>
      <c r="C9" s="130"/>
      <c r="D9" s="130" t="s">
        <v>1407</v>
      </c>
      <c r="E9" s="129" t="s">
        <v>1422</v>
      </c>
    </row>
    <row r="10" spans="1:5" ht="15" thickBot="1" x14ac:dyDescent="0.25">
      <c r="A10" s="6"/>
      <c r="B10" s="12" t="s">
        <v>1455</v>
      </c>
      <c r="C10" s="212"/>
      <c r="D10" s="132" t="s">
        <v>1419</v>
      </c>
      <c r="E10" s="132" t="s">
        <v>1419</v>
      </c>
    </row>
    <row r="11" spans="1:5" ht="15" thickBot="1" x14ac:dyDescent="0.25">
      <c r="A11" s="6"/>
      <c r="B11" s="12" t="s">
        <v>164</v>
      </c>
      <c r="C11" s="155"/>
      <c r="D11" s="201"/>
      <c r="E11" s="140"/>
    </row>
    <row r="12" spans="1:5" ht="14.25" x14ac:dyDescent="0.2">
      <c r="A12" s="6"/>
      <c r="B12" s="12"/>
      <c r="C12" s="192"/>
      <c r="D12" s="141" t="s">
        <v>293</v>
      </c>
      <c r="E12" s="141" t="s">
        <v>297</v>
      </c>
    </row>
    <row r="13" spans="1:5" ht="15" thickBot="1" x14ac:dyDescent="0.25">
      <c r="A13" s="6"/>
      <c r="B13" s="152"/>
      <c r="C13" s="152"/>
      <c r="D13" s="142" t="s">
        <v>294</v>
      </c>
      <c r="E13" s="144" t="s">
        <v>302</v>
      </c>
    </row>
    <row r="14" spans="1:5" ht="14.25" x14ac:dyDescent="0.2">
      <c r="A14" s="6"/>
      <c r="B14" s="152"/>
      <c r="C14" s="11" t="s">
        <v>292</v>
      </c>
      <c r="D14" s="142" t="s">
        <v>295</v>
      </c>
      <c r="E14" s="141" t="s">
        <v>299</v>
      </c>
    </row>
    <row r="15" spans="1:5" ht="15" thickBot="1" x14ac:dyDescent="0.25">
      <c r="A15" s="6"/>
      <c r="B15" s="152"/>
      <c r="C15" s="12" t="s">
        <v>106</v>
      </c>
      <c r="D15" s="132"/>
      <c r="E15" s="144" t="s">
        <v>300</v>
      </c>
    </row>
    <row r="16" spans="1:5" ht="14.25" x14ac:dyDescent="0.2">
      <c r="A16" s="6"/>
      <c r="B16" s="152"/>
      <c r="C16" s="12" t="s">
        <v>49</v>
      </c>
      <c r="D16" s="9" t="s">
        <v>306</v>
      </c>
      <c r="E16" s="9" t="s">
        <v>310</v>
      </c>
    </row>
    <row r="17" spans="1:5" ht="15" thickBot="1" x14ac:dyDescent="0.25">
      <c r="A17" s="6"/>
      <c r="B17" s="153"/>
      <c r="C17" s="153"/>
      <c r="D17" s="9" t="s">
        <v>307</v>
      </c>
      <c r="E17" s="9" t="s">
        <v>103</v>
      </c>
    </row>
    <row r="18" spans="1:5" ht="14.25" x14ac:dyDescent="0.2">
      <c r="A18" s="6"/>
      <c r="B18" s="153"/>
      <c r="C18" s="153"/>
      <c r="D18" s="9" t="s">
        <v>308</v>
      </c>
      <c r="E18" s="7" t="s">
        <v>311</v>
      </c>
    </row>
    <row r="19" spans="1:5" ht="15" thickBot="1" x14ac:dyDescent="0.25">
      <c r="A19" s="6"/>
      <c r="B19" s="157"/>
      <c r="C19" s="156"/>
      <c r="D19" s="157"/>
      <c r="E19" s="10" t="s">
        <v>312</v>
      </c>
    </row>
    <row r="20" spans="1:5" ht="14.25" x14ac:dyDescent="0.2">
      <c r="A20" s="14"/>
      <c r="B20" s="117"/>
      <c r="C20" s="5"/>
      <c r="D20" s="6"/>
      <c r="E20" s="15"/>
    </row>
    <row r="21" spans="1:5" ht="14.25" x14ac:dyDescent="0.2">
      <c r="A21" s="12" t="s">
        <v>1845</v>
      </c>
      <c r="B21" s="20"/>
      <c r="C21" s="15"/>
      <c r="D21" s="15"/>
      <c r="E21" s="15"/>
    </row>
    <row r="22" spans="1:5" ht="14.25" x14ac:dyDescent="0.2">
      <c r="A22" s="12" t="s">
        <v>106</v>
      </c>
      <c r="B22" s="20"/>
      <c r="C22" s="6"/>
      <c r="D22" s="15"/>
      <c r="E22" s="15"/>
    </row>
    <row r="23" spans="1:5" ht="14.25" x14ac:dyDescent="0.2">
      <c r="A23" s="12" t="s">
        <v>1847</v>
      </c>
      <c r="B23" s="20"/>
      <c r="C23" s="6"/>
      <c r="D23" s="15"/>
      <c r="E23" s="15"/>
    </row>
    <row r="24" spans="1:5" ht="14.25" x14ac:dyDescent="0.2">
      <c r="A24" s="19"/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4.25" x14ac:dyDescent="0.2">
      <c r="A29" s="19"/>
      <c r="B29" s="20"/>
      <c r="C29" s="6"/>
      <c r="D29" s="15"/>
      <c r="E29" s="15"/>
    </row>
    <row r="30" spans="1:5" ht="14.25" x14ac:dyDescent="0.2">
      <c r="A30" s="19"/>
      <c r="B30" s="20"/>
      <c r="C30" s="6"/>
      <c r="D30" s="15"/>
      <c r="E30" s="15"/>
    </row>
    <row r="31" spans="1:5" ht="15" x14ac:dyDescent="0.25">
      <c r="A31" s="19"/>
      <c r="B31" s="20"/>
      <c r="C31" s="4"/>
      <c r="D31" s="15"/>
      <c r="E31" s="15"/>
    </row>
    <row r="32" spans="1:5" ht="14.25" x14ac:dyDescent="0.2">
      <c r="A32" s="19"/>
      <c r="B32" s="20"/>
      <c r="C32" s="19" t="s">
        <v>0</v>
      </c>
      <c r="D32" s="6"/>
      <c r="E32" s="15"/>
    </row>
    <row r="33" spans="1:5" ht="14.25" x14ac:dyDescent="0.2">
      <c r="A33" s="19"/>
      <c r="B33" s="20"/>
      <c r="C33" s="19" t="s">
        <v>1</v>
      </c>
      <c r="D33" s="6"/>
      <c r="E33" s="15"/>
    </row>
    <row r="34" spans="1:5" ht="14.25" x14ac:dyDescent="0.2">
      <c r="A34" s="19"/>
      <c r="B34" s="20"/>
      <c r="C34" s="22" t="s">
        <v>2</v>
      </c>
      <c r="D34" s="6"/>
      <c r="E34" s="15"/>
    </row>
    <row r="35" spans="1:5" ht="14.25" x14ac:dyDescent="0.2">
      <c r="A35" s="19"/>
      <c r="B35" s="20"/>
      <c r="C35" s="19" t="s">
        <v>3</v>
      </c>
      <c r="D35" s="15"/>
      <c r="E35" s="15"/>
    </row>
    <row r="36" spans="1:5" ht="14.25" x14ac:dyDescent="0.2">
      <c r="A36" s="19"/>
      <c r="B36" s="20"/>
      <c r="C36" s="19" t="s">
        <v>4</v>
      </c>
      <c r="D36" s="15"/>
      <c r="E36" s="15"/>
    </row>
    <row r="37" spans="1:5" ht="15" thickBot="1" x14ac:dyDescent="0.25">
      <c r="A37" s="23"/>
      <c r="B37" s="118"/>
      <c r="C37" s="6"/>
      <c r="D37" s="15"/>
      <c r="E37" s="15"/>
    </row>
    <row r="38" spans="1:5" ht="14.25" x14ac:dyDescent="0.2">
      <c r="A38" s="6"/>
      <c r="B38" s="151"/>
      <c r="C38" s="129"/>
      <c r="D38" s="56" t="s">
        <v>708</v>
      </c>
      <c r="E38" s="56" t="s">
        <v>715</v>
      </c>
    </row>
    <row r="39" spans="1:5" ht="15" thickBot="1" x14ac:dyDescent="0.25">
      <c r="A39" s="6"/>
      <c r="B39" s="152"/>
      <c r="C39" s="130"/>
      <c r="D39" s="57" t="s">
        <v>709</v>
      </c>
      <c r="E39" s="57" t="s">
        <v>716</v>
      </c>
    </row>
    <row r="40" spans="1:5" ht="14.25" x14ac:dyDescent="0.2">
      <c r="A40" s="6"/>
      <c r="B40" s="152"/>
      <c r="C40" s="130" t="s">
        <v>707</v>
      </c>
      <c r="D40" s="57" t="s">
        <v>710</v>
      </c>
      <c r="E40" s="56" t="s">
        <v>718</v>
      </c>
    </row>
    <row r="41" spans="1:5" ht="15" thickBot="1" x14ac:dyDescent="0.25">
      <c r="A41" s="6"/>
      <c r="B41" s="152"/>
      <c r="C41" s="131" t="s">
        <v>106</v>
      </c>
      <c r="D41" s="134"/>
      <c r="E41" s="58" t="s">
        <v>719</v>
      </c>
    </row>
    <row r="42" spans="1:5" ht="14.25" x14ac:dyDescent="0.2">
      <c r="A42" s="6"/>
      <c r="B42" s="152"/>
      <c r="C42" s="131" t="s">
        <v>672</v>
      </c>
      <c r="D42" s="57" t="s">
        <v>711</v>
      </c>
      <c r="E42" s="56" t="s">
        <v>723</v>
      </c>
    </row>
    <row r="43" spans="1:5" ht="15" thickBot="1" x14ac:dyDescent="0.25">
      <c r="A43" s="6"/>
      <c r="B43" s="152"/>
      <c r="C43" s="131"/>
      <c r="D43" s="57" t="s">
        <v>712</v>
      </c>
      <c r="E43" s="57" t="s">
        <v>310</v>
      </c>
    </row>
    <row r="44" spans="1:5" ht="14.25" x14ac:dyDescent="0.2">
      <c r="A44" s="6"/>
      <c r="B44" s="12" t="s">
        <v>734</v>
      </c>
      <c r="C44" s="130"/>
      <c r="D44" s="57" t="s">
        <v>713</v>
      </c>
      <c r="E44" s="56" t="s">
        <v>724</v>
      </c>
    </row>
    <row r="45" spans="1:5" ht="15" thickBot="1" x14ac:dyDescent="0.25">
      <c r="A45" s="6"/>
      <c r="B45" s="12" t="s">
        <v>9</v>
      </c>
      <c r="C45" s="132"/>
      <c r="D45" s="57" t="s">
        <v>714</v>
      </c>
      <c r="E45" s="58" t="s">
        <v>672</v>
      </c>
    </row>
    <row r="46" spans="1:5" ht="15" thickBot="1" x14ac:dyDescent="0.25">
      <c r="A46" s="6"/>
      <c r="B46" s="12" t="s">
        <v>733</v>
      </c>
      <c r="C46" s="137"/>
      <c r="D46" s="139"/>
      <c r="E46" s="140"/>
    </row>
    <row r="47" spans="1:5" ht="14.25" x14ac:dyDescent="0.2">
      <c r="A47" s="6"/>
      <c r="B47" s="152"/>
      <c r="C47" s="130"/>
      <c r="D47" s="57" t="s">
        <v>562</v>
      </c>
      <c r="E47" s="56" t="s">
        <v>569</v>
      </c>
    </row>
    <row r="48" spans="1:5" ht="15" thickBot="1" x14ac:dyDescent="0.25">
      <c r="A48" s="6"/>
      <c r="B48" s="154"/>
      <c r="C48" s="130"/>
      <c r="D48" s="57" t="s">
        <v>1038</v>
      </c>
      <c r="E48" s="57" t="s">
        <v>564</v>
      </c>
    </row>
    <row r="49" spans="1:5" ht="14.25" x14ac:dyDescent="0.2">
      <c r="A49" s="6"/>
      <c r="B49" s="152"/>
      <c r="C49" s="130" t="s">
        <v>559</v>
      </c>
      <c r="D49" s="57" t="s">
        <v>566</v>
      </c>
      <c r="E49" s="56" t="s">
        <v>570</v>
      </c>
    </row>
    <row r="50" spans="1:5" ht="15.75" thickBot="1" x14ac:dyDescent="0.3">
      <c r="A50" s="6"/>
      <c r="B50" s="152"/>
      <c r="C50" s="130" t="s">
        <v>9</v>
      </c>
      <c r="D50" s="79" t="s">
        <v>567</v>
      </c>
      <c r="E50" s="57" t="s">
        <v>564</v>
      </c>
    </row>
    <row r="51" spans="1:5" ht="15" x14ac:dyDescent="0.25">
      <c r="A51" s="26"/>
      <c r="B51" s="152"/>
      <c r="C51" s="131" t="s">
        <v>561</v>
      </c>
      <c r="D51" s="130" t="s">
        <v>568</v>
      </c>
      <c r="E51" s="56" t="s">
        <v>579</v>
      </c>
    </row>
    <row r="52" spans="1:5" ht="15" thickBot="1" x14ac:dyDescent="0.25">
      <c r="A52" s="5"/>
      <c r="B52" s="153"/>
      <c r="C52" s="131" t="s">
        <v>560</v>
      </c>
      <c r="D52" s="130"/>
      <c r="E52" s="58" t="s">
        <v>1846</v>
      </c>
    </row>
    <row r="53" spans="1:5" ht="14.25" x14ac:dyDescent="0.2">
      <c r="A53" s="5"/>
      <c r="B53" s="153"/>
      <c r="C53" s="130"/>
      <c r="D53" s="130"/>
      <c r="E53" s="57" t="s">
        <v>582</v>
      </c>
    </row>
    <row r="54" spans="1:5" ht="15" thickBot="1" x14ac:dyDescent="0.25">
      <c r="A54" s="5"/>
      <c r="B54" s="157"/>
      <c r="C54" s="134"/>
      <c r="D54" s="134"/>
      <c r="E54" s="58" t="s">
        <v>1846</v>
      </c>
    </row>
  </sheetData>
  <hyperlinks>
    <hyperlink ref="C34" r:id="rId1" display="http://www.postduivencoach.nl/" xr:uid="{04C090F3-4F5E-4FCC-AA26-1FEB62F780DB}"/>
  </hyperlinks>
  <pageMargins left="0.43307086614173229" right="0.43307086614173229" top="0.3543307086614173" bottom="0.39370078740157483" header="0.31496062992125984" footer="0.31496062992125984"/>
  <pageSetup paperSize="9" orientation="portrait" r:id="rId2"/>
  <drawing r:id="rId3"/>
</worksheet>
</file>

<file path=xl/worksheets/sheet1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ED61EB-DB96-47C5-AE9B-7A275D391A41}">
  <sheetPr>
    <tabColor rgb="FFC00000"/>
  </sheetPr>
  <dimension ref="A1:E54"/>
  <sheetViews>
    <sheetView workbookViewId="0">
      <selection sqref="A1:E5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1766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1192</v>
      </c>
      <c r="E3" s="129" t="s">
        <v>1201</v>
      </c>
    </row>
    <row r="4" spans="1:5" ht="15" thickBot="1" x14ac:dyDescent="0.25">
      <c r="A4" s="6"/>
      <c r="B4" s="9"/>
      <c r="C4" s="9"/>
      <c r="D4" s="9" t="s">
        <v>106</v>
      </c>
      <c r="E4" s="134" t="s">
        <v>1202</v>
      </c>
    </row>
    <row r="5" spans="1:5" ht="14.25" x14ac:dyDescent="0.2">
      <c r="A5" s="6"/>
      <c r="B5" s="9"/>
      <c r="C5" s="9" t="s">
        <v>1188</v>
      </c>
      <c r="D5" s="9" t="s">
        <v>1190</v>
      </c>
      <c r="E5" s="7" t="s">
        <v>1205</v>
      </c>
    </row>
    <row r="6" spans="1:5" ht="15" thickBot="1" x14ac:dyDescent="0.25">
      <c r="A6" s="6"/>
      <c r="B6" s="9"/>
      <c r="C6" s="9" t="s">
        <v>1186</v>
      </c>
      <c r="D6" s="10" t="s">
        <v>1195</v>
      </c>
      <c r="E6" s="10" t="s">
        <v>1203</v>
      </c>
    </row>
    <row r="7" spans="1:5" ht="14.25" x14ac:dyDescent="0.2">
      <c r="A7" s="6"/>
      <c r="B7" s="9"/>
      <c r="C7" s="9" t="s">
        <v>106</v>
      </c>
      <c r="D7" s="7" t="s">
        <v>1193</v>
      </c>
      <c r="E7" s="7" t="s">
        <v>980</v>
      </c>
    </row>
    <row r="8" spans="1:5" ht="15" thickBot="1" x14ac:dyDescent="0.25">
      <c r="A8" s="6"/>
      <c r="B8" s="11"/>
      <c r="C8" s="9" t="s">
        <v>1190</v>
      </c>
      <c r="D8" s="9" t="s">
        <v>106</v>
      </c>
      <c r="E8" s="10" t="s">
        <v>1204</v>
      </c>
    </row>
    <row r="9" spans="1:5" ht="14.25" x14ac:dyDescent="0.2">
      <c r="A9" s="6"/>
      <c r="B9" s="9" t="s">
        <v>1189</v>
      </c>
      <c r="C9" s="9"/>
      <c r="D9" s="12" t="s">
        <v>1194</v>
      </c>
      <c r="E9" s="7" t="s">
        <v>1206</v>
      </c>
    </row>
    <row r="10" spans="1:5" ht="15" thickBot="1" x14ac:dyDescent="0.25">
      <c r="A10" s="6"/>
      <c r="B10" s="9" t="s">
        <v>599</v>
      </c>
      <c r="C10" s="13"/>
      <c r="D10" s="10"/>
      <c r="E10" s="10"/>
    </row>
    <row r="11" spans="1:5" ht="15" thickBot="1" x14ac:dyDescent="0.25">
      <c r="A11" s="6"/>
      <c r="B11" s="9" t="s">
        <v>1186</v>
      </c>
      <c r="C11" s="14"/>
      <c r="D11" s="15"/>
      <c r="E11" s="16"/>
    </row>
    <row r="12" spans="1:5" ht="14.25" x14ac:dyDescent="0.2">
      <c r="A12" s="6"/>
      <c r="B12" s="9" t="s">
        <v>1187</v>
      </c>
      <c r="C12" s="7"/>
      <c r="D12" s="7" t="s">
        <v>1196</v>
      </c>
      <c r="E12" s="7" t="s">
        <v>1192</v>
      </c>
    </row>
    <row r="13" spans="1:5" ht="15" thickBot="1" x14ac:dyDescent="0.25">
      <c r="A13" s="6"/>
      <c r="B13" s="9"/>
      <c r="C13" s="9"/>
      <c r="D13" s="9" t="s">
        <v>106</v>
      </c>
      <c r="E13" s="9" t="s">
        <v>1190</v>
      </c>
    </row>
    <row r="14" spans="1:5" ht="14.25" x14ac:dyDescent="0.2">
      <c r="A14" s="6"/>
      <c r="B14" s="9"/>
      <c r="C14" s="9" t="s">
        <v>1191</v>
      </c>
      <c r="D14" s="12" t="s">
        <v>1197</v>
      </c>
      <c r="E14" s="7" t="s">
        <v>1207</v>
      </c>
    </row>
    <row r="15" spans="1:5" ht="15" thickBot="1" x14ac:dyDescent="0.25">
      <c r="A15" s="6"/>
      <c r="B15" s="9"/>
      <c r="C15" s="9" t="s">
        <v>106</v>
      </c>
      <c r="D15" s="9" t="s">
        <v>1190</v>
      </c>
      <c r="E15" s="10" t="s">
        <v>1208</v>
      </c>
    </row>
    <row r="16" spans="1:5" ht="14.25" x14ac:dyDescent="0.2">
      <c r="A16" s="6"/>
      <c r="B16" s="9"/>
      <c r="C16" s="9" t="s">
        <v>1190</v>
      </c>
      <c r="D16" s="129" t="s">
        <v>1198</v>
      </c>
      <c r="E16" s="129" t="s">
        <v>1209</v>
      </c>
    </row>
    <row r="17" spans="1:5" ht="15" thickBot="1" x14ac:dyDescent="0.25">
      <c r="A17" s="6"/>
      <c r="B17" s="11"/>
      <c r="C17" s="11"/>
      <c r="D17" s="130" t="s">
        <v>106</v>
      </c>
      <c r="E17" s="134" t="s">
        <v>1210</v>
      </c>
    </row>
    <row r="18" spans="1:5" ht="14.25" x14ac:dyDescent="0.2">
      <c r="A18" s="6"/>
      <c r="B18" s="11"/>
      <c r="C18" s="11"/>
      <c r="D18" s="131" t="s">
        <v>1199</v>
      </c>
      <c r="E18" s="129" t="s">
        <v>1211</v>
      </c>
    </row>
    <row r="19" spans="1:5" ht="15" thickBot="1" x14ac:dyDescent="0.25">
      <c r="A19" s="6"/>
      <c r="B19" s="17"/>
      <c r="C19" s="10"/>
      <c r="D19" s="134" t="s">
        <v>1200</v>
      </c>
      <c r="E19" s="134" t="s">
        <v>1200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1767</v>
      </c>
      <c r="B21" s="20"/>
      <c r="C21" s="15"/>
      <c r="D21" s="15"/>
      <c r="E21" s="15"/>
    </row>
    <row r="22" spans="1:5" ht="14.25" x14ac:dyDescent="0.2">
      <c r="A22" s="12" t="s">
        <v>26</v>
      </c>
      <c r="B22" s="20"/>
      <c r="C22" s="6"/>
      <c r="D22" s="15"/>
      <c r="E22" s="15"/>
    </row>
    <row r="23" spans="1:5" ht="14.25" x14ac:dyDescent="0.2">
      <c r="A23" s="12" t="s">
        <v>1811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5" x14ac:dyDescent="0.25">
      <c r="A31" s="12"/>
      <c r="B31" s="20"/>
      <c r="C31" s="4"/>
      <c r="D31" s="15"/>
      <c r="E31" s="15"/>
    </row>
    <row r="32" spans="1:5" ht="14.25" x14ac:dyDescent="0.2">
      <c r="A32" s="12"/>
      <c r="B32" s="20"/>
      <c r="C32" s="19" t="s">
        <v>0</v>
      </c>
      <c r="D32" s="6"/>
      <c r="E32" s="15"/>
    </row>
    <row r="33" spans="1:5" ht="14.25" x14ac:dyDescent="0.2">
      <c r="A33" s="21"/>
      <c r="B33" s="20"/>
      <c r="C33" s="19" t="s">
        <v>1</v>
      </c>
      <c r="D33" s="6"/>
      <c r="E33" s="15"/>
    </row>
    <row r="34" spans="1:5" ht="14.25" x14ac:dyDescent="0.2">
      <c r="A34" s="21"/>
      <c r="B34" s="20"/>
      <c r="C34" s="22" t="s">
        <v>2</v>
      </c>
      <c r="D34" s="6"/>
      <c r="E34" s="15"/>
    </row>
    <row r="35" spans="1:5" ht="14.25" x14ac:dyDescent="0.2">
      <c r="A35" s="21"/>
      <c r="B35" s="20"/>
      <c r="C35" s="19" t="s">
        <v>3</v>
      </c>
      <c r="D35" s="15"/>
      <c r="E35" s="15"/>
    </row>
    <row r="36" spans="1:5" ht="14.25" x14ac:dyDescent="0.2">
      <c r="A36" s="19"/>
      <c r="B36" s="20"/>
      <c r="C36" s="19" t="s">
        <v>4</v>
      </c>
      <c r="D36" s="15"/>
      <c r="E36" s="15"/>
    </row>
    <row r="37" spans="1:5" ht="15" thickBot="1" x14ac:dyDescent="0.25">
      <c r="A37" s="23"/>
      <c r="B37" s="24"/>
      <c r="C37" s="6"/>
      <c r="D37" s="15"/>
      <c r="E37" s="15"/>
    </row>
    <row r="38" spans="1:5" ht="14.25" x14ac:dyDescent="0.2">
      <c r="A38" s="6"/>
      <c r="B38" s="208"/>
      <c r="C38" s="129"/>
      <c r="D38" s="129" t="s">
        <v>1218</v>
      </c>
      <c r="E38" s="129" t="s">
        <v>1226</v>
      </c>
    </row>
    <row r="39" spans="1:5" ht="15" thickBot="1" x14ac:dyDescent="0.25">
      <c r="A39" s="6"/>
      <c r="B39" s="131"/>
      <c r="C39" s="130" t="s">
        <v>1214</v>
      </c>
      <c r="D39" s="130" t="s">
        <v>1219</v>
      </c>
      <c r="E39" s="130" t="s">
        <v>1227</v>
      </c>
    </row>
    <row r="40" spans="1:5" ht="14.25" x14ac:dyDescent="0.2">
      <c r="A40" s="6"/>
      <c r="B40" s="131"/>
      <c r="C40" s="130" t="s">
        <v>1215</v>
      </c>
      <c r="D40" s="130"/>
      <c r="E40" s="129" t="s">
        <v>1228</v>
      </c>
    </row>
    <row r="41" spans="1:5" ht="15" thickBot="1" x14ac:dyDescent="0.25">
      <c r="A41" s="6"/>
      <c r="B41" s="131"/>
      <c r="C41" s="130"/>
      <c r="D41" s="130"/>
      <c r="E41" s="130" t="s">
        <v>1229</v>
      </c>
    </row>
    <row r="42" spans="1:5" ht="14.25" x14ac:dyDescent="0.2">
      <c r="A42" s="6"/>
      <c r="B42" s="131"/>
      <c r="C42" s="130"/>
      <c r="D42" s="129" t="s">
        <v>1220</v>
      </c>
      <c r="E42" s="221" t="s">
        <v>1230</v>
      </c>
    </row>
    <row r="43" spans="1:5" ht="15" thickBot="1" x14ac:dyDescent="0.25">
      <c r="A43" s="6"/>
      <c r="B43" s="131"/>
      <c r="C43" s="130"/>
      <c r="D43" s="130" t="s">
        <v>1221</v>
      </c>
      <c r="E43" s="222" t="s">
        <v>1231</v>
      </c>
    </row>
    <row r="44" spans="1:5" ht="14.25" x14ac:dyDescent="0.2">
      <c r="A44" s="6"/>
      <c r="B44" s="220" t="s">
        <v>1212</v>
      </c>
      <c r="C44" s="130"/>
      <c r="D44" s="130"/>
      <c r="E44" s="129" t="s">
        <v>1232</v>
      </c>
    </row>
    <row r="45" spans="1:5" ht="15" thickBot="1" x14ac:dyDescent="0.25">
      <c r="A45" s="6"/>
      <c r="B45" s="131" t="s">
        <v>125</v>
      </c>
      <c r="C45" s="132"/>
      <c r="D45" s="134"/>
      <c r="E45" s="134" t="s">
        <v>1213</v>
      </c>
    </row>
    <row r="46" spans="1:5" ht="15" thickBot="1" x14ac:dyDescent="0.25">
      <c r="A46" s="6"/>
      <c r="B46" s="131" t="s">
        <v>1213</v>
      </c>
      <c r="C46" s="223"/>
      <c r="D46" s="149"/>
      <c r="E46" s="224"/>
    </row>
    <row r="47" spans="1:5" ht="14.25" x14ac:dyDescent="0.2">
      <c r="A47" s="6"/>
      <c r="B47" s="131"/>
      <c r="C47" s="130"/>
      <c r="D47" s="130" t="s">
        <v>1222</v>
      </c>
      <c r="E47" s="130" t="s">
        <v>1233</v>
      </c>
    </row>
    <row r="48" spans="1:5" ht="15" thickBot="1" x14ac:dyDescent="0.25">
      <c r="A48" s="6"/>
      <c r="B48" s="131"/>
      <c r="C48" s="130" t="s">
        <v>1216</v>
      </c>
      <c r="D48" s="130" t="s">
        <v>1223</v>
      </c>
      <c r="E48" s="130" t="s">
        <v>1234</v>
      </c>
    </row>
    <row r="49" spans="1:5" ht="14.25" x14ac:dyDescent="0.2">
      <c r="A49" s="6"/>
      <c r="B49" s="130"/>
      <c r="C49" s="130" t="s">
        <v>1217</v>
      </c>
      <c r="D49" s="130"/>
      <c r="E49" s="129" t="s">
        <v>1235</v>
      </c>
    </row>
    <row r="50" spans="1:5" ht="15" thickBot="1" x14ac:dyDescent="0.25">
      <c r="A50" s="6"/>
      <c r="B50" s="130"/>
      <c r="C50" s="130"/>
      <c r="D50" s="134"/>
      <c r="E50" s="130" t="s">
        <v>1236</v>
      </c>
    </row>
    <row r="51" spans="1:5" ht="15" x14ac:dyDescent="0.25">
      <c r="A51" s="26"/>
      <c r="B51" s="130"/>
      <c r="C51" s="130"/>
      <c r="D51" s="129" t="s">
        <v>1224</v>
      </c>
      <c r="E51" s="129" t="s">
        <v>1237</v>
      </c>
    </row>
    <row r="52" spans="1:5" ht="15" thickBot="1" x14ac:dyDescent="0.25">
      <c r="A52" s="5"/>
      <c r="B52" s="133"/>
      <c r="C52" s="130"/>
      <c r="D52" s="130" t="s">
        <v>1225</v>
      </c>
      <c r="E52" s="130" t="s">
        <v>1238</v>
      </c>
    </row>
    <row r="53" spans="1:5" ht="14.25" x14ac:dyDescent="0.2">
      <c r="A53" s="5"/>
      <c r="B53" s="133"/>
      <c r="C53" s="130"/>
      <c r="D53" s="130"/>
      <c r="E53" s="129" t="s">
        <v>1239</v>
      </c>
    </row>
    <row r="54" spans="1:5" ht="15" thickBot="1" x14ac:dyDescent="0.25">
      <c r="A54" s="5"/>
      <c r="B54" s="132"/>
      <c r="C54" s="134"/>
      <c r="D54" s="134"/>
      <c r="E54" s="134" t="s">
        <v>1213</v>
      </c>
    </row>
  </sheetData>
  <hyperlinks>
    <hyperlink ref="C34" r:id="rId1" display="http://www.postduivencoach.nl/" xr:uid="{D037E076-3553-46FF-B3B2-6E67F207580F}"/>
  </hyperlinks>
  <pageMargins left="0.43307086614173229" right="0.43307086614173229" top="0.3543307086614173" bottom="0.39370078740157483" header="0.31496062992125984" footer="0.31496062992125984"/>
  <pageSetup paperSize="9" orientation="portrait" r:id="rId2"/>
  <drawing r:id="rId3"/>
</worksheet>
</file>

<file path=xl/worksheets/sheet1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AC19AC-8A3C-416C-A871-CA2A239F84B0}">
  <sheetPr>
    <tabColor rgb="FFC00000"/>
  </sheetPr>
  <dimension ref="A1:E54"/>
  <sheetViews>
    <sheetView workbookViewId="0">
      <selection activeCell="H38" sqref="H38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1841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151"/>
      <c r="C3" s="192"/>
      <c r="D3" s="18" t="s">
        <v>206</v>
      </c>
      <c r="E3" s="129" t="s">
        <v>242</v>
      </c>
    </row>
    <row r="4" spans="1:5" ht="15" thickBot="1" x14ac:dyDescent="0.25">
      <c r="A4" s="6"/>
      <c r="B4" s="154"/>
      <c r="C4" s="152"/>
      <c r="D4" s="31" t="s">
        <v>208</v>
      </c>
      <c r="E4" s="134" t="s">
        <v>209</v>
      </c>
    </row>
    <row r="5" spans="1:5" ht="14.25" x14ac:dyDescent="0.2">
      <c r="A5" s="6"/>
      <c r="B5" s="154"/>
      <c r="C5" s="9"/>
      <c r="D5" s="232" t="s">
        <v>211</v>
      </c>
      <c r="E5" s="129" t="s">
        <v>245</v>
      </c>
    </row>
    <row r="6" spans="1:5" ht="15" thickBot="1" x14ac:dyDescent="0.25">
      <c r="A6" s="6"/>
      <c r="B6" s="154"/>
      <c r="C6" s="9" t="s">
        <v>216</v>
      </c>
      <c r="D6" s="31" t="s">
        <v>214</v>
      </c>
      <c r="E6" s="134" t="s">
        <v>215</v>
      </c>
    </row>
    <row r="7" spans="1:5" ht="14.25" x14ac:dyDescent="0.2">
      <c r="A7" s="6"/>
      <c r="B7" s="154"/>
      <c r="C7" s="9" t="s">
        <v>210</v>
      </c>
      <c r="D7" s="18" t="s">
        <v>217</v>
      </c>
      <c r="E7" s="129" t="s">
        <v>248</v>
      </c>
    </row>
    <row r="8" spans="1:5" ht="15" thickBot="1" x14ac:dyDescent="0.25">
      <c r="A8" s="6"/>
      <c r="B8" s="205"/>
      <c r="C8" s="9" t="s">
        <v>213</v>
      </c>
      <c r="D8" s="31" t="s">
        <v>220</v>
      </c>
      <c r="E8" s="134" t="s">
        <v>221</v>
      </c>
    </row>
    <row r="9" spans="1:5" ht="14.25" x14ac:dyDescent="0.2">
      <c r="A9" s="6"/>
      <c r="B9" s="154"/>
      <c r="C9" s="9" t="s">
        <v>219</v>
      </c>
      <c r="D9" s="31" t="s">
        <v>223</v>
      </c>
      <c r="E9" s="129" t="s">
        <v>251</v>
      </c>
    </row>
    <row r="10" spans="1:5" ht="15" thickBot="1" x14ac:dyDescent="0.25">
      <c r="A10" s="6"/>
      <c r="B10" s="12" t="s">
        <v>798</v>
      </c>
      <c r="C10" s="200"/>
      <c r="D10" s="24" t="s">
        <v>225</v>
      </c>
      <c r="E10" s="134" t="s">
        <v>226</v>
      </c>
    </row>
    <row r="11" spans="1:5" ht="15" thickBot="1" x14ac:dyDescent="0.25">
      <c r="A11" s="6"/>
      <c r="B11" s="12" t="s">
        <v>9</v>
      </c>
      <c r="C11" s="155"/>
      <c r="D11" s="201"/>
      <c r="E11" s="140"/>
    </row>
    <row r="12" spans="1:5" ht="14.25" x14ac:dyDescent="0.2">
      <c r="A12" s="6"/>
      <c r="B12" s="12" t="s">
        <v>1031</v>
      </c>
      <c r="C12" s="192"/>
      <c r="D12" s="7" t="s">
        <v>8</v>
      </c>
      <c r="E12" s="129" t="s">
        <v>5</v>
      </c>
    </row>
    <row r="13" spans="1:5" ht="15" thickBot="1" x14ac:dyDescent="0.25">
      <c r="A13" s="6"/>
      <c r="B13" s="152"/>
      <c r="C13" s="152"/>
      <c r="D13" s="9" t="s">
        <v>1835</v>
      </c>
      <c r="E13" s="130" t="s">
        <v>11</v>
      </c>
    </row>
    <row r="14" spans="1:5" ht="14.25" x14ac:dyDescent="0.2">
      <c r="A14" s="6"/>
      <c r="B14" s="152"/>
      <c r="C14" s="9" t="s">
        <v>128</v>
      </c>
      <c r="D14" s="9" t="s">
        <v>9</v>
      </c>
      <c r="E14" s="129" t="s">
        <v>17</v>
      </c>
    </row>
    <row r="15" spans="1:5" ht="15" thickBot="1" x14ac:dyDescent="0.25">
      <c r="A15" s="6"/>
      <c r="B15" s="152"/>
      <c r="C15" s="12" t="s">
        <v>26</v>
      </c>
      <c r="D15" s="9" t="s">
        <v>13</v>
      </c>
      <c r="E15" s="130" t="s">
        <v>21</v>
      </c>
    </row>
    <row r="16" spans="1:5" ht="14.25" x14ac:dyDescent="0.2">
      <c r="A16" s="6"/>
      <c r="B16" s="152"/>
      <c r="C16" s="12" t="s">
        <v>129</v>
      </c>
      <c r="D16" s="7" t="s">
        <v>30</v>
      </c>
      <c r="E16" s="7" t="s">
        <v>27</v>
      </c>
    </row>
    <row r="17" spans="1:5" ht="15" thickBot="1" x14ac:dyDescent="0.25">
      <c r="A17" s="6"/>
      <c r="B17" s="153"/>
      <c r="C17" s="9"/>
      <c r="D17" s="9" t="s">
        <v>33</v>
      </c>
      <c r="E17" s="9" t="s">
        <v>34</v>
      </c>
    </row>
    <row r="18" spans="1:5" ht="14.25" x14ac:dyDescent="0.2">
      <c r="A18" s="6"/>
      <c r="B18" s="153"/>
      <c r="C18" s="153"/>
      <c r="D18" s="9" t="s">
        <v>9</v>
      </c>
      <c r="E18" s="7" t="s">
        <v>44</v>
      </c>
    </row>
    <row r="19" spans="1:5" ht="15" thickBot="1" x14ac:dyDescent="0.25">
      <c r="A19" s="6"/>
      <c r="B19" s="157"/>
      <c r="C19" s="156"/>
      <c r="D19" s="10" t="s">
        <v>36</v>
      </c>
      <c r="E19" s="10" t="s">
        <v>34</v>
      </c>
    </row>
    <row r="20" spans="1:5" ht="14.25" x14ac:dyDescent="0.2">
      <c r="A20" s="14"/>
      <c r="B20" s="117"/>
      <c r="C20" s="5"/>
      <c r="D20" s="6"/>
      <c r="E20" s="15"/>
    </row>
    <row r="21" spans="1:5" ht="14.25" x14ac:dyDescent="0.2">
      <c r="A21" s="12" t="s">
        <v>1842</v>
      </c>
      <c r="B21" s="20"/>
      <c r="C21" s="15"/>
      <c r="D21" s="15"/>
      <c r="E21" s="15"/>
    </row>
    <row r="22" spans="1:5" ht="14.25" x14ac:dyDescent="0.2">
      <c r="A22" s="12" t="s">
        <v>26</v>
      </c>
      <c r="B22" s="20"/>
      <c r="C22" s="6"/>
      <c r="D22" s="15"/>
      <c r="E22" s="15"/>
    </row>
    <row r="23" spans="1:5" ht="14.25" x14ac:dyDescent="0.2">
      <c r="A23" s="12" t="s">
        <v>1843</v>
      </c>
      <c r="B23" s="20"/>
      <c r="C23" s="6"/>
      <c r="D23" s="15"/>
      <c r="E23" s="15"/>
    </row>
    <row r="24" spans="1:5" ht="14.25" x14ac:dyDescent="0.2">
      <c r="A24" s="19"/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4.25" x14ac:dyDescent="0.2">
      <c r="A29" s="19"/>
      <c r="B29" s="20"/>
      <c r="C29" s="6"/>
      <c r="D29" s="15"/>
      <c r="E29" s="15"/>
    </row>
    <row r="30" spans="1:5" ht="14.25" x14ac:dyDescent="0.2">
      <c r="A30" s="19"/>
      <c r="B30" s="20"/>
      <c r="C30" s="6"/>
      <c r="D30" s="15"/>
      <c r="E30" s="15"/>
    </row>
    <row r="31" spans="1:5" ht="15" x14ac:dyDescent="0.25">
      <c r="A31" s="19"/>
      <c r="B31" s="20"/>
      <c r="C31" s="4"/>
      <c r="D31" s="15"/>
      <c r="E31" s="15"/>
    </row>
    <row r="32" spans="1:5" ht="14.25" x14ac:dyDescent="0.2">
      <c r="A32" s="19"/>
      <c r="B32" s="20"/>
      <c r="C32" s="19" t="s">
        <v>0</v>
      </c>
      <c r="D32" s="6"/>
      <c r="E32" s="15"/>
    </row>
    <row r="33" spans="1:5" ht="14.25" x14ac:dyDescent="0.2">
      <c r="A33" s="19"/>
      <c r="B33" s="20"/>
      <c r="C33" s="19" t="s">
        <v>1</v>
      </c>
      <c r="D33" s="6"/>
      <c r="E33" s="15"/>
    </row>
    <row r="34" spans="1:5" ht="14.25" x14ac:dyDescent="0.2">
      <c r="A34" s="19"/>
      <c r="B34" s="20"/>
      <c r="C34" s="22" t="s">
        <v>2</v>
      </c>
      <c r="D34" s="6"/>
      <c r="E34" s="15"/>
    </row>
    <row r="35" spans="1:5" ht="14.25" x14ac:dyDescent="0.2">
      <c r="A35" s="19"/>
      <c r="B35" s="20"/>
      <c r="C35" s="19" t="s">
        <v>3</v>
      </c>
      <c r="D35" s="15"/>
      <c r="E35" s="15"/>
    </row>
    <row r="36" spans="1:5" ht="14.25" x14ac:dyDescent="0.2">
      <c r="A36" s="19"/>
      <c r="B36" s="20"/>
      <c r="C36" s="19" t="s">
        <v>4</v>
      </c>
      <c r="D36" s="15"/>
      <c r="E36" s="15"/>
    </row>
    <row r="37" spans="1:5" ht="15" thickBot="1" x14ac:dyDescent="0.25">
      <c r="A37" s="23"/>
      <c r="B37" s="118"/>
      <c r="C37" s="6"/>
      <c r="D37" s="15"/>
      <c r="E37" s="15"/>
    </row>
    <row r="38" spans="1:5" ht="14.25" x14ac:dyDescent="0.2">
      <c r="A38" s="6"/>
      <c r="B38" s="151"/>
      <c r="C38" s="192"/>
      <c r="D38" s="7" t="s">
        <v>1838</v>
      </c>
      <c r="E38" s="7" t="s">
        <v>208</v>
      </c>
    </row>
    <row r="39" spans="1:5" ht="15" thickBot="1" x14ac:dyDescent="0.25">
      <c r="A39" s="6"/>
      <c r="B39" s="152"/>
      <c r="C39" s="152"/>
      <c r="D39" s="9" t="s">
        <v>213</v>
      </c>
      <c r="E39" s="10" t="s">
        <v>211</v>
      </c>
    </row>
    <row r="40" spans="1:5" ht="14.25" x14ac:dyDescent="0.2">
      <c r="A40" s="6"/>
      <c r="B40" s="152"/>
      <c r="C40" s="152"/>
      <c r="D40" s="9" t="s">
        <v>216</v>
      </c>
      <c r="E40" s="9" t="s">
        <v>220</v>
      </c>
    </row>
    <row r="41" spans="1:5" ht="15" thickBot="1" x14ac:dyDescent="0.25">
      <c r="A41" s="6"/>
      <c r="B41" s="152"/>
      <c r="C41" s="9" t="s">
        <v>222</v>
      </c>
      <c r="D41" s="10" t="s">
        <v>219</v>
      </c>
      <c r="E41" s="9" t="s">
        <v>223</v>
      </c>
    </row>
    <row r="42" spans="1:5" ht="14.25" x14ac:dyDescent="0.2">
      <c r="A42" s="6"/>
      <c r="B42" s="152"/>
      <c r="C42" s="12" t="s">
        <v>26</v>
      </c>
      <c r="D42" s="9" t="s">
        <v>1839</v>
      </c>
      <c r="E42" s="129" t="s">
        <v>1837</v>
      </c>
    </row>
    <row r="43" spans="1:5" ht="15" thickBot="1" x14ac:dyDescent="0.25">
      <c r="A43" s="6"/>
      <c r="B43" s="152"/>
      <c r="C43" s="12" t="s">
        <v>227</v>
      </c>
      <c r="D43" s="9" t="s">
        <v>231</v>
      </c>
      <c r="E43" s="130" t="s">
        <v>226</v>
      </c>
    </row>
    <row r="44" spans="1:5" ht="14.25" x14ac:dyDescent="0.2">
      <c r="A44" s="6"/>
      <c r="B44" s="12" t="s">
        <v>818</v>
      </c>
      <c r="C44" s="152"/>
      <c r="D44" s="9" t="s">
        <v>234</v>
      </c>
      <c r="E44" s="129" t="s">
        <v>1836</v>
      </c>
    </row>
    <row r="45" spans="1:5" ht="15" thickBot="1" x14ac:dyDescent="0.25">
      <c r="A45" s="6"/>
      <c r="B45" s="12" t="s">
        <v>106</v>
      </c>
      <c r="C45" s="157"/>
      <c r="D45" s="9" t="s">
        <v>235</v>
      </c>
      <c r="E45" s="130" t="s">
        <v>226</v>
      </c>
    </row>
    <row r="46" spans="1:5" ht="15" thickBot="1" x14ac:dyDescent="0.25">
      <c r="A46" s="6"/>
      <c r="B46" s="12" t="s">
        <v>1033</v>
      </c>
      <c r="C46" s="155"/>
      <c r="D46" s="9" t="s">
        <v>238</v>
      </c>
      <c r="E46" s="140"/>
    </row>
    <row r="47" spans="1:5" ht="14.25" x14ac:dyDescent="0.2">
      <c r="A47" s="6"/>
      <c r="B47" s="152"/>
      <c r="C47" s="152"/>
      <c r="D47" s="7" t="s">
        <v>1335</v>
      </c>
      <c r="E47" s="129" t="s">
        <v>1336</v>
      </c>
    </row>
    <row r="48" spans="1:5" ht="15" thickBot="1" x14ac:dyDescent="0.25">
      <c r="A48" s="6"/>
      <c r="B48" s="154"/>
      <c r="C48" s="152"/>
      <c r="D48" s="9" t="s">
        <v>132</v>
      </c>
      <c r="E48" s="130" t="s">
        <v>11</v>
      </c>
    </row>
    <row r="49" spans="1:5" ht="14.25" x14ac:dyDescent="0.2">
      <c r="A49" s="6"/>
      <c r="B49" s="152"/>
      <c r="C49" s="9" t="s">
        <v>171</v>
      </c>
      <c r="D49" s="9" t="s">
        <v>9</v>
      </c>
      <c r="E49" s="129" t="s">
        <v>1337</v>
      </c>
    </row>
    <row r="50" spans="1:5" ht="15" thickBot="1" x14ac:dyDescent="0.25">
      <c r="A50" s="6"/>
      <c r="B50" s="152"/>
      <c r="C50" s="12" t="s">
        <v>26</v>
      </c>
      <c r="D50" s="10" t="s">
        <v>13</v>
      </c>
      <c r="E50" s="130" t="s">
        <v>21</v>
      </c>
    </row>
    <row r="51" spans="1:5" ht="15" x14ac:dyDescent="0.25">
      <c r="A51" s="26"/>
      <c r="B51" s="152"/>
      <c r="C51" s="9" t="s">
        <v>172</v>
      </c>
      <c r="D51" s="7" t="s">
        <v>1339</v>
      </c>
      <c r="E51" s="7" t="s">
        <v>1338</v>
      </c>
    </row>
    <row r="52" spans="1:5" ht="15" thickBot="1" x14ac:dyDescent="0.25">
      <c r="A52" s="5"/>
      <c r="B52" s="153"/>
      <c r="C52" s="152"/>
      <c r="D52" s="9" t="s">
        <v>173</v>
      </c>
      <c r="E52" s="9" t="s">
        <v>34</v>
      </c>
    </row>
    <row r="53" spans="1:5" ht="14.25" x14ac:dyDescent="0.2">
      <c r="A53" s="5"/>
      <c r="B53" s="153"/>
      <c r="C53" s="152"/>
      <c r="D53" s="9" t="s">
        <v>9</v>
      </c>
      <c r="E53" s="7" t="s">
        <v>1346</v>
      </c>
    </row>
    <row r="54" spans="1:5" ht="15" thickBot="1" x14ac:dyDescent="0.25">
      <c r="A54" s="5"/>
      <c r="B54" s="157"/>
      <c r="C54" s="156"/>
      <c r="D54" s="10" t="s">
        <v>36</v>
      </c>
      <c r="E54" s="10" t="s">
        <v>34</v>
      </c>
    </row>
  </sheetData>
  <hyperlinks>
    <hyperlink ref="C34" r:id="rId1" display="http://www.postduivencoach.nl/" xr:uid="{3AA488BB-14F8-476D-A62F-6AA9BDC9477E}"/>
  </hyperlinks>
  <pageMargins left="0.43307086614173229" right="0.43307086614173229" top="0.3543307086614173" bottom="0.39370078740157483" header="0.31496062992125984" footer="0.31496062992125984"/>
  <pageSetup paperSize="9" orientation="portrait" r:id="rId2"/>
  <drawing r:id="rId3"/>
</worksheet>
</file>

<file path=xl/worksheets/sheet1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5E46D9-2786-4E56-A6D6-76C6CDDD590A}">
  <sheetPr>
    <tabColor rgb="FFC00000"/>
  </sheetPr>
  <dimension ref="A1:E54"/>
  <sheetViews>
    <sheetView workbookViewId="0">
      <selection activeCell="J36" sqref="J36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1833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151"/>
      <c r="C3" s="192"/>
      <c r="D3" s="18" t="s">
        <v>206</v>
      </c>
      <c r="E3" s="129" t="s">
        <v>242</v>
      </c>
    </row>
    <row r="4" spans="1:5" ht="15" thickBot="1" x14ac:dyDescent="0.25">
      <c r="A4" s="6"/>
      <c r="B4" s="154"/>
      <c r="C4" s="152"/>
      <c r="D4" s="31" t="s">
        <v>208</v>
      </c>
      <c r="E4" s="134" t="s">
        <v>209</v>
      </c>
    </row>
    <row r="5" spans="1:5" ht="14.25" x14ac:dyDescent="0.2">
      <c r="A5" s="6"/>
      <c r="B5" s="154"/>
      <c r="C5" s="9"/>
      <c r="D5" s="232" t="s">
        <v>211</v>
      </c>
      <c r="E5" s="129" t="s">
        <v>245</v>
      </c>
    </row>
    <row r="6" spans="1:5" ht="15" thickBot="1" x14ac:dyDescent="0.25">
      <c r="A6" s="6"/>
      <c r="B6" s="154"/>
      <c r="C6" s="9" t="s">
        <v>216</v>
      </c>
      <c r="D6" s="31" t="s">
        <v>214</v>
      </c>
      <c r="E6" s="134" t="s">
        <v>215</v>
      </c>
    </row>
    <row r="7" spans="1:5" ht="14.25" x14ac:dyDescent="0.2">
      <c r="A7" s="6"/>
      <c r="B7" s="154"/>
      <c r="C7" s="9" t="s">
        <v>210</v>
      </c>
      <c r="D7" s="18" t="s">
        <v>217</v>
      </c>
      <c r="E7" s="129" t="s">
        <v>248</v>
      </c>
    </row>
    <row r="8" spans="1:5" ht="15" thickBot="1" x14ac:dyDescent="0.25">
      <c r="A8" s="6"/>
      <c r="B8" s="205"/>
      <c r="C8" s="9" t="s">
        <v>213</v>
      </c>
      <c r="D8" s="31" t="s">
        <v>220</v>
      </c>
      <c r="E8" s="134" t="s">
        <v>221</v>
      </c>
    </row>
    <row r="9" spans="1:5" ht="14.25" x14ac:dyDescent="0.2">
      <c r="A9" s="6"/>
      <c r="B9" s="154"/>
      <c r="C9" s="9" t="s">
        <v>219</v>
      </c>
      <c r="D9" s="31" t="s">
        <v>223</v>
      </c>
      <c r="E9" s="129" t="s">
        <v>251</v>
      </c>
    </row>
    <row r="10" spans="1:5" ht="15" thickBot="1" x14ac:dyDescent="0.25">
      <c r="A10" s="6"/>
      <c r="B10" s="12" t="s">
        <v>798</v>
      </c>
      <c r="C10" s="200"/>
      <c r="D10" s="24" t="s">
        <v>225</v>
      </c>
      <c r="E10" s="134" t="s">
        <v>226</v>
      </c>
    </row>
    <row r="11" spans="1:5" ht="15" thickBot="1" x14ac:dyDescent="0.25">
      <c r="A11" s="6"/>
      <c r="B11" s="12" t="s">
        <v>9</v>
      </c>
      <c r="C11" s="155"/>
      <c r="D11" s="201"/>
      <c r="E11" s="140"/>
    </row>
    <row r="12" spans="1:5" ht="14.25" x14ac:dyDescent="0.2">
      <c r="A12" s="6"/>
      <c r="B12" s="12" t="s">
        <v>1031</v>
      </c>
      <c r="C12" s="192"/>
      <c r="D12" s="7" t="s">
        <v>8</v>
      </c>
      <c r="E12" s="129" t="s">
        <v>5</v>
      </c>
    </row>
    <row r="13" spans="1:5" ht="15" thickBot="1" x14ac:dyDescent="0.25">
      <c r="A13" s="6"/>
      <c r="B13" s="152"/>
      <c r="C13" s="152"/>
      <c r="D13" s="9" t="s">
        <v>1835</v>
      </c>
      <c r="E13" s="130" t="s">
        <v>11</v>
      </c>
    </row>
    <row r="14" spans="1:5" ht="14.25" x14ac:dyDescent="0.2">
      <c r="A14" s="6"/>
      <c r="B14" s="152"/>
      <c r="C14" s="9" t="s">
        <v>128</v>
      </c>
      <c r="D14" s="9" t="s">
        <v>9</v>
      </c>
      <c r="E14" s="129" t="s">
        <v>17</v>
      </c>
    </row>
    <row r="15" spans="1:5" ht="15" thickBot="1" x14ac:dyDescent="0.25">
      <c r="A15" s="6"/>
      <c r="B15" s="152"/>
      <c r="C15" s="12" t="s">
        <v>26</v>
      </c>
      <c r="D15" s="9" t="s">
        <v>13</v>
      </c>
      <c r="E15" s="130" t="s">
        <v>21</v>
      </c>
    </row>
    <row r="16" spans="1:5" ht="14.25" x14ac:dyDescent="0.2">
      <c r="A16" s="6"/>
      <c r="B16" s="152"/>
      <c r="C16" s="12" t="s">
        <v>129</v>
      </c>
      <c r="D16" s="7" t="s">
        <v>30</v>
      </c>
      <c r="E16" s="7" t="s">
        <v>27</v>
      </c>
    </row>
    <row r="17" spans="1:5" ht="15" thickBot="1" x14ac:dyDescent="0.25">
      <c r="A17" s="6"/>
      <c r="B17" s="153"/>
      <c r="C17" s="9"/>
      <c r="D17" s="9" t="s">
        <v>33</v>
      </c>
      <c r="E17" s="9" t="s">
        <v>34</v>
      </c>
    </row>
    <row r="18" spans="1:5" ht="14.25" x14ac:dyDescent="0.2">
      <c r="A18" s="6"/>
      <c r="B18" s="153"/>
      <c r="C18" s="153"/>
      <c r="D18" s="9" t="s">
        <v>9</v>
      </c>
      <c r="E18" s="7" t="s">
        <v>44</v>
      </c>
    </row>
    <row r="19" spans="1:5" ht="15" thickBot="1" x14ac:dyDescent="0.25">
      <c r="A19" s="6"/>
      <c r="B19" s="157"/>
      <c r="C19" s="156"/>
      <c r="D19" s="10" t="s">
        <v>36</v>
      </c>
      <c r="E19" s="10" t="s">
        <v>34</v>
      </c>
    </row>
    <row r="20" spans="1:5" ht="14.25" x14ac:dyDescent="0.2">
      <c r="A20" s="14"/>
      <c r="B20" s="117"/>
      <c r="C20" s="5"/>
      <c r="D20" s="6"/>
      <c r="E20" s="15"/>
    </row>
    <row r="21" spans="1:5" ht="14.25" x14ac:dyDescent="0.2">
      <c r="A21" s="12" t="s">
        <v>1834</v>
      </c>
      <c r="B21" s="20"/>
      <c r="C21" s="15"/>
      <c r="D21" s="15"/>
      <c r="E21" s="15"/>
    </row>
    <row r="22" spans="1:5" ht="14.25" x14ac:dyDescent="0.2">
      <c r="A22" s="12" t="s">
        <v>26</v>
      </c>
      <c r="B22" s="20"/>
      <c r="C22" s="6"/>
      <c r="D22" s="15"/>
      <c r="E22" s="15"/>
    </row>
    <row r="23" spans="1:5" ht="14.25" x14ac:dyDescent="0.2">
      <c r="A23" s="12" t="s">
        <v>1840</v>
      </c>
      <c r="B23" s="20"/>
      <c r="C23" s="6"/>
      <c r="D23" s="15"/>
      <c r="E23" s="15"/>
    </row>
    <row r="24" spans="1:5" ht="14.25" x14ac:dyDescent="0.2">
      <c r="A24" s="19"/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4.25" x14ac:dyDescent="0.2">
      <c r="A29" s="19"/>
      <c r="B29" s="20"/>
      <c r="C29" s="6"/>
      <c r="D29" s="15"/>
      <c r="E29" s="15"/>
    </row>
    <row r="30" spans="1:5" ht="14.25" x14ac:dyDescent="0.2">
      <c r="A30" s="19"/>
      <c r="B30" s="20"/>
      <c r="C30" s="6"/>
      <c r="D30" s="15"/>
      <c r="E30" s="15"/>
    </row>
    <row r="31" spans="1:5" ht="15" x14ac:dyDescent="0.25">
      <c r="A31" s="19"/>
      <c r="B31" s="20"/>
      <c r="C31" s="4"/>
      <c r="D31" s="15"/>
      <c r="E31" s="15"/>
    </row>
    <row r="32" spans="1:5" ht="14.25" x14ac:dyDescent="0.2">
      <c r="A32" s="19"/>
      <c r="B32" s="20"/>
      <c r="C32" s="19" t="s">
        <v>0</v>
      </c>
      <c r="D32" s="6"/>
      <c r="E32" s="15"/>
    </row>
    <row r="33" spans="1:5" ht="14.25" x14ac:dyDescent="0.2">
      <c r="A33" s="19"/>
      <c r="B33" s="20"/>
      <c r="C33" s="19" t="s">
        <v>1</v>
      </c>
      <c r="D33" s="6"/>
      <c r="E33" s="15"/>
    </row>
    <row r="34" spans="1:5" ht="14.25" x14ac:dyDescent="0.2">
      <c r="A34" s="19"/>
      <c r="B34" s="20"/>
      <c r="C34" s="22" t="s">
        <v>2</v>
      </c>
      <c r="D34" s="6"/>
      <c r="E34" s="15"/>
    </row>
    <row r="35" spans="1:5" ht="14.25" x14ac:dyDescent="0.2">
      <c r="A35" s="19"/>
      <c r="B35" s="20"/>
      <c r="C35" s="19" t="s">
        <v>3</v>
      </c>
      <c r="D35" s="15"/>
      <c r="E35" s="15"/>
    </row>
    <row r="36" spans="1:5" ht="14.25" x14ac:dyDescent="0.2">
      <c r="A36" s="19"/>
      <c r="B36" s="20"/>
      <c r="C36" s="19" t="s">
        <v>4</v>
      </c>
      <c r="D36" s="15"/>
      <c r="E36" s="15"/>
    </row>
    <row r="37" spans="1:5" ht="15" thickBot="1" x14ac:dyDescent="0.25">
      <c r="A37" s="23"/>
      <c r="B37" s="118"/>
      <c r="C37" s="6"/>
      <c r="D37" s="15"/>
      <c r="E37" s="15"/>
    </row>
    <row r="38" spans="1:5" ht="14.25" x14ac:dyDescent="0.2">
      <c r="A38" s="6"/>
      <c r="B38" s="151"/>
      <c r="C38" s="192"/>
      <c r="D38" s="7" t="s">
        <v>1838</v>
      </c>
      <c r="E38" s="7" t="s">
        <v>208</v>
      </c>
    </row>
    <row r="39" spans="1:5" ht="15" thickBot="1" x14ac:dyDescent="0.25">
      <c r="A39" s="6"/>
      <c r="B39" s="152"/>
      <c r="C39" s="152"/>
      <c r="D39" s="9" t="s">
        <v>213</v>
      </c>
      <c r="E39" s="10" t="s">
        <v>211</v>
      </c>
    </row>
    <row r="40" spans="1:5" ht="14.25" x14ac:dyDescent="0.2">
      <c r="A40" s="6"/>
      <c r="B40" s="152"/>
      <c r="C40" s="152"/>
      <c r="D40" s="9" t="s">
        <v>216</v>
      </c>
      <c r="E40" s="9" t="s">
        <v>220</v>
      </c>
    </row>
    <row r="41" spans="1:5" ht="15" thickBot="1" x14ac:dyDescent="0.25">
      <c r="A41" s="6"/>
      <c r="B41" s="152"/>
      <c r="C41" s="9" t="s">
        <v>222</v>
      </c>
      <c r="D41" s="10" t="s">
        <v>219</v>
      </c>
      <c r="E41" s="9" t="s">
        <v>223</v>
      </c>
    </row>
    <row r="42" spans="1:5" ht="14.25" x14ac:dyDescent="0.2">
      <c r="A42" s="6"/>
      <c r="B42" s="152"/>
      <c r="C42" s="12" t="s">
        <v>26</v>
      </c>
      <c r="D42" s="9" t="s">
        <v>1839</v>
      </c>
      <c r="E42" s="129" t="s">
        <v>1837</v>
      </c>
    </row>
    <row r="43" spans="1:5" ht="15" thickBot="1" x14ac:dyDescent="0.25">
      <c r="A43" s="6"/>
      <c r="B43" s="152"/>
      <c r="C43" s="12" t="s">
        <v>227</v>
      </c>
      <c r="D43" s="9" t="s">
        <v>231</v>
      </c>
      <c r="E43" s="130" t="s">
        <v>226</v>
      </c>
    </row>
    <row r="44" spans="1:5" ht="14.25" x14ac:dyDescent="0.2">
      <c r="A44" s="6"/>
      <c r="B44" s="12" t="s">
        <v>818</v>
      </c>
      <c r="C44" s="152"/>
      <c r="D44" s="9" t="s">
        <v>234</v>
      </c>
      <c r="E44" s="129" t="s">
        <v>1836</v>
      </c>
    </row>
    <row r="45" spans="1:5" ht="15" thickBot="1" x14ac:dyDescent="0.25">
      <c r="A45" s="6"/>
      <c r="B45" s="12" t="s">
        <v>106</v>
      </c>
      <c r="C45" s="157"/>
      <c r="D45" s="9" t="s">
        <v>235</v>
      </c>
      <c r="E45" s="130" t="s">
        <v>226</v>
      </c>
    </row>
    <row r="46" spans="1:5" ht="15" thickBot="1" x14ac:dyDescent="0.25">
      <c r="A46" s="6"/>
      <c r="B46" s="12" t="s">
        <v>1033</v>
      </c>
      <c r="C46" s="155"/>
      <c r="D46" s="9" t="s">
        <v>238</v>
      </c>
      <c r="E46" s="140"/>
    </row>
    <row r="47" spans="1:5" ht="14.25" x14ac:dyDescent="0.2">
      <c r="A47" s="6"/>
      <c r="B47" s="152"/>
      <c r="C47" s="152"/>
      <c r="D47" s="7" t="s">
        <v>1335</v>
      </c>
      <c r="E47" s="129" t="s">
        <v>1336</v>
      </c>
    </row>
    <row r="48" spans="1:5" ht="15" thickBot="1" x14ac:dyDescent="0.25">
      <c r="A48" s="6"/>
      <c r="B48" s="154"/>
      <c r="C48" s="152"/>
      <c r="D48" s="9" t="s">
        <v>132</v>
      </c>
      <c r="E48" s="130" t="s">
        <v>11</v>
      </c>
    </row>
    <row r="49" spans="1:5" ht="14.25" x14ac:dyDescent="0.2">
      <c r="A49" s="6"/>
      <c r="B49" s="152"/>
      <c r="C49" s="9" t="s">
        <v>171</v>
      </c>
      <c r="D49" s="9" t="s">
        <v>9</v>
      </c>
      <c r="E49" s="129" t="s">
        <v>1337</v>
      </c>
    </row>
    <row r="50" spans="1:5" ht="15" thickBot="1" x14ac:dyDescent="0.25">
      <c r="A50" s="6"/>
      <c r="B50" s="152"/>
      <c r="C50" s="12" t="s">
        <v>26</v>
      </c>
      <c r="D50" s="10" t="s">
        <v>13</v>
      </c>
      <c r="E50" s="130" t="s">
        <v>21</v>
      </c>
    </row>
    <row r="51" spans="1:5" ht="15" x14ac:dyDescent="0.25">
      <c r="A51" s="26"/>
      <c r="B51" s="152"/>
      <c r="C51" s="9" t="s">
        <v>172</v>
      </c>
      <c r="D51" s="7" t="s">
        <v>1339</v>
      </c>
      <c r="E51" s="7" t="s">
        <v>1338</v>
      </c>
    </row>
    <row r="52" spans="1:5" ht="15" thickBot="1" x14ac:dyDescent="0.25">
      <c r="A52" s="5"/>
      <c r="B52" s="153"/>
      <c r="C52" s="152"/>
      <c r="D52" s="9" t="s">
        <v>173</v>
      </c>
      <c r="E52" s="9" t="s">
        <v>34</v>
      </c>
    </row>
    <row r="53" spans="1:5" ht="14.25" x14ac:dyDescent="0.2">
      <c r="A53" s="5"/>
      <c r="B53" s="153"/>
      <c r="C53" s="152"/>
      <c r="D53" s="9" t="s">
        <v>9</v>
      </c>
      <c r="E53" s="7" t="s">
        <v>1346</v>
      </c>
    </row>
    <row r="54" spans="1:5" ht="15" thickBot="1" x14ac:dyDescent="0.25">
      <c r="A54" s="5"/>
      <c r="B54" s="157"/>
      <c r="C54" s="156"/>
      <c r="D54" s="10" t="s">
        <v>36</v>
      </c>
      <c r="E54" s="10" t="s">
        <v>34</v>
      </c>
    </row>
  </sheetData>
  <hyperlinks>
    <hyperlink ref="C34" r:id="rId1" display="http://www.postduivencoach.nl/" xr:uid="{F1A3E0EA-13CD-4182-A455-7A2D38DA559D}"/>
  </hyperlinks>
  <pageMargins left="0.43307086614173229" right="0.43307086614173229" top="0.3543307086614173" bottom="0.39370078740157483" header="0.31496062992125984" footer="0.31496062992125984"/>
  <pageSetup paperSize="9" orientation="portrait" r:id="rId2"/>
  <drawing r:id="rId3"/>
</worksheet>
</file>

<file path=xl/worksheets/sheet1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95D85A-DDE5-4843-9E0C-734215903694}">
  <sheetPr>
    <tabColor rgb="FFC00000"/>
  </sheetPr>
  <dimension ref="A1:E54"/>
  <sheetViews>
    <sheetView workbookViewId="0">
      <selection sqref="A1:E5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1824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129"/>
      <c r="C3" s="129"/>
      <c r="D3" s="129" t="s">
        <v>1690</v>
      </c>
      <c r="E3" s="129" t="s">
        <v>1696</v>
      </c>
    </row>
    <row r="4" spans="1:5" ht="15" thickBot="1" x14ac:dyDescent="0.25">
      <c r="A4" s="6"/>
      <c r="B4" s="130"/>
      <c r="C4" s="130"/>
      <c r="D4" s="130" t="s">
        <v>9</v>
      </c>
      <c r="E4" s="134" t="s">
        <v>281</v>
      </c>
    </row>
    <row r="5" spans="1:5" ht="14.25" x14ac:dyDescent="0.2">
      <c r="A5" s="6"/>
      <c r="B5" s="130"/>
      <c r="C5" s="130" t="s">
        <v>1687</v>
      </c>
      <c r="D5" s="131" t="s">
        <v>1514</v>
      </c>
      <c r="E5" s="129" t="s">
        <v>1602</v>
      </c>
    </row>
    <row r="6" spans="1:5" ht="15" thickBot="1" x14ac:dyDescent="0.25">
      <c r="A6" s="6"/>
      <c r="B6" s="130"/>
      <c r="C6" s="130" t="s">
        <v>157</v>
      </c>
      <c r="D6" s="134" t="s">
        <v>281</v>
      </c>
      <c r="E6" s="134" t="s">
        <v>281</v>
      </c>
    </row>
    <row r="7" spans="1:5" ht="14.25" x14ac:dyDescent="0.2">
      <c r="A7" s="6"/>
      <c r="B7" s="130"/>
      <c r="C7" s="130" t="s">
        <v>1688</v>
      </c>
      <c r="D7" s="129" t="s">
        <v>1827</v>
      </c>
      <c r="E7" s="129" t="s">
        <v>1569</v>
      </c>
    </row>
    <row r="8" spans="1:5" ht="15" thickBot="1" x14ac:dyDescent="0.25">
      <c r="A8" s="6"/>
      <c r="B8" s="133"/>
      <c r="C8" s="130" t="s">
        <v>278</v>
      </c>
      <c r="D8" s="130" t="s">
        <v>106</v>
      </c>
      <c r="E8" s="134" t="s">
        <v>281</v>
      </c>
    </row>
    <row r="9" spans="1:5" ht="14.25" x14ac:dyDescent="0.2">
      <c r="A9" s="6"/>
      <c r="B9" s="130"/>
      <c r="C9" s="130"/>
      <c r="D9" s="131" t="s">
        <v>1515</v>
      </c>
      <c r="E9" s="129" t="s">
        <v>1570</v>
      </c>
    </row>
    <row r="10" spans="1:5" ht="15" thickBot="1" x14ac:dyDescent="0.25">
      <c r="A10" s="6"/>
      <c r="B10" s="130" t="s">
        <v>1826</v>
      </c>
      <c r="C10" s="231"/>
      <c r="D10" s="134" t="s">
        <v>1691</v>
      </c>
      <c r="E10" s="134" t="s">
        <v>1691</v>
      </c>
    </row>
    <row r="11" spans="1:5" ht="15" thickBot="1" x14ac:dyDescent="0.25">
      <c r="A11" s="6"/>
      <c r="B11" s="130" t="s">
        <v>26</v>
      </c>
      <c r="C11" s="151"/>
      <c r="D11" s="201"/>
      <c r="E11" s="140"/>
    </row>
    <row r="12" spans="1:5" ht="14.25" x14ac:dyDescent="0.2">
      <c r="A12" s="6"/>
      <c r="B12" s="130" t="s">
        <v>281</v>
      </c>
      <c r="C12" s="129"/>
      <c r="D12" s="129" t="s">
        <v>1828</v>
      </c>
      <c r="E12" s="129" t="s">
        <v>1615</v>
      </c>
    </row>
    <row r="13" spans="1:5" ht="15" thickBot="1" x14ac:dyDescent="0.25">
      <c r="A13" s="6"/>
      <c r="B13" s="130"/>
      <c r="C13" s="130"/>
      <c r="D13" s="130" t="s">
        <v>157</v>
      </c>
      <c r="E13" s="134" t="s">
        <v>281</v>
      </c>
    </row>
    <row r="14" spans="1:5" ht="14.25" x14ac:dyDescent="0.2">
      <c r="A14" s="6"/>
      <c r="B14" s="130"/>
      <c r="C14" s="130" t="s">
        <v>1689</v>
      </c>
      <c r="D14" s="131" t="s">
        <v>1693</v>
      </c>
      <c r="E14" s="129" t="s">
        <v>1616</v>
      </c>
    </row>
    <row r="15" spans="1:5" ht="15" thickBot="1" x14ac:dyDescent="0.25">
      <c r="A15" s="6"/>
      <c r="B15" s="130"/>
      <c r="C15" s="130" t="s">
        <v>157</v>
      </c>
      <c r="D15" s="134" t="s">
        <v>278</v>
      </c>
      <c r="E15" s="134" t="s">
        <v>667</v>
      </c>
    </row>
    <row r="16" spans="1:5" ht="14.25" x14ac:dyDescent="0.2">
      <c r="A16" s="6"/>
      <c r="B16" s="130"/>
      <c r="C16" s="130" t="s">
        <v>278</v>
      </c>
      <c r="D16" s="129" t="s">
        <v>1694</v>
      </c>
      <c r="E16" s="129" t="s">
        <v>1830</v>
      </c>
    </row>
    <row r="17" spans="1:5" ht="15" thickBot="1" x14ac:dyDescent="0.25">
      <c r="A17" s="6"/>
      <c r="B17" s="133"/>
      <c r="C17" s="130"/>
      <c r="D17" s="130" t="s">
        <v>1162</v>
      </c>
      <c r="E17" s="132" t="s">
        <v>1829</v>
      </c>
    </row>
    <row r="18" spans="1:5" ht="14.25" x14ac:dyDescent="0.2">
      <c r="A18" s="6"/>
      <c r="B18" s="133"/>
      <c r="C18" s="130"/>
      <c r="D18" s="131" t="s">
        <v>1695</v>
      </c>
      <c r="E18" s="129" t="s">
        <v>1699</v>
      </c>
    </row>
    <row r="19" spans="1:5" ht="15" thickBot="1" x14ac:dyDescent="0.25">
      <c r="A19" s="6"/>
      <c r="B19" s="132"/>
      <c r="C19" s="134"/>
      <c r="D19" s="132" t="s">
        <v>1829</v>
      </c>
      <c r="E19" s="134" t="s">
        <v>281</v>
      </c>
    </row>
    <row r="20" spans="1:5" ht="14.25" x14ac:dyDescent="0.2">
      <c r="A20" s="14"/>
      <c r="B20" s="117"/>
      <c r="C20" s="5"/>
      <c r="D20" s="6"/>
      <c r="E20" s="15"/>
    </row>
    <row r="21" spans="1:5" ht="14.25" x14ac:dyDescent="0.2">
      <c r="A21" s="12" t="s">
        <v>1825</v>
      </c>
      <c r="B21" s="20"/>
      <c r="C21" s="15"/>
      <c r="D21" s="15"/>
      <c r="E21" s="15"/>
    </row>
    <row r="22" spans="1:5" ht="14.25" x14ac:dyDescent="0.2">
      <c r="A22" s="12" t="s">
        <v>106</v>
      </c>
      <c r="B22" s="20"/>
      <c r="C22" s="6"/>
      <c r="D22" s="15"/>
      <c r="E22" s="15"/>
    </row>
    <row r="23" spans="1:5" ht="14.25" x14ac:dyDescent="0.2">
      <c r="A23" s="12" t="s">
        <v>1832</v>
      </c>
      <c r="B23" s="20"/>
      <c r="C23" s="6"/>
      <c r="D23" s="15"/>
      <c r="E23" s="15"/>
    </row>
    <row r="24" spans="1:5" ht="14.25" x14ac:dyDescent="0.2">
      <c r="A24" s="19"/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4.25" x14ac:dyDescent="0.2">
      <c r="A29" s="19"/>
      <c r="B29" s="20"/>
      <c r="C29" s="6"/>
      <c r="D29" s="15"/>
      <c r="E29" s="15"/>
    </row>
    <row r="30" spans="1:5" ht="14.25" x14ac:dyDescent="0.2">
      <c r="A30" s="19"/>
      <c r="B30" s="20"/>
      <c r="C30" s="6"/>
      <c r="D30" s="15"/>
      <c r="E30" s="15"/>
    </row>
    <row r="31" spans="1:5" ht="15" x14ac:dyDescent="0.25">
      <c r="A31" s="19"/>
      <c r="B31" s="20"/>
      <c r="C31" s="4"/>
      <c r="D31" s="15"/>
      <c r="E31" s="15"/>
    </row>
    <row r="32" spans="1:5" ht="14.25" x14ac:dyDescent="0.2">
      <c r="A32" s="19"/>
      <c r="B32" s="20"/>
      <c r="C32" s="19" t="s">
        <v>0</v>
      </c>
      <c r="D32" s="6"/>
      <c r="E32" s="15"/>
    </row>
    <row r="33" spans="1:5" ht="14.25" x14ac:dyDescent="0.2">
      <c r="A33" s="19"/>
      <c r="B33" s="20"/>
      <c r="C33" s="19" t="s">
        <v>1</v>
      </c>
      <c r="D33" s="6"/>
      <c r="E33" s="15"/>
    </row>
    <row r="34" spans="1:5" ht="14.25" x14ac:dyDescent="0.2">
      <c r="A34" s="19"/>
      <c r="B34" s="20"/>
      <c r="C34" s="22" t="s">
        <v>2</v>
      </c>
      <c r="D34" s="6"/>
      <c r="E34" s="15"/>
    </row>
    <row r="35" spans="1:5" ht="14.25" x14ac:dyDescent="0.2">
      <c r="A35" s="19"/>
      <c r="B35" s="20"/>
      <c r="C35" s="19" t="s">
        <v>3</v>
      </c>
      <c r="D35" s="15"/>
      <c r="E35" s="15"/>
    </row>
    <row r="36" spans="1:5" ht="14.25" x14ac:dyDescent="0.2">
      <c r="A36" s="19"/>
      <c r="B36" s="20"/>
      <c r="C36" s="19" t="s">
        <v>4</v>
      </c>
      <c r="D36" s="15"/>
      <c r="E36" s="15"/>
    </row>
    <row r="37" spans="1:5" ht="15" thickBot="1" x14ac:dyDescent="0.25">
      <c r="A37" s="23"/>
      <c r="B37" s="118"/>
      <c r="C37" s="6"/>
      <c r="D37" s="15"/>
      <c r="E37" s="15"/>
    </row>
    <row r="38" spans="1:5" ht="14.25" x14ac:dyDescent="0.2">
      <c r="A38" s="6"/>
      <c r="B38" s="151"/>
      <c r="C38" s="192"/>
      <c r="D38" s="174" t="s">
        <v>262</v>
      </c>
      <c r="E38" s="183" t="s">
        <v>1831</v>
      </c>
    </row>
    <row r="39" spans="1:5" ht="15" thickBot="1" x14ac:dyDescent="0.25">
      <c r="A39" s="6"/>
      <c r="B39" s="152"/>
      <c r="C39" s="152"/>
      <c r="D39" s="176" t="s">
        <v>261</v>
      </c>
      <c r="E39" s="184" t="s">
        <v>302</v>
      </c>
    </row>
    <row r="40" spans="1:5" ht="14.25" x14ac:dyDescent="0.2">
      <c r="A40" s="6"/>
      <c r="B40" s="152"/>
      <c r="C40" s="152"/>
      <c r="D40" s="176" t="s">
        <v>264</v>
      </c>
      <c r="E40" s="183" t="s">
        <v>268</v>
      </c>
    </row>
    <row r="41" spans="1:5" ht="15" thickBot="1" x14ac:dyDescent="0.25">
      <c r="A41" s="6"/>
      <c r="B41" s="152"/>
      <c r="C41" s="11" t="s">
        <v>258</v>
      </c>
      <c r="D41" s="182" t="s">
        <v>263</v>
      </c>
      <c r="E41" s="184" t="s">
        <v>302</v>
      </c>
    </row>
    <row r="42" spans="1:5" ht="14.25" x14ac:dyDescent="0.2">
      <c r="A42" s="6"/>
      <c r="B42" s="152"/>
      <c r="C42" s="12" t="s">
        <v>259</v>
      </c>
      <c r="D42" s="174" t="s">
        <v>277</v>
      </c>
      <c r="E42" s="183" t="s">
        <v>280</v>
      </c>
    </row>
    <row r="43" spans="1:5" ht="15" thickBot="1" x14ac:dyDescent="0.25">
      <c r="A43" s="6"/>
      <c r="B43" s="152"/>
      <c r="C43" s="12" t="s">
        <v>260</v>
      </c>
      <c r="D43" s="176" t="s">
        <v>278</v>
      </c>
      <c r="E43" s="184" t="s">
        <v>278</v>
      </c>
    </row>
    <row r="44" spans="1:5" ht="14.25" x14ac:dyDescent="0.2">
      <c r="A44" s="6"/>
      <c r="B44" s="12" t="s">
        <v>1478</v>
      </c>
      <c r="C44" s="152"/>
      <c r="D44" s="184"/>
      <c r="E44" s="183" t="s">
        <v>283</v>
      </c>
    </row>
    <row r="45" spans="1:5" ht="15" thickBot="1" x14ac:dyDescent="0.25">
      <c r="A45" s="6"/>
      <c r="B45" s="12" t="s">
        <v>1480</v>
      </c>
      <c r="C45" s="157"/>
      <c r="D45" s="134"/>
      <c r="E45" s="134" t="s">
        <v>281</v>
      </c>
    </row>
    <row r="46" spans="1:5" ht="15" thickBot="1" x14ac:dyDescent="0.25">
      <c r="A46" s="6"/>
      <c r="B46" s="12" t="s">
        <v>1479</v>
      </c>
      <c r="C46" s="137"/>
      <c r="D46" s="148"/>
      <c r="E46" s="140"/>
    </row>
    <row r="47" spans="1:5" ht="14.25" x14ac:dyDescent="0.2">
      <c r="A47" s="6"/>
      <c r="B47" s="152"/>
      <c r="C47" s="130"/>
      <c r="D47" s="184" t="s">
        <v>1441</v>
      </c>
      <c r="E47" s="183" t="s">
        <v>1458</v>
      </c>
    </row>
    <row r="48" spans="1:5" ht="15" thickBot="1" x14ac:dyDescent="0.25">
      <c r="A48" s="6"/>
      <c r="B48" s="154"/>
      <c r="C48" s="130"/>
      <c r="D48" s="184" t="s">
        <v>1482</v>
      </c>
      <c r="E48" s="184" t="s">
        <v>281</v>
      </c>
    </row>
    <row r="49" spans="1:5" ht="14.25" x14ac:dyDescent="0.2">
      <c r="A49" s="6"/>
      <c r="B49" s="152"/>
      <c r="C49" s="130" t="s">
        <v>1456</v>
      </c>
      <c r="D49" s="184" t="s">
        <v>106</v>
      </c>
      <c r="E49" s="183" t="s">
        <v>1481</v>
      </c>
    </row>
    <row r="50" spans="1:5" ht="15" thickBot="1" x14ac:dyDescent="0.25">
      <c r="A50" s="6"/>
      <c r="B50" s="152"/>
      <c r="C50" s="133" t="s">
        <v>1537</v>
      </c>
      <c r="D50" s="184" t="s">
        <v>281</v>
      </c>
      <c r="E50" s="184" t="s">
        <v>278</v>
      </c>
    </row>
    <row r="51" spans="1:5" ht="15" x14ac:dyDescent="0.25">
      <c r="A51" s="26"/>
      <c r="B51" s="152"/>
      <c r="C51" s="130" t="s">
        <v>106</v>
      </c>
      <c r="D51" s="129" t="s">
        <v>1466</v>
      </c>
      <c r="E51" s="129" t="s">
        <v>1467</v>
      </c>
    </row>
    <row r="52" spans="1:5" ht="15" thickBot="1" x14ac:dyDescent="0.25">
      <c r="A52" s="5"/>
      <c r="B52" s="153"/>
      <c r="C52" s="131" t="s">
        <v>1445</v>
      </c>
      <c r="D52" s="130" t="s">
        <v>1444</v>
      </c>
      <c r="E52" s="130" t="s">
        <v>278</v>
      </c>
    </row>
    <row r="53" spans="1:5" ht="14.25" x14ac:dyDescent="0.2">
      <c r="A53" s="5"/>
      <c r="B53" s="153"/>
      <c r="C53" s="130"/>
      <c r="D53" s="130" t="s">
        <v>1445</v>
      </c>
      <c r="E53" s="129" t="s">
        <v>1469</v>
      </c>
    </row>
    <row r="54" spans="1:5" ht="15" thickBot="1" x14ac:dyDescent="0.25">
      <c r="A54" s="5"/>
      <c r="B54" s="157"/>
      <c r="C54" s="134"/>
      <c r="D54" s="134"/>
      <c r="E54" s="134" t="s">
        <v>278</v>
      </c>
    </row>
  </sheetData>
  <hyperlinks>
    <hyperlink ref="C34" r:id="rId1" display="http://www.postduivencoach.nl/" xr:uid="{95D8FC22-1046-4CB4-A316-F508458AC01B}"/>
  </hyperlinks>
  <pageMargins left="0.43307086614173229" right="0.43307086614173229" top="0.3543307086614173" bottom="0.39370078740157483" header="0.31496062992125984" footer="0.31496062992125984"/>
  <pageSetup paperSize="9" orientation="portrait" r:id="rId2"/>
  <drawing r:id="rId3"/>
</worksheet>
</file>

<file path=xl/worksheets/sheet1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FBC5B06-D400-4AE6-AD8D-65C2475E2575}">
  <sheetPr>
    <tabColor rgb="FFC00000"/>
  </sheetPr>
  <dimension ref="A1:E52"/>
  <sheetViews>
    <sheetView topLeftCell="A13" workbookViewId="0">
      <selection activeCell="H32" sqref="H3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1764</v>
      </c>
      <c r="D1" s="1"/>
      <c r="E1" s="3"/>
    </row>
    <row r="2" spans="1:5" ht="15.75" thickBot="1" x14ac:dyDescent="0.3">
      <c r="A2" s="4"/>
      <c r="B2" s="4"/>
      <c r="C2" s="203"/>
      <c r="D2" s="203"/>
      <c r="E2" s="5"/>
    </row>
    <row r="3" spans="1:5" ht="15.75" x14ac:dyDescent="0.25">
      <c r="A3" s="6"/>
      <c r="B3" s="192"/>
      <c r="C3" s="218" t="s">
        <v>464</v>
      </c>
      <c r="D3" s="35" t="s">
        <v>462</v>
      </c>
      <c r="E3" s="34" t="s">
        <v>459</v>
      </c>
    </row>
    <row r="4" spans="1:5" ht="16.5" thickBot="1" x14ac:dyDescent="0.3">
      <c r="A4" s="6"/>
      <c r="B4" s="152"/>
      <c r="C4" s="218" t="s">
        <v>26</v>
      </c>
      <c r="D4" s="43" t="s">
        <v>26</v>
      </c>
      <c r="E4" s="36" t="s">
        <v>461</v>
      </c>
    </row>
    <row r="5" spans="1:5" ht="15.75" x14ac:dyDescent="0.25">
      <c r="A5" s="6"/>
      <c r="B5" s="152"/>
      <c r="C5" s="218" t="s">
        <v>465</v>
      </c>
      <c r="D5" s="43" t="s">
        <v>463</v>
      </c>
      <c r="E5" s="35" t="s">
        <v>128</v>
      </c>
    </row>
    <row r="6" spans="1:5" ht="16.5" thickBot="1" x14ac:dyDescent="0.3">
      <c r="A6" s="6"/>
      <c r="B6" s="152"/>
      <c r="C6" s="218" t="s">
        <v>466</v>
      </c>
      <c r="D6" s="156"/>
      <c r="E6" s="35" t="s">
        <v>129</v>
      </c>
    </row>
    <row r="7" spans="1:5" ht="15.75" x14ac:dyDescent="0.25">
      <c r="A7" s="6"/>
      <c r="B7" s="152"/>
      <c r="C7" s="218" t="s">
        <v>467</v>
      </c>
      <c r="D7" s="214" t="s">
        <v>186</v>
      </c>
      <c r="E7" s="71" t="s">
        <v>174</v>
      </c>
    </row>
    <row r="8" spans="1:5" ht="16.5" thickBot="1" x14ac:dyDescent="0.3">
      <c r="A8" s="6"/>
      <c r="B8" s="153"/>
      <c r="C8" s="219" t="s">
        <v>468</v>
      </c>
      <c r="D8" s="214" t="s">
        <v>106</v>
      </c>
      <c r="E8" s="73" t="s">
        <v>177</v>
      </c>
    </row>
    <row r="9" spans="1:5" ht="16.5" thickBot="1" x14ac:dyDescent="0.3">
      <c r="A9" s="6"/>
      <c r="B9" s="47" t="s">
        <v>1757</v>
      </c>
      <c r="C9" s="219" t="s">
        <v>469</v>
      </c>
      <c r="D9" s="214" t="s">
        <v>189</v>
      </c>
      <c r="E9" s="227" t="s">
        <v>190</v>
      </c>
    </row>
    <row r="10" spans="1:5" ht="16.5" thickBot="1" x14ac:dyDescent="0.3">
      <c r="A10" s="6"/>
      <c r="B10" s="43" t="s">
        <v>214</v>
      </c>
      <c r="C10" s="212"/>
      <c r="D10" s="217" t="s">
        <v>281</v>
      </c>
      <c r="E10" s="217" t="s">
        <v>281</v>
      </c>
    </row>
    <row r="11" spans="1:5" ht="16.5" thickBot="1" x14ac:dyDescent="0.3">
      <c r="A11" s="6"/>
      <c r="B11" s="43" t="s">
        <v>1049</v>
      </c>
      <c r="C11" s="228"/>
      <c r="D11" s="201"/>
      <c r="E11" s="140"/>
    </row>
    <row r="12" spans="1:5" ht="15.75" x14ac:dyDescent="0.25">
      <c r="A12" s="6"/>
      <c r="B12" s="152"/>
      <c r="C12" s="35" t="s">
        <v>475</v>
      </c>
      <c r="D12" s="192"/>
      <c r="E12" s="192"/>
    </row>
    <row r="13" spans="1:5" ht="16.5" thickBot="1" x14ac:dyDescent="0.3">
      <c r="A13" s="6"/>
      <c r="B13" s="152"/>
      <c r="C13" s="43" t="s">
        <v>400</v>
      </c>
      <c r="D13" s="43" t="s">
        <v>421</v>
      </c>
      <c r="E13" s="157"/>
    </row>
    <row r="14" spans="1:5" ht="15.75" x14ac:dyDescent="0.25">
      <c r="A14" s="6"/>
      <c r="B14" s="152"/>
      <c r="C14" s="43" t="s">
        <v>476</v>
      </c>
      <c r="D14" s="43" t="s">
        <v>474</v>
      </c>
      <c r="E14" s="192"/>
    </row>
    <row r="15" spans="1:5" ht="16.5" thickBot="1" x14ac:dyDescent="0.3">
      <c r="A15" s="6"/>
      <c r="B15" s="152"/>
      <c r="C15" s="43" t="s">
        <v>421</v>
      </c>
      <c r="D15" s="157"/>
      <c r="E15" s="156"/>
    </row>
    <row r="16" spans="1:5" ht="14.25" x14ac:dyDescent="0.2">
      <c r="A16" s="6"/>
      <c r="B16" s="152"/>
      <c r="C16" s="152" t="s">
        <v>1758</v>
      </c>
      <c r="D16" s="192"/>
      <c r="E16" s="192"/>
    </row>
    <row r="17" spans="1:5" ht="16.5" thickBot="1" x14ac:dyDescent="0.3">
      <c r="A17" s="6"/>
      <c r="B17" s="153"/>
      <c r="C17" s="152" t="s">
        <v>1759</v>
      </c>
      <c r="D17" s="43" t="s">
        <v>421</v>
      </c>
      <c r="E17" s="157"/>
    </row>
    <row r="18" spans="1:5" ht="15.75" x14ac:dyDescent="0.25">
      <c r="A18" s="6"/>
      <c r="B18" s="153"/>
      <c r="C18" s="152" t="s">
        <v>1760</v>
      </c>
      <c r="D18" s="43" t="s">
        <v>474</v>
      </c>
      <c r="E18" s="192"/>
    </row>
    <row r="19" spans="1:5" ht="15" thickBot="1" x14ac:dyDescent="0.25">
      <c r="A19" s="6"/>
      <c r="B19" s="157"/>
      <c r="C19" s="156"/>
      <c r="D19" s="157"/>
      <c r="E19" s="157"/>
    </row>
    <row r="20" spans="1:5" ht="14.25" x14ac:dyDescent="0.2">
      <c r="A20" s="14"/>
      <c r="B20" s="117"/>
      <c r="C20" s="5"/>
      <c r="D20" s="6"/>
      <c r="E20" s="15"/>
    </row>
    <row r="21" spans="1:5" ht="14.25" x14ac:dyDescent="0.2">
      <c r="A21" s="12" t="s">
        <v>1765</v>
      </c>
      <c r="B21" s="20"/>
      <c r="C21" s="15"/>
      <c r="D21" s="15"/>
      <c r="E21" s="15"/>
    </row>
    <row r="22" spans="1:5" ht="14.25" x14ac:dyDescent="0.2">
      <c r="A22" s="12" t="s">
        <v>1807</v>
      </c>
      <c r="B22" s="20"/>
      <c r="C22" s="6"/>
      <c r="D22" s="15"/>
      <c r="E22" s="15"/>
    </row>
    <row r="23" spans="1:5" ht="14.25" x14ac:dyDescent="0.2">
      <c r="A23" s="12" t="s">
        <v>1813</v>
      </c>
      <c r="B23" s="20"/>
      <c r="C23" s="6"/>
      <c r="D23" s="15"/>
      <c r="E23" s="15"/>
    </row>
    <row r="24" spans="1:5" ht="14.25" x14ac:dyDescent="0.2">
      <c r="A24" s="19"/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5" x14ac:dyDescent="0.25">
      <c r="A29" s="19"/>
      <c r="B29" s="20"/>
      <c r="C29" s="4"/>
      <c r="D29" s="15"/>
      <c r="E29" s="15"/>
    </row>
    <row r="30" spans="1:5" ht="14.25" x14ac:dyDescent="0.2">
      <c r="A30" s="19"/>
      <c r="B30" s="20"/>
      <c r="C30" s="19" t="s">
        <v>0</v>
      </c>
      <c r="D30" s="6"/>
      <c r="E30" s="15"/>
    </row>
    <row r="31" spans="1:5" ht="14.25" x14ac:dyDescent="0.2">
      <c r="A31" s="19"/>
      <c r="B31" s="20"/>
      <c r="C31" s="19" t="s">
        <v>1</v>
      </c>
      <c r="D31" s="6"/>
      <c r="E31" s="15"/>
    </row>
    <row r="32" spans="1:5" ht="14.25" x14ac:dyDescent="0.2">
      <c r="A32" s="19"/>
      <c r="B32" s="20"/>
      <c r="C32" s="22" t="s">
        <v>2</v>
      </c>
      <c r="D32" s="6"/>
      <c r="E32" s="15"/>
    </row>
    <row r="33" spans="1:5" ht="14.25" x14ac:dyDescent="0.2">
      <c r="A33" s="19"/>
      <c r="B33" s="20"/>
      <c r="C33" s="19" t="s">
        <v>3</v>
      </c>
      <c r="D33" s="15"/>
      <c r="E33" s="15"/>
    </row>
    <row r="34" spans="1:5" ht="14.25" x14ac:dyDescent="0.2">
      <c r="A34" s="19"/>
      <c r="B34" s="20"/>
      <c r="C34" s="19" t="s">
        <v>4</v>
      </c>
      <c r="D34" s="15"/>
      <c r="E34" s="15"/>
    </row>
    <row r="35" spans="1:5" ht="15" thickBot="1" x14ac:dyDescent="0.25">
      <c r="A35" s="23"/>
      <c r="B35" s="118"/>
      <c r="C35" s="6"/>
      <c r="D35" s="15"/>
      <c r="E35" s="15"/>
    </row>
    <row r="36" spans="1:5" ht="14.25" x14ac:dyDescent="0.2">
      <c r="A36" s="6"/>
      <c r="B36" s="29"/>
      <c r="C36" s="129"/>
      <c r="D36" s="129" t="s">
        <v>534</v>
      </c>
      <c r="E36" s="7"/>
    </row>
    <row r="37" spans="1:5" ht="15" thickBot="1" x14ac:dyDescent="0.25">
      <c r="A37" s="6"/>
      <c r="B37" s="9"/>
      <c r="C37" s="130"/>
      <c r="D37" s="130" t="s">
        <v>535</v>
      </c>
      <c r="E37" s="9"/>
    </row>
    <row r="38" spans="1:5" ht="14.25" x14ac:dyDescent="0.2">
      <c r="A38" s="6"/>
      <c r="B38" s="9"/>
      <c r="C38" s="130"/>
      <c r="D38" s="130" t="s">
        <v>536</v>
      </c>
      <c r="E38" s="7"/>
    </row>
    <row r="39" spans="1:5" ht="15" thickBot="1" x14ac:dyDescent="0.25">
      <c r="A39" s="6"/>
      <c r="B39" s="9"/>
      <c r="C39" s="131" t="s">
        <v>1160</v>
      </c>
      <c r="D39" s="134" t="s">
        <v>537</v>
      </c>
      <c r="E39" s="9"/>
    </row>
    <row r="40" spans="1:5" ht="14.25" x14ac:dyDescent="0.2">
      <c r="A40" s="6"/>
      <c r="B40" s="9"/>
      <c r="C40" s="130"/>
      <c r="D40" s="129" t="s">
        <v>534</v>
      </c>
      <c r="E40" s="7"/>
    </row>
    <row r="41" spans="1:5" ht="15" thickBot="1" x14ac:dyDescent="0.25">
      <c r="A41" s="6"/>
      <c r="B41" s="12" t="s">
        <v>1761</v>
      </c>
      <c r="C41" s="130"/>
      <c r="D41" s="130" t="s">
        <v>535</v>
      </c>
      <c r="E41" s="9"/>
    </row>
    <row r="42" spans="1:5" ht="14.25" x14ac:dyDescent="0.2">
      <c r="A42" s="6"/>
      <c r="B42" s="12" t="s">
        <v>1162</v>
      </c>
      <c r="C42" s="130"/>
      <c r="D42" s="130" t="s">
        <v>536</v>
      </c>
      <c r="E42" s="7"/>
    </row>
    <row r="43" spans="1:5" ht="15" thickBot="1" x14ac:dyDescent="0.25">
      <c r="A43" s="6"/>
      <c r="B43" s="12" t="s">
        <v>1163</v>
      </c>
      <c r="C43" s="132"/>
      <c r="D43" s="134" t="s">
        <v>537</v>
      </c>
      <c r="E43" s="9"/>
    </row>
    <row r="44" spans="1:5" ht="15" thickBot="1" x14ac:dyDescent="0.25">
      <c r="A44" s="6"/>
      <c r="B44" s="12"/>
      <c r="C44" s="137"/>
      <c r="D44" s="61"/>
      <c r="E44" s="16"/>
    </row>
    <row r="45" spans="1:5" ht="14.25" x14ac:dyDescent="0.2">
      <c r="A45" s="6"/>
      <c r="B45" s="12"/>
      <c r="C45" s="130"/>
      <c r="D45" s="129" t="s">
        <v>534</v>
      </c>
      <c r="E45" s="7"/>
    </row>
    <row r="46" spans="1:5" ht="15" thickBot="1" x14ac:dyDescent="0.25">
      <c r="A46" s="6"/>
      <c r="B46" s="12"/>
      <c r="C46" s="130"/>
      <c r="D46" s="130" t="s">
        <v>535</v>
      </c>
      <c r="E46" s="9"/>
    </row>
    <row r="47" spans="1:5" ht="14.25" x14ac:dyDescent="0.2">
      <c r="A47" s="6"/>
      <c r="B47" s="9"/>
      <c r="C47" s="130"/>
      <c r="D47" s="130" t="s">
        <v>536</v>
      </c>
      <c r="E47" s="7"/>
    </row>
    <row r="48" spans="1:5" ht="15" thickBot="1" x14ac:dyDescent="0.25">
      <c r="A48" s="6"/>
      <c r="B48" s="9"/>
      <c r="C48" s="131" t="s">
        <v>1164</v>
      </c>
      <c r="D48" s="134" t="s">
        <v>537</v>
      </c>
      <c r="E48" s="9"/>
    </row>
    <row r="49" spans="1:5" ht="15" x14ac:dyDescent="0.25">
      <c r="A49" s="26"/>
      <c r="B49" s="9"/>
      <c r="C49" s="131"/>
      <c r="D49" s="129" t="s">
        <v>534</v>
      </c>
      <c r="E49" s="18"/>
    </row>
    <row r="50" spans="1:5" ht="15" thickBot="1" x14ac:dyDescent="0.25">
      <c r="A50" s="5"/>
      <c r="B50" s="11"/>
      <c r="C50" s="131"/>
      <c r="D50" s="130" t="s">
        <v>535</v>
      </c>
      <c r="E50" s="31"/>
    </row>
    <row r="51" spans="1:5" ht="14.25" x14ac:dyDescent="0.2">
      <c r="A51" s="5"/>
      <c r="B51" s="11"/>
      <c r="C51" s="131"/>
      <c r="D51" s="130" t="s">
        <v>536</v>
      </c>
      <c r="E51" s="18"/>
    </row>
    <row r="52" spans="1:5" ht="15" thickBot="1" x14ac:dyDescent="0.25">
      <c r="A52" s="5"/>
      <c r="B52" s="17"/>
      <c r="C52" s="211"/>
      <c r="D52" s="134" t="s">
        <v>537</v>
      </c>
      <c r="E52" s="24"/>
    </row>
  </sheetData>
  <hyperlinks>
    <hyperlink ref="C32" r:id="rId1" display="http://www.postduivencoach.nl/" xr:uid="{4FA6FA86-DBD2-4168-AD09-08BD234A9B3D}"/>
  </hyperlinks>
  <pageMargins left="0.43307086614173229" right="0.43307086614173229" top="0.3543307086614173" bottom="0.39370078740157483" header="0.31496062992125984" footer="0.31496062992125984"/>
  <pageSetup paperSize="9" orientation="portrait" r:id="rId2"/>
  <drawing r:id="rId3"/>
</worksheet>
</file>

<file path=xl/worksheets/sheet1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5B3FE4-EDC0-48A2-AD78-04493C7DF038}">
  <sheetPr>
    <tabColor rgb="FFC00000"/>
  </sheetPr>
  <dimension ref="A1:E53"/>
  <sheetViews>
    <sheetView topLeftCell="A16" workbookViewId="0">
      <selection activeCell="H32" sqref="H3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1762</v>
      </c>
      <c r="D1" s="1"/>
      <c r="E1" s="3"/>
    </row>
    <row r="2" spans="1:5" ht="15.75" thickBot="1" x14ac:dyDescent="0.3">
      <c r="A2" s="4"/>
      <c r="B2" s="4"/>
      <c r="C2" s="203"/>
      <c r="D2" s="203"/>
      <c r="E2" s="5"/>
    </row>
    <row r="3" spans="1:5" ht="15.75" x14ac:dyDescent="0.25">
      <c r="A3" s="6"/>
      <c r="B3" s="192"/>
      <c r="C3" s="218" t="s">
        <v>464</v>
      </c>
      <c r="D3" s="35" t="s">
        <v>462</v>
      </c>
      <c r="E3" s="34" t="s">
        <v>459</v>
      </c>
    </row>
    <row r="4" spans="1:5" ht="16.5" thickBot="1" x14ac:dyDescent="0.3">
      <c r="A4" s="6"/>
      <c r="B4" s="152"/>
      <c r="C4" s="218" t="s">
        <v>26</v>
      </c>
      <c r="D4" s="43" t="s">
        <v>26</v>
      </c>
      <c r="E4" s="36" t="s">
        <v>461</v>
      </c>
    </row>
    <row r="5" spans="1:5" ht="15.75" x14ac:dyDescent="0.25">
      <c r="A5" s="6"/>
      <c r="B5" s="152"/>
      <c r="C5" s="218" t="s">
        <v>465</v>
      </c>
      <c r="D5" s="43" t="s">
        <v>463</v>
      </c>
      <c r="E5" s="35" t="s">
        <v>128</v>
      </c>
    </row>
    <row r="6" spans="1:5" ht="16.5" thickBot="1" x14ac:dyDescent="0.3">
      <c r="A6" s="6"/>
      <c r="B6" s="152"/>
      <c r="C6" s="218" t="s">
        <v>466</v>
      </c>
      <c r="D6" s="156"/>
      <c r="E6" s="35" t="s">
        <v>129</v>
      </c>
    </row>
    <row r="7" spans="1:5" ht="15.75" x14ac:dyDescent="0.25">
      <c r="A7" s="6"/>
      <c r="B7" s="152"/>
      <c r="C7" s="218" t="s">
        <v>467</v>
      </c>
      <c r="D7" s="214" t="s">
        <v>186</v>
      </c>
      <c r="E7" s="71" t="s">
        <v>174</v>
      </c>
    </row>
    <row r="8" spans="1:5" ht="16.5" thickBot="1" x14ac:dyDescent="0.3">
      <c r="A8" s="6"/>
      <c r="B8" s="153"/>
      <c r="C8" s="219" t="s">
        <v>468</v>
      </c>
      <c r="D8" s="214" t="s">
        <v>106</v>
      </c>
      <c r="E8" s="74" t="s">
        <v>177</v>
      </c>
    </row>
    <row r="9" spans="1:5" ht="16.5" thickBot="1" x14ac:dyDescent="0.3">
      <c r="A9" s="6"/>
      <c r="B9" s="47" t="s">
        <v>1757</v>
      </c>
      <c r="C9" s="219" t="s">
        <v>469</v>
      </c>
      <c r="D9" s="214" t="s">
        <v>189</v>
      </c>
      <c r="E9" s="227" t="s">
        <v>190</v>
      </c>
    </row>
    <row r="10" spans="1:5" ht="16.5" thickBot="1" x14ac:dyDescent="0.3">
      <c r="A10" s="6"/>
      <c r="B10" s="43" t="s">
        <v>214</v>
      </c>
      <c r="C10" s="212"/>
      <c r="D10" s="217" t="s">
        <v>281</v>
      </c>
      <c r="E10" s="217" t="s">
        <v>281</v>
      </c>
    </row>
    <row r="11" spans="1:5" ht="16.5" thickBot="1" x14ac:dyDescent="0.3">
      <c r="A11" s="6"/>
      <c r="B11" s="43" t="s">
        <v>1049</v>
      </c>
      <c r="C11" s="228"/>
      <c r="D11" s="201"/>
      <c r="E11" s="140"/>
    </row>
    <row r="12" spans="1:5" ht="15.75" x14ac:dyDescent="0.25">
      <c r="A12" s="6"/>
      <c r="B12" s="152"/>
      <c r="C12" s="35" t="s">
        <v>475</v>
      </c>
      <c r="D12" s="192"/>
      <c r="E12" s="198"/>
    </row>
    <row r="13" spans="1:5" ht="16.5" thickBot="1" x14ac:dyDescent="0.3">
      <c r="A13" s="6"/>
      <c r="B13" s="152"/>
      <c r="C13" s="43" t="s">
        <v>400</v>
      </c>
      <c r="D13" s="43" t="s">
        <v>421</v>
      </c>
      <c r="E13" s="202"/>
    </row>
    <row r="14" spans="1:5" ht="15.75" x14ac:dyDescent="0.25">
      <c r="A14" s="6"/>
      <c r="B14" s="152"/>
      <c r="C14" s="43" t="s">
        <v>476</v>
      </c>
      <c r="D14" s="43" t="s">
        <v>474</v>
      </c>
      <c r="E14" s="198"/>
    </row>
    <row r="15" spans="1:5" ht="16.5" thickBot="1" x14ac:dyDescent="0.3">
      <c r="A15" s="6"/>
      <c r="B15" s="152"/>
      <c r="C15" s="43" t="s">
        <v>421</v>
      </c>
      <c r="D15" s="157"/>
      <c r="E15" s="199"/>
    </row>
    <row r="16" spans="1:5" ht="14.25" x14ac:dyDescent="0.2">
      <c r="A16" s="6"/>
      <c r="B16" s="152"/>
      <c r="C16" s="152" t="s">
        <v>1758</v>
      </c>
      <c r="D16" s="192"/>
      <c r="E16" s="198"/>
    </row>
    <row r="17" spans="1:5" ht="16.5" thickBot="1" x14ac:dyDescent="0.3">
      <c r="A17" s="6"/>
      <c r="B17" s="153"/>
      <c r="C17" s="152" t="s">
        <v>1759</v>
      </c>
      <c r="D17" s="43" t="s">
        <v>421</v>
      </c>
      <c r="E17" s="202"/>
    </row>
    <row r="18" spans="1:5" ht="15.75" x14ac:dyDescent="0.25">
      <c r="A18" s="6"/>
      <c r="B18" s="153"/>
      <c r="C18" s="152" t="s">
        <v>1760</v>
      </c>
      <c r="D18" s="43" t="s">
        <v>474</v>
      </c>
      <c r="E18" s="198"/>
    </row>
    <row r="19" spans="1:5" ht="15" thickBot="1" x14ac:dyDescent="0.25">
      <c r="A19" s="6"/>
      <c r="B19" s="157"/>
      <c r="C19" s="156"/>
      <c r="D19" s="157"/>
      <c r="E19" s="202"/>
    </row>
    <row r="20" spans="1:5" ht="14.25" x14ac:dyDescent="0.2">
      <c r="A20" s="14"/>
      <c r="B20" s="117"/>
      <c r="C20" s="5"/>
      <c r="D20" s="6"/>
      <c r="E20" s="15"/>
    </row>
    <row r="21" spans="1:5" ht="14.25" x14ac:dyDescent="0.2">
      <c r="A21" s="12" t="s">
        <v>1763</v>
      </c>
      <c r="B21" s="20"/>
      <c r="C21" s="15"/>
      <c r="D21" s="15"/>
      <c r="E21" s="15"/>
    </row>
    <row r="22" spans="1:5" ht="14.25" x14ac:dyDescent="0.2">
      <c r="A22" s="12" t="s">
        <v>26</v>
      </c>
      <c r="B22" s="20"/>
      <c r="C22" s="6"/>
      <c r="D22" s="15"/>
      <c r="E22" s="15"/>
    </row>
    <row r="23" spans="1:5" ht="14.25" x14ac:dyDescent="0.2">
      <c r="A23" s="12" t="s">
        <v>1812</v>
      </c>
      <c r="B23" s="20"/>
      <c r="C23" s="6"/>
      <c r="D23" s="15"/>
      <c r="E23" s="15"/>
    </row>
    <row r="24" spans="1:5" ht="14.25" x14ac:dyDescent="0.2">
      <c r="A24" s="19"/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4.25" x14ac:dyDescent="0.2">
      <c r="A29" s="19"/>
      <c r="B29" s="20"/>
      <c r="C29" s="6"/>
      <c r="D29" s="15"/>
      <c r="E29" s="15"/>
    </row>
    <row r="30" spans="1:5" ht="15" x14ac:dyDescent="0.25">
      <c r="A30" s="19"/>
      <c r="B30" s="20"/>
      <c r="C30" s="4"/>
      <c r="D30" s="15"/>
      <c r="E30" s="15"/>
    </row>
    <row r="31" spans="1:5" ht="14.25" x14ac:dyDescent="0.2">
      <c r="A31" s="19"/>
      <c r="B31" s="20"/>
      <c r="C31" s="19" t="s">
        <v>0</v>
      </c>
      <c r="D31" s="6"/>
      <c r="E31" s="15"/>
    </row>
    <row r="32" spans="1:5" ht="14.25" x14ac:dyDescent="0.2">
      <c r="A32" s="19"/>
      <c r="B32" s="20"/>
      <c r="C32" s="19" t="s">
        <v>1</v>
      </c>
      <c r="D32" s="6"/>
      <c r="E32" s="15"/>
    </row>
    <row r="33" spans="1:5" ht="14.25" x14ac:dyDescent="0.2">
      <c r="A33" s="19"/>
      <c r="B33" s="20"/>
      <c r="C33" s="22" t="s">
        <v>2</v>
      </c>
      <c r="D33" s="6"/>
      <c r="E33" s="15"/>
    </row>
    <row r="34" spans="1:5" ht="14.25" x14ac:dyDescent="0.2">
      <c r="A34" s="19"/>
      <c r="B34" s="20"/>
      <c r="C34" s="19" t="s">
        <v>3</v>
      </c>
      <c r="D34" s="15"/>
      <c r="E34" s="15"/>
    </row>
    <row r="35" spans="1:5" ht="14.25" x14ac:dyDescent="0.2">
      <c r="A35" s="19"/>
      <c r="B35" s="20"/>
      <c r="C35" s="19" t="s">
        <v>4</v>
      </c>
      <c r="D35" s="15"/>
      <c r="E35" s="15"/>
    </row>
    <row r="36" spans="1:5" ht="15" thickBot="1" x14ac:dyDescent="0.25">
      <c r="A36" s="23"/>
      <c r="B36" s="118"/>
      <c r="C36" s="6"/>
      <c r="D36" s="15"/>
      <c r="E36" s="15"/>
    </row>
    <row r="37" spans="1:5" ht="14.25" x14ac:dyDescent="0.2">
      <c r="A37" s="6"/>
      <c r="B37" s="29"/>
      <c r="C37" s="129"/>
      <c r="D37" s="129" t="s">
        <v>534</v>
      </c>
      <c r="E37" s="7"/>
    </row>
    <row r="38" spans="1:5" ht="15" thickBot="1" x14ac:dyDescent="0.25">
      <c r="A38" s="6"/>
      <c r="B38" s="9"/>
      <c r="C38" s="130"/>
      <c r="D38" s="130" t="s">
        <v>535</v>
      </c>
      <c r="E38" s="9"/>
    </row>
    <row r="39" spans="1:5" ht="14.25" x14ac:dyDescent="0.2">
      <c r="A39" s="6"/>
      <c r="B39" s="9"/>
      <c r="C39" s="130"/>
      <c r="D39" s="130" t="s">
        <v>536</v>
      </c>
      <c r="E39" s="7"/>
    </row>
    <row r="40" spans="1:5" ht="15" thickBot="1" x14ac:dyDescent="0.25">
      <c r="A40" s="6"/>
      <c r="B40" s="9"/>
      <c r="C40" s="131" t="s">
        <v>1160</v>
      </c>
      <c r="D40" s="134" t="s">
        <v>537</v>
      </c>
      <c r="E40" s="9"/>
    </row>
    <row r="41" spans="1:5" ht="14.25" x14ac:dyDescent="0.2">
      <c r="A41" s="6"/>
      <c r="B41" s="9"/>
      <c r="C41" s="130"/>
      <c r="D41" s="129" t="s">
        <v>534</v>
      </c>
      <c r="E41" s="7"/>
    </row>
    <row r="42" spans="1:5" ht="15" thickBot="1" x14ac:dyDescent="0.25">
      <c r="A42" s="6"/>
      <c r="B42" s="12" t="s">
        <v>1761</v>
      </c>
      <c r="C42" s="130"/>
      <c r="D42" s="130" t="s">
        <v>535</v>
      </c>
      <c r="E42" s="9"/>
    </row>
    <row r="43" spans="1:5" ht="14.25" x14ac:dyDescent="0.2">
      <c r="A43" s="6"/>
      <c r="B43" s="12" t="s">
        <v>1162</v>
      </c>
      <c r="C43" s="130"/>
      <c r="D43" s="130" t="s">
        <v>536</v>
      </c>
      <c r="E43" s="7"/>
    </row>
    <row r="44" spans="1:5" ht="15" thickBot="1" x14ac:dyDescent="0.25">
      <c r="A44" s="6"/>
      <c r="B44" s="12" t="s">
        <v>1163</v>
      </c>
      <c r="C44" s="132"/>
      <c r="D44" s="134" t="s">
        <v>537</v>
      </c>
      <c r="E44" s="9"/>
    </row>
    <row r="45" spans="1:5" ht="15" thickBot="1" x14ac:dyDescent="0.25">
      <c r="A45" s="6"/>
      <c r="B45" s="12"/>
      <c r="C45" s="137"/>
      <c r="D45" s="61"/>
      <c r="E45" s="16"/>
    </row>
    <row r="46" spans="1:5" ht="14.25" x14ac:dyDescent="0.2">
      <c r="A46" s="6"/>
      <c r="B46" s="12"/>
      <c r="C46" s="130"/>
      <c r="D46" s="129" t="s">
        <v>534</v>
      </c>
      <c r="E46" s="7"/>
    </row>
    <row r="47" spans="1:5" ht="15" thickBot="1" x14ac:dyDescent="0.25">
      <c r="A47" s="6"/>
      <c r="B47" s="12"/>
      <c r="C47" s="130"/>
      <c r="D47" s="130" t="s">
        <v>535</v>
      </c>
      <c r="E47" s="9"/>
    </row>
    <row r="48" spans="1:5" ht="14.25" x14ac:dyDescent="0.2">
      <c r="A48" s="6"/>
      <c r="B48" s="9"/>
      <c r="C48" s="130"/>
      <c r="D48" s="130" t="s">
        <v>536</v>
      </c>
      <c r="E48" s="7"/>
    </row>
    <row r="49" spans="1:5" ht="15" thickBot="1" x14ac:dyDescent="0.25">
      <c r="A49" s="6"/>
      <c r="B49" s="9"/>
      <c r="C49" s="131" t="s">
        <v>1164</v>
      </c>
      <c r="D49" s="134" t="s">
        <v>537</v>
      </c>
      <c r="E49" s="9"/>
    </row>
    <row r="50" spans="1:5" ht="15" x14ac:dyDescent="0.25">
      <c r="A50" s="26"/>
      <c r="B50" s="9"/>
      <c r="C50" s="131"/>
      <c r="D50" s="129" t="s">
        <v>534</v>
      </c>
      <c r="E50" s="18"/>
    </row>
    <row r="51" spans="1:5" ht="15" thickBot="1" x14ac:dyDescent="0.25">
      <c r="A51" s="5"/>
      <c r="B51" s="11"/>
      <c r="C51" s="131"/>
      <c r="D51" s="130" t="s">
        <v>535</v>
      </c>
      <c r="E51" s="31"/>
    </row>
    <row r="52" spans="1:5" ht="14.25" x14ac:dyDescent="0.2">
      <c r="A52" s="5"/>
      <c r="B52" s="11"/>
      <c r="C52" s="131"/>
      <c r="D52" s="130" t="s">
        <v>536</v>
      </c>
      <c r="E52" s="18"/>
    </row>
    <row r="53" spans="1:5" ht="15" thickBot="1" x14ac:dyDescent="0.25">
      <c r="A53" s="5"/>
      <c r="B53" s="17"/>
      <c r="C53" s="211"/>
      <c r="D53" s="134" t="s">
        <v>537</v>
      </c>
      <c r="E53" s="24"/>
    </row>
  </sheetData>
  <hyperlinks>
    <hyperlink ref="C33" r:id="rId1" display="http://www.postduivencoach.nl/" xr:uid="{72D690C3-AB1F-4609-84CD-406407502356}"/>
  </hyperlinks>
  <pageMargins left="0.43307086614173229" right="0.43307086614173229" top="0.3543307086614173" bottom="0.39370078740157483" header="0.31496062992125984" footer="0.31496062992125984"/>
  <pageSetup paperSize="9" orientation="portrait" r:id="rId2"/>
  <drawing r:id="rId3"/>
</worksheet>
</file>

<file path=xl/worksheets/sheet1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2581F0-2CB1-401E-858C-448F49903FAC}">
  <sheetPr>
    <tabColor rgb="FFC00000"/>
  </sheetPr>
  <dimension ref="A1:E51"/>
  <sheetViews>
    <sheetView topLeftCell="A19" workbookViewId="0">
      <selection activeCell="B26" sqref="B26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1756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.75" x14ac:dyDescent="0.25">
      <c r="A3" s="6"/>
      <c r="B3" s="34"/>
      <c r="C3" s="213" t="s">
        <v>5</v>
      </c>
      <c r="D3" s="213" t="s">
        <v>6</v>
      </c>
      <c r="E3" s="213" t="s">
        <v>7</v>
      </c>
    </row>
    <row r="4" spans="1:5" ht="16.5" thickBot="1" x14ac:dyDescent="0.3">
      <c r="A4" s="6"/>
      <c r="B4" s="35"/>
      <c r="C4" s="214" t="s">
        <v>9</v>
      </c>
      <c r="D4" s="214" t="s">
        <v>9</v>
      </c>
      <c r="E4" s="217" t="s">
        <v>10</v>
      </c>
    </row>
    <row r="5" spans="1:5" ht="15.75" x14ac:dyDescent="0.25">
      <c r="A5" s="6"/>
      <c r="B5" s="9"/>
      <c r="C5" s="214" t="s">
        <v>11</v>
      </c>
      <c r="D5" s="214" t="s">
        <v>10</v>
      </c>
      <c r="E5" s="213" t="s">
        <v>12</v>
      </c>
    </row>
    <row r="6" spans="1:5" ht="16.5" thickBot="1" x14ac:dyDescent="0.3">
      <c r="A6" s="6"/>
      <c r="B6" s="35"/>
      <c r="C6" s="214"/>
      <c r="D6" s="217"/>
      <c r="E6" s="217" t="s">
        <v>10</v>
      </c>
    </row>
    <row r="7" spans="1:5" ht="15.75" x14ac:dyDescent="0.25">
      <c r="A7" s="6"/>
      <c r="B7" s="35"/>
      <c r="C7" s="214"/>
      <c r="D7" s="213" t="s">
        <v>14</v>
      </c>
      <c r="E7" s="213" t="s">
        <v>15</v>
      </c>
    </row>
    <row r="8" spans="1:5" ht="16.5" thickBot="1" x14ac:dyDescent="0.3">
      <c r="A8" s="6"/>
      <c r="B8" s="35"/>
      <c r="C8" s="214"/>
      <c r="D8" s="214" t="s">
        <v>9</v>
      </c>
      <c r="E8" s="217" t="s">
        <v>10</v>
      </c>
    </row>
    <row r="9" spans="1:5" ht="15.75" x14ac:dyDescent="0.25">
      <c r="A9" s="6"/>
      <c r="B9" s="35" t="s">
        <v>8</v>
      </c>
      <c r="C9" s="214"/>
      <c r="D9" s="214" t="s">
        <v>10</v>
      </c>
      <c r="E9" s="213" t="s">
        <v>16</v>
      </c>
    </row>
    <row r="10" spans="1:5" ht="16.5" thickBot="1" x14ac:dyDescent="0.3">
      <c r="A10" s="6"/>
      <c r="B10" s="9" t="s">
        <v>254</v>
      </c>
      <c r="C10" s="226"/>
      <c r="D10" s="217"/>
      <c r="E10" s="217" t="s">
        <v>10</v>
      </c>
    </row>
    <row r="11" spans="1:5" ht="16.5" thickBot="1" x14ac:dyDescent="0.3">
      <c r="A11" s="6"/>
      <c r="B11" s="35" t="s">
        <v>9</v>
      </c>
      <c r="C11" s="39"/>
      <c r="D11" s="37"/>
      <c r="E11" s="38"/>
    </row>
    <row r="12" spans="1:5" ht="15.75" x14ac:dyDescent="0.25">
      <c r="A12" s="6"/>
      <c r="B12" s="35" t="s">
        <v>13</v>
      </c>
      <c r="C12" s="34" t="s">
        <v>17</v>
      </c>
      <c r="D12" s="34" t="s">
        <v>18</v>
      </c>
      <c r="E12" s="213" t="s">
        <v>19</v>
      </c>
    </row>
    <row r="13" spans="1:5" ht="16.5" thickBot="1" x14ac:dyDescent="0.3">
      <c r="A13" s="6"/>
      <c r="B13" s="35"/>
      <c r="C13" s="35" t="s">
        <v>20</v>
      </c>
      <c r="D13" s="35" t="s">
        <v>9</v>
      </c>
      <c r="E13" s="217" t="s">
        <v>10</v>
      </c>
    </row>
    <row r="14" spans="1:5" ht="15.75" x14ac:dyDescent="0.25">
      <c r="A14" s="6"/>
      <c r="B14" s="35"/>
      <c r="C14" s="35" t="s">
        <v>21</v>
      </c>
      <c r="D14" s="35" t="s">
        <v>21</v>
      </c>
      <c r="E14" s="213" t="s">
        <v>22</v>
      </c>
    </row>
    <row r="15" spans="1:5" ht="16.5" thickBot="1" x14ac:dyDescent="0.3">
      <c r="A15" s="6"/>
      <c r="B15" s="35"/>
      <c r="C15" s="35"/>
      <c r="D15" s="36"/>
      <c r="E15" s="217" t="s">
        <v>10</v>
      </c>
    </row>
    <row r="16" spans="1:5" ht="15.75" x14ac:dyDescent="0.25">
      <c r="A16" s="6"/>
      <c r="B16" s="35"/>
      <c r="C16" s="35"/>
      <c r="D16" s="34" t="s">
        <v>23</v>
      </c>
      <c r="E16" s="213" t="s">
        <v>24</v>
      </c>
    </row>
    <row r="17" spans="1:5" ht="16.5" thickBot="1" x14ac:dyDescent="0.3">
      <c r="A17" s="6"/>
      <c r="B17" s="35"/>
      <c r="C17" s="35"/>
      <c r="D17" s="35" t="s">
        <v>9</v>
      </c>
      <c r="E17" s="217" t="s">
        <v>10</v>
      </c>
    </row>
    <row r="18" spans="1:5" ht="15.75" x14ac:dyDescent="0.25">
      <c r="A18" s="6"/>
      <c r="B18" s="35"/>
      <c r="C18" s="35"/>
      <c r="D18" s="35" t="s">
        <v>21</v>
      </c>
      <c r="E18" s="213" t="s">
        <v>25</v>
      </c>
    </row>
    <row r="19" spans="1:5" ht="16.5" thickBot="1" x14ac:dyDescent="0.3">
      <c r="A19" s="6"/>
      <c r="B19" s="36"/>
      <c r="C19" s="36"/>
      <c r="D19" s="36"/>
      <c r="E19" s="217" t="s">
        <v>10</v>
      </c>
    </row>
    <row r="20" spans="1:5" ht="14.25" x14ac:dyDescent="0.2">
      <c r="A20" s="14"/>
      <c r="B20" s="117"/>
      <c r="C20" s="5"/>
      <c r="D20" s="6"/>
      <c r="E20" s="15"/>
    </row>
    <row r="21" spans="1:5" ht="14.25" x14ac:dyDescent="0.2">
      <c r="A21" s="12" t="s">
        <v>1755</v>
      </c>
      <c r="B21" s="20"/>
      <c r="C21" s="15"/>
      <c r="D21" s="15"/>
      <c r="E21" s="15"/>
    </row>
    <row r="22" spans="1:5" ht="14.25" x14ac:dyDescent="0.2">
      <c r="A22" s="12" t="s">
        <v>26</v>
      </c>
      <c r="B22" s="20"/>
      <c r="C22" s="6"/>
      <c r="D22" s="15"/>
      <c r="E22" s="15"/>
    </row>
    <row r="23" spans="1:5" ht="14.25" x14ac:dyDescent="0.2">
      <c r="A23" s="12" t="s">
        <v>1810</v>
      </c>
      <c r="B23" s="20"/>
      <c r="C23" s="6"/>
      <c r="D23" s="15"/>
      <c r="E23" s="15"/>
    </row>
    <row r="24" spans="1:5" ht="14.25" x14ac:dyDescent="0.2">
      <c r="A24" s="19"/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5" x14ac:dyDescent="0.25">
      <c r="A28" s="19"/>
      <c r="B28" s="20"/>
      <c r="C28" s="4"/>
      <c r="D28" s="15"/>
      <c r="E28" s="15"/>
    </row>
    <row r="29" spans="1:5" ht="14.25" x14ac:dyDescent="0.2">
      <c r="A29" s="19"/>
      <c r="B29" s="20"/>
      <c r="C29" s="19" t="s">
        <v>0</v>
      </c>
      <c r="D29" s="6"/>
      <c r="E29" s="15"/>
    </row>
    <row r="30" spans="1:5" ht="14.25" x14ac:dyDescent="0.2">
      <c r="A30" s="19"/>
      <c r="B30" s="20"/>
      <c r="C30" s="19" t="s">
        <v>1</v>
      </c>
      <c r="D30" s="6"/>
      <c r="E30" s="15"/>
    </row>
    <row r="31" spans="1:5" ht="14.25" x14ac:dyDescent="0.2">
      <c r="A31" s="19"/>
      <c r="B31" s="20"/>
      <c r="C31" s="22" t="s">
        <v>2</v>
      </c>
      <c r="D31" s="6"/>
      <c r="E31" s="15"/>
    </row>
    <row r="32" spans="1:5" ht="14.25" x14ac:dyDescent="0.2">
      <c r="A32" s="19"/>
      <c r="B32" s="20"/>
      <c r="C32" s="19" t="s">
        <v>3</v>
      </c>
      <c r="D32" s="15"/>
      <c r="E32" s="15"/>
    </row>
    <row r="33" spans="1:5" ht="14.25" x14ac:dyDescent="0.2">
      <c r="A33" s="19"/>
      <c r="B33" s="20"/>
      <c r="C33" s="19" t="s">
        <v>4</v>
      </c>
      <c r="D33" s="15"/>
      <c r="E33" s="15"/>
    </row>
    <row r="34" spans="1:5" ht="15" thickBot="1" x14ac:dyDescent="0.25">
      <c r="A34" s="23"/>
      <c r="B34" s="118"/>
      <c r="C34" s="6"/>
      <c r="D34" s="15"/>
      <c r="E34" s="15"/>
    </row>
    <row r="35" spans="1:5" ht="15.75" x14ac:dyDescent="0.25">
      <c r="A35" s="6"/>
      <c r="B35" s="39"/>
      <c r="C35" s="34"/>
      <c r="D35" s="34" t="s">
        <v>331</v>
      </c>
      <c r="E35" s="34" t="s">
        <v>339</v>
      </c>
    </row>
    <row r="36" spans="1:5" ht="16.5" thickBot="1" x14ac:dyDescent="0.3">
      <c r="A36" s="6"/>
      <c r="B36" s="35"/>
      <c r="C36" s="35"/>
      <c r="D36" s="35" t="s">
        <v>9</v>
      </c>
      <c r="E36" s="35" t="s">
        <v>340</v>
      </c>
    </row>
    <row r="37" spans="1:5" ht="15.75" x14ac:dyDescent="0.25">
      <c r="A37" s="6"/>
      <c r="B37" s="35"/>
      <c r="C37" s="35" t="s">
        <v>326</v>
      </c>
      <c r="D37" s="35" t="s">
        <v>332</v>
      </c>
      <c r="E37" s="34" t="s">
        <v>341</v>
      </c>
    </row>
    <row r="38" spans="1:5" ht="16.5" thickBot="1" x14ac:dyDescent="0.3">
      <c r="A38" s="6"/>
      <c r="B38" s="35"/>
      <c r="C38" s="35" t="s">
        <v>9</v>
      </c>
      <c r="D38" s="35" t="s">
        <v>329</v>
      </c>
      <c r="E38" s="35" t="s">
        <v>342</v>
      </c>
    </row>
    <row r="39" spans="1:5" ht="15.75" x14ac:dyDescent="0.25">
      <c r="A39" s="6"/>
      <c r="B39" s="35"/>
      <c r="C39" s="35" t="s">
        <v>327</v>
      </c>
      <c r="D39" s="34" t="s">
        <v>333</v>
      </c>
      <c r="E39" s="34" t="s">
        <v>343</v>
      </c>
    </row>
    <row r="40" spans="1:5" ht="16.5" thickBot="1" x14ac:dyDescent="0.3">
      <c r="A40" s="6"/>
      <c r="B40" s="35"/>
      <c r="C40" s="35" t="s">
        <v>329</v>
      </c>
      <c r="D40" s="35" t="s">
        <v>9</v>
      </c>
      <c r="E40" s="35" t="s">
        <v>329</v>
      </c>
    </row>
    <row r="41" spans="1:5" ht="15.75" x14ac:dyDescent="0.25">
      <c r="A41" s="6"/>
      <c r="B41" s="65"/>
      <c r="C41" s="35"/>
      <c r="D41" s="35" t="s">
        <v>334</v>
      </c>
      <c r="E41" s="34" t="s">
        <v>344</v>
      </c>
    </row>
    <row r="42" spans="1:5" ht="16.5" thickBot="1" x14ac:dyDescent="0.3">
      <c r="A42" s="6"/>
      <c r="B42" s="43" t="s">
        <v>324</v>
      </c>
      <c r="C42" s="66"/>
      <c r="D42" s="36" t="s">
        <v>329</v>
      </c>
      <c r="E42" s="35" t="s">
        <v>345</v>
      </c>
    </row>
    <row r="43" spans="1:5" ht="16.5" thickBot="1" x14ac:dyDescent="0.3">
      <c r="A43" s="6"/>
      <c r="B43" s="43" t="s">
        <v>825</v>
      </c>
      <c r="C43" s="67"/>
      <c r="D43" s="37"/>
      <c r="E43" s="38"/>
    </row>
    <row r="44" spans="1:5" ht="15.75" x14ac:dyDescent="0.25">
      <c r="A44" s="6"/>
      <c r="B44" s="43" t="s">
        <v>325</v>
      </c>
      <c r="C44" s="34"/>
      <c r="D44" s="206" t="s">
        <v>335</v>
      </c>
      <c r="E44" s="206" t="s">
        <v>346</v>
      </c>
    </row>
    <row r="45" spans="1:5" ht="16.5" thickBot="1" x14ac:dyDescent="0.3">
      <c r="A45" s="6"/>
      <c r="B45" s="43" t="s">
        <v>329</v>
      </c>
      <c r="C45" s="35"/>
      <c r="D45" s="215" t="s">
        <v>214</v>
      </c>
      <c r="E45" s="207" t="s">
        <v>102</v>
      </c>
    </row>
    <row r="46" spans="1:5" ht="15.75" x14ac:dyDescent="0.25">
      <c r="A46" s="6"/>
      <c r="B46" s="35"/>
      <c r="C46" s="35" t="s">
        <v>328</v>
      </c>
      <c r="D46" s="215" t="s">
        <v>336</v>
      </c>
      <c r="E46" s="206" t="s">
        <v>347</v>
      </c>
    </row>
    <row r="47" spans="1:5" ht="16.5" thickBot="1" x14ac:dyDescent="0.3">
      <c r="A47" s="6"/>
      <c r="B47" s="35"/>
      <c r="C47" s="35" t="s">
        <v>106</v>
      </c>
      <c r="D47" s="207" t="s">
        <v>102</v>
      </c>
      <c r="E47" s="207" t="s">
        <v>102</v>
      </c>
    </row>
    <row r="48" spans="1:5" ht="15.75" x14ac:dyDescent="0.25">
      <c r="A48" s="26"/>
      <c r="B48" s="35"/>
      <c r="C48" s="35" t="s">
        <v>330</v>
      </c>
      <c r="D48" s="206" t="s">
        <v>337</v>
      </c>
      <c r="E48" s="206" t="s">
        <v>348</v>
      </c>
    </row>
    <row r="49" spans="1:5" ht="16.5" thickBot="1" x14ac:dyDescent="0.3">
      <c r="A49" s="5"/>
      <c r="B49" s="65"/>
      <c r="C49" s="35" t="s">
        <v>329</v>
      </c>
      <c r="D49" s="215" t="s">
        <v>338</v>
      </c>
      <c r="E49" s="207" t="s">
        <v>102</v>
      </c>
    </row>
    <row r="50" spans="1:5" ht="15.75" x14ac:dyDescent="0.25">
      <c r="A50" s="5"/>
      <c r="B50" s="65"/>
      <c r="C50" s="65"/>
      <c r="D50" s="215" t="s">
        <v>102</v>
      </c>
      <c r="E50" s="206" t="s">
        <v>349</v>
      </c>
    </row>
    <row r="51" spans="1:5" ht="16.5" thickBot="1" x14ac:dyDescent="0.3">
      <c r="A51" s="5"/>
      <c r="B51" s="68"/>
      <c r="C51" s="36"/>
      <c r="D51" s="225"/>
      <c r="E51" s="207" t="s">
        <v>102</v>
      </c>
    </row>
  </sheetData>
  <hyperlinks>
    <hyperlink ref="C31" r:id="rId1" display="http://www.postduivencoach.nl/" xr:uid="{D2AAD646-EAE9-4090-8834-83D3FBEB8318}"/>
  </hyperlinks>
  <pageMargins left="0.43307086614173229" right="0.43307086614173229" top="0.3543307086614173" bottom="0.39370078740157483" header="0.31496062992125984" footer="0.31496062992125984"/>
  <pageSetup paperSize="9" orientation="portrait" r:id="rId2"/>
  <drawing r:id="rId3"/>
</worksheet>
</file>

<file path=xl/worksheets/sheet1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F4B9170-49C4-49FD-8ED1-EFA79FA13FF3}">
  <sheetPr>
    <tabColor rgb="FFC00000"/>
  </sheetPr>
  <dimension ref="A1:E51"/>
  <sheetViews>
    <sheetView topLeftCell="A19" workbookViewId="0">
      <selection activeCell="H33" sqref="H3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1753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.75" x14ac:dyDescent="0.25">
      <c r="A3" s="6"/>
      <c r="B3" s="34"/>
      <c r="C3" s="213" t="s">
        <v>5</v>
      </c>
      <c r="D3" s="213" t="s">
        <v>6</v>
      </c>
      <c r="E3" s="213" t="s">
        <v>7</v>
      </c>
    </row>
    <row r="4" spans="1:5" ht="16.5" thickBot="1" x14ac:dyDescent="0.3">
      <c r="A4" s="6"/>
      <c r="B4" s="35"/>
      <c r="C4" s="214" t="s">
        <v>9</v>
      </c>
      <c r="D4" s="214" t="s">
        <v>9</v>
      </c>
      <c r="E4" s="217" t="s">
        <v>10</v>
      </c>
    </row>
    <row r="5" spans="1:5" ht="15.75" x14ac:dyDescent="0.25">
      <c r="A5" s="6"/>
      <c r="B5" s="9"/>
      <c r="C5" s="214" t="s">
        <v>11</v>
      </c>
      <c r="D5" s="214" t="s">
        <v>10</v>
      </c>
      <c r="E5" s="213" t="s">
        <v>12</v>
      </c>
    </row>
    <row r="6" spans="1:5" ht="16.5" thickBot="1" x14ac:dyDescent="0.3">
      <c r="A6" s="6"/>
      <c r="B6" s="35"/>
      <c r="C6" s="214"/>
      <c r="D6" s="217"/>
      <c r="E6" s="217" t="s">
        <v>10</v>
      </c>
    </row>
    <row r="7" spans="1:5" ht="15.75" x14ac:dyDescent="0.25">
      <c r="A7" s="6"/>
      <c r="B7" s="35"/>
      <c r="C7" s="214"/>
      <c r="D7" s="213" t="s">
        <v>14</v>
      </c>
      <c r="E7" s="213" t="s">
        <v>15</v>
      </c>
    </row>
    <row r="8" spans="1:5" ht="16.5" thickBot="1" x14ac:dyDescent="0.3">
      <c r="A8" s="6"/>
      <c r="B8" s="35"/>
      <c r="C8" s="214"/>
      <c r="D8" s="214" t="s">
        <v>9</v>
      </c>
      <c r="E8" s="217" t="s">
        <v>10</v>
      </c>
    </row>
    <row r="9" spans="1:5" ht="15.75" x14ac:dyDescent="0.25">
      <c r="A9" s="6"/>
      <c r="B9" s="35" t="s">
        <v>8</v>
      </c>
      <c r="C9" s="214"/>
      <c r="D9" s="214" t="s">
        <v>10</v>
      </c>
      <c r="E9" s="213" t="s">
        <v>16</v>
      </c>
    </row>
    <row r="10" spans="1:5" ht="16.5" thickBot="1" x14ac:dyDescent="0.3">
      <c r="A10" s="6"/>
      <c r="B10" s="9" t="s">
        <v>254</v>
      </c>
      <c r="C10" s="226"/>
      <c r="D10" s="217"/>
      <c r="E10" s="217" t="s">
        <v>10</v>
      </c>
    </row>
    <row r="11" spans="1:5" ht="16.5" thickBot="1" x14ac:dyDescent="0.3">
      <c r="A11" s="6"/>
      <c r="B11" s="35" t="s">
        <v>9</v>
      </c>
      <c r="C11" s="39"/>
      <c r="D11" s="37"/>
      <c r="E11" s="38"/>
    </row>
    <row r="12" spans="1:5" ht="15.75" x14ac:dyDescent="0.25">
      <c r="A12" s="6"/>
      <c r="B12" s="35" t="s">
        <v>13</v>
      </c>
      <c r="C12" s="34" t="s">
        <v>17</v>
      </c>
      <c r="D12" s="34" t="s">
        <v>18</v>
      </c>
      <c r="E12" s="213" t="s">
        <v>19</v>
      </c>
    </row>
    <row r="13" spans="1:5" ht="16.5" thickBot="1" x14ac:dyDescent="0.3">
      <c r="A13" s="6"/>
      <c r="B13" s="35"/>
      <c r="C13" s="35" t="s">
        <v>20</v>
      </c>
      <c r="D13" s="35" t="s">
        <v>9</v>
      </c>
      <c r="E13" s="217" t="s">
        <v>10</v>
      </c>
    </row>
    <row r="14" spans="1:5" ht="15.75" x14ac:dyDescent="0.25">
      <c r="A14" s="6"/>
      <c r="B14" s="35"/>
      <c r="C14" s="35" t="s">
        <v>21</v>
      </c>
      <c r="D14" s="35" t="s">
        <v>21</v>
      </c>
      <c r="E14" s="213" t="s">
        <v>22</v>
      </c>
    </row>
    <row r="15" spans="1:5" ht="16.5" thickBot="1" x14ac:dyDescent="0.3">
      <c r="A15" s="6"/>
      <c r="B15" s="35"/>
      <c r="C15" s="35"/>
      <c r="D15" s="36"/>
      <c r="E15" s="217" t="s">
        <v>10</v>
      </c>
    </row>
    <row r="16" spans="1:5" ht="15.75" x14ac:dyDescent="0.25">
      <c r="A16" s="6"/>
      <c r="B16" s="35"/>
      <c r="C16" s="35"/>
      <c r="D16" s="34" t="s">
        <v>23</v>
      </c>
      <c r="E16" s="213" t="s">
        <v>24</v>
      </c>
    </row>
    <row r="17" spans="1:5" ht="16.5" thickBot="1" x14ac:dyDescent="0.3">
      <c r="A17" s="6"/>
      <c r="B17" s="35"/>
      <c r="C17" s="35"/>
      <c r="D17" s="35" t="s">
        <v>9</v>
      </c>
      <c r="E17" s="217" t="s">
        <v>10</v>
      </c>
    </row>
    <row r="18" spans="1:5" ht="15.75" x14ac:dyDescent="0.25">
      <c r="A18" s="6"/>
      <c r="B18" s="35"/>
      <c r="C18" s="35"/>
      <c r="D18" s="35" t="s">
        <v>21</v>
      </c>
      <c r="E18" s="213" t="s">
        <v>25</v>
      </c>
    </row>
    <row r="19" spans="1:5" ht="16.5" thickBot="1" x14ac:dyDescent="0.3">
      <c r="A19" s="6"/>
      <c r="B19" s="36"/>
      <c r="C19" s="36"/>
      <c r="D19" s="36"/>
      <c r="E19" s="217" t="s">
        <v>10</v>
      </c>
    </row>
    <row r="20" spans="1:5" ht="14.25" x14ac:dyDescent="0.2">
      <c r="A20" s="14"/>
      <c r="B20" s="117"/>
      <c r="C20" s="5"/>
      <c r="D20" s="6"/>
      <c r="E20" s="15"/>
    </row>
    <row r="21" spans="1:5" ht="14.25" x14ac:dyDescent="0.2">
      <c r="A21" s="12" t="s">
        <v>1754</v>
      </c>
      <c r="B21" s="20"/>
      <c r="C21" s="15"/>
      <c r="D21" s="15"/>
      <c r="E21" s="15"/>
    </row>
    <row r="22" spans="1:5" ht="14.25" x14ac:dyDescent="0.2">
      <c r="A22" s="12" t="s">
        <v>26</v>
      </c>
      <c r="B22" s="20"/>
      <c r="C22" s="6"/>
      <c r="D22" s="15"/>
      <c r="E22" s="15"/>
    </row>
    <row r="23" spans="1:5" ht="14.25" x14ac:dyDescent="0.2">
      <c r="A23" s="12" t="s">
        <v>1809</v>
      </c>
      <c r="B23" s="20"/>
      <c r="C23" s="6"/>
      <c r="D23" s="15"/>
      <c r="E23" s="15"/>
    </row>
    <row r="24" spans="1:5" ht="14.25" x14ac:dyDescent="0.2">
      <c r="A24" s="19"/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5" x14ac:dyDescent="0.25">
      <c r="A28" s="19"/>
      <c r="B28" s="20"/>
      <c r="C28" s="4"/>
      <c r="D28" s="15"/>
      <c r="E28" s="15"/>
    </row>
    <row r="29" spans="1:5" ht="14.25" x14ac:dyDescent="0.2">
      <c r="A29" s="19"/>
      <c r="B29" s="20"/>
      <c r="C29" s="19" t="s">
        <v>0</v>
      </c>
      <c r="D29" s="6"/>
      <c r="E29" s="15"/>
    </row>
    <row r="30" spans="1:5" ht="14.25" x14ac:dyDescent="0.2">
      <c r="A30" s="19"/>
      <c r="B30" s="20"/>
      <c r="C30" s="19" t="s">
        <v>1</v>
      </c>
      <c r="D30" s="6"/>
      <c r="E30" s="15"/>
    </row>
    <row r="31" spans="1:5" ht="14.25" x14ac:dyDescent="0.2">
      <c r="A31" s="19"/>
      <c r="B31" s="20"/>
      <c r="C31" s="22" t="s">
        <v>2</v>
      </c>
      <c r="D31" s="6"/>
      <c r="E31" s="15"/>
    </row>
    <row r="32" spans="1:5" ht="14.25" x14ac:dyDescent="0.2">
      <c r="A32" s="19"/>
      <c r="B32" s="20"/>
      <c r="C32" s="19" t="s">
        <v>3</v>
      </c>
      <c r="D32" s="15"/>
      <c r="E32" s="15"/>
    </row>
    <row r="33" spans="1:5" ht="14.25" x14ac:dyDescent="0.2">
      <c r="A33" s="19"/>
      <c r="B33" s="20"/>
      <c r="C33" s="19" t="s">
        <v>4</v>
      </c>
      <c r="D33" s="15"/>
      <c r="E33" s="15"/>
    </row>
    <row r="34" spans="1:5" ht="15" thickBot="1" x14ac:dyDescent="0.25">
      <c r="A34" s="23"/>
      <c r="B34" s="118"/>
      <c r="C34" s="6"/>
      <c r="D34" s="15"/>
      <c r="E34" s="15"/>
    </row>
    <row r="35" spans="1:5" ht="15.75" x14ac:dyDescent="0.25">
      <c r="A35" s="6"/>
      <c r="B35" s="39"/>
      <c r="C35" s="34"/>
      <c r="D35" s="34" t="s">
        <v>331</v>
      </c>
      <c r="E35" s="34" t="s">
        <v>339</v>
      </c>
    </row>
    <row r="36" spans="1:5" ht="16.5" thickBot="1" x14ac:dyDescent="0.3">
      <c r="A36" s="6"/>
      <c r="B36" s="35"/>
      <c r="C36" s="35"/>
      <c r="D36" s="35" t="s">
        <v>9</v>
      </c>
      <c r="E36" s="35" t="s">
        <v>340</v>
      </c>
    </row>
    <row r="37" spans="1:5" ht="15.75" x14ac:dyDescent="0.25">
      <c r="A37" s="6"/>
      <c r="B37" s="35"/>
      <c r="C37" s="35" t="s">
        <v>326</v>
      </c>
      <c r="D37" s="35" t="s">
        <v>332</v>
      </c>
      <c r="E37" s="34" t="s">
        <v>341</v>
      </c>
    </row>
    <row r="38" spans="1:5" ht="16.5" thickBot="1" x14ac:dyDescent="0.3">
      <c r="A38" s="6"/>
      <c r="B38" s="35"/>
      <c r="C38" s="35" t="s">
        <v>9</v>
      </c>
      <c r="D38" s="35" t="s">
        <v>329</v>
      </c>
      <c r="E38" s="35" t="s">
        <v>342</v>
      </c>
    </row>
    <row r="39" spans="1:5" ht="15.75" x14ac:dyDescent="0.25">
      <c r="A39" s="6"/>
      <c r="B39" s="35"/>
      <c r="C39" s="35" t="s">
        <v>327</v>
      </c>
      <c r="D39" s="34" t="s">
        <v>333</v>
      </c>
      <c r="E39" s="34" t="s">
        <v>343</v>
      </c>
    </row>
    <row r="40" spans="1:5" ht="16.5" thickBot="1" x14ac:dyDescent="0.3">
      <c r="A40" s="6"/>
      <c r="B40" s="35"/>
      <c r="C40" s="35" t="s">
        <v>329</v>
      </c>
      <c r="D40" s="35" t="s">
        <v>9</v>
      </c>
      <c r="E40" s="35" t="s">
        <v>329</v>
      </c>
    </row>
    <row r="41" spans="1:5" ht="15.75" x14ac:dyDescent="0.25">
      <c r="A41" s="6"/>
      <c r="B41" s="65"/>
      <c r="C41" s="35"/>
      <c r="D41" s="35" t="s">
        <v>334</v>
      </c>
      <c r="E41" s="34" t="s">
        <v>344</v>
      </c>
    </row>
    <row r="42" spans="1:5" ht="16.5" thickBot="1" x14ac:dyDescent="0.3">
      <c r="A42" s="6"/>
      <c r="B42" s="43" t="s">
        <v>324</v>
      </c>
      <c r="C42" s="66"/>
      <c r="D42" s="36" t="s">
        <v>329</v>
      </c>
      <c r="E42" s="35" t="s">
        <v>345</v>
      </c>
    </row>
    <row r="43" spans="1:5" ht="16.5" thickBot="1" x14ac:dyDescent="0.3">
      <c r="A43" s="6"/>
      <c r="B43" s="43" t="s">
        <v>825</v>
      </c>
      <c r="C43" s="67"/>
      <c r="D43" s="37"/>
      <c r="E43" s="38"/>
    </row>
    <row r="44" spans="1:5" ht="15.75" x14ac:dyDescent="0.25">
      <c r="A44" s="6"/>
      <c r="B44" s="43" t="s">
        <v>325</v>
      </c>
      <c r="C44" s="34"/>
      <c r="D44" s="206" t="s">
        <v>335</v>
      </c>
      <c r="E44" s="206" t="s">
        <v>346</v>
      </c>
    </row>
    <row r="45" spans="1:5" ht="16.5" thickBot="1" x14ac:dyDescent="0.3">
      <c r="A45" s="6"/>
      <c r="B45" s="43" t="s">
        <v>329</v>
      </c>
      <c r="C45" s="35"/>
      <c r="D45" s="215" t="s">
        <v>214</v>
      </c>
      <c r="E45" s="207" t="s">
        <v>102</v>
      </c>
    </row>
    <row r="46" spans="1:5" ht="15.75" x14ac:dyDescent="0.25">
      <c r="A46" s="6"/>
      <c r="B46" s="35"/>
      <c r="C46" s="35" t="s">
        <v>328</v>
      </c>
      <c r="D46" s="215" t="s">
        <v>336</v>
      </c>
      <c r="E46" s="206" t="s">
        <v>347</v>
      </c>
    </row>
    <row r="47" spans="1:5" ht="16.5" thickBot="1" x14ac:dyDescent="0.3">
      <c r="A47" s="6"/>
      <c r="B47" s="35"/>
      <c r="C47" s="35" t="s">
        <v>106</v>
      </c>
      <c r="D47" s="207" t="s">
        <v>102</v>
      </c>
      <c r="E47" s="207" t="s">
        <v>102</v>
      </c>
    </row>
    <row r="48" spans="1:5" ht="15.75" x14ac:dyDescent="0.25">
      <c r="A48" s="26"/>
      <c r="B48" s="35"/>
      <c r="C48" s="35" t="s">
        <v>330</v>
      </c>
      <c r="D48" s="206" t="s">
        <v>337</v>
      </c>
      <c r="E48" s="206" t="s">
        <v>348</v>
      </c>
    </row>
    <row r="49" spans="1:5" ht="16.5" thickBot="1" x14ac:dyDescent="0.3">
      <c r="A49" s="5"/>
      <c r="B49" s="65"/>
      <c r="C49" s="35" t="s">
        <v>329</v>
      </c>
      <c r="D49" s="215" t="s">
        <v>338</v>
      </c>
      <c r="E49" s="207" t="s">
        <v>102</v>
      </c>
    </row>
    <row r="50" spans="1:5" ht="15.75" x14ac:dyDescent="0.25">
      <c r="A50" s="5"/>
      <c r="B50" s="65"/>
      <c r="C50" s="65"/>
      <c r="D50" s="215" t="s">
        <v>102</v>
      </c>
      <c r="E50" s="206" t="s">
        <v>349</v>
      </c>
    </row>
    <row r="51" spans="1:5" ht="16.5" thickBot="1" x14ac:dyDescent="0.3">
      <c r="A51" s="5"/>
      <c r="B51" s="68"/>
      <c r="C51" s="36"/>
      <c r="D51" s="225"/>
      <c r="E51" s="207" t="s">
        <v>102</v>
      </c>
    </row>
  </sheetData>
  <hyperlinks>
    <hyperlink ref="C31" r:id="rId1" display="http://www.postduivencoach.nl/" xr:uid="{E30CCC7B-AC72-4B50-9891-4D53DF17AE13}"/>
  </hyperlinks>
  <pageMargins left="0.43307086614173229" right="0.43307086614173229" top="0.3543307086614173" bottom="0.39370078740157483" header="0.31496062992125984" footer="0.31496062992125984"/>
  <pageSetup paperSize="9" orientation="portrait" r:id="rId2"/>
  <drawing r:id="rId3"/>
</worksheet>
</file>

<file path=xl/worksheets/sheet1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664713-98BB-4E1F-A44C-07C41F1A9A8D}">
  <sheetPr>
    <tabColor rgb="FFC00000"/>
  </sheetPr>
  <dimension ref="A1:E54"/>
  <sheetViews>
    <sheetView workbookViewId="0">
      <selection sqref="A1:E5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1752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1192</v>
      </c>
      <c r="E3" s="129" t="s">
        <v>1201</v>
      </c>
    </row>
    <row r="4" spans="1:5" ht="15" thickBot="1" x14ac:dyDescent="0.25">
      <c r="A4" s="6"/>
      <c r="B4" s="9"/>
      <c r="C4" s="9"/>
      <c r="D4" s="9" t="s">
        <v>106</v>
      </c>
      <c r="E4" s="134" t="s">
        <v>1202</v>
      </c>
    </row>
    <row r="5" spans="1:5" ht="14.25" x14ac:dyDescent="0.2">
      <c r="A5" s="6"/>
      <c r="B5" s="9"/>
      <c r="C5" s="9" t="s">
        <v>1188</v>
      </c>
      <c r="D5" s="9" t="s">
        <v>1190</v>
      </c>
      <c r="E5" s="7" t="s">
        <v>1205</v>
      </c>
    </row>
    <row r="6" spans="1:5" ht="15" thickBot="1" x14ac:dyDescent="0.25">
      <c r="A6" s="6"/>
      <c r="B6" s="9"/>
      <c r="C6" s="9" t="s">
        <v>1186</v>
      </c>
      <c r="D6" s="10" t="s">
        <v>1195</v>
      </c>
      <c r="E6" s="10" t="s">
        <v>1203</v>
      </c>
    </row>
    <row r="7" spans="1:5" ht="14.25" x14ac:dyDescent="0.2">
      <c r="A7" s="6"/>
      <c r="B7" s="9"/>
      <c r="C7" s="9" t="s">
        <v>106</v>
      </c>
      <c r="D7" s="7" t="s">
        <v>1193</v>
      </c>
      <c r="E7" s="7" t="s">
        <v>980</v>
      </c>
    </row>
    <row r="8" spans="1:5" ht="15" thickBot="1" x14ac:dyDescent="0.25">
      <c r="A8" s="6"/>
      <c r="B8" s="11"/>
      <c r="C8" s="9" t="s">
        <v>1190</v>
      </c>
      <c r="D8" s="9" t="s">
        <v>106</v>
      </c>
      <c r="E8" s="10" t="s">
        <v>1204</v>
      </c>
    </row>
    <row r="9" spans="1:5" ht="14.25" x14ac:dyDescent="0.2">
      <c r="A9" s="6"/>
      <c r="B9" s="9" t="s">
        <v>1189</v>
      </c>
      <c r="C9" s="9"/>
      <c r="D9" s="12" t="s">
        <v>1194</v>
      </c>
      <c r="E9" s="7" t="s">
        <v>1206</v>
      </c>
    </row>
    <row r="10" spans="1:5" ht="15" thickBot="1" x14ac:dyDescent="0.25">
      <c r="A10" s="6"/>
      <c r="B10" s="9" t="s">
        <v>599</v>
      </c>
      <c r="C10" s="13"/>
      <c r="D10" s="10"/>
      <c r="E10" s="10"/>
    </row>
    <row r="11" spans="1:5" ht="15" thickBot="1" x14ac:dyDescent="0.25">
      <c r="A11" s="6"/>
      <c r="B11" s="9" t="s">
        <v>1186</v>
      </c>
      <c r="C11" s="14"/>
      <c r="D11" s="15"/>
      <c r="E11" s="16"/>
    </row>
    <row r="12" spans="1:5" ht="14.25" x14ac:dyDescent="0.2">
      <c r="A12" s="6"/>
      <c r="B12" s="9" t="s">
        <v>1187</v>
      </c>
      <c r="C12" s="7"/>
      <c r="D12" s="7" t="s">
        <v>1196</v>
      </c>
      <c r="E12" s="7" t="s">
        <v>1192</v>
      </c>
    </row>
    <row r="13" spans="1:5" ht="15" thickBot="1" x14ac:dyDescent="0.25">
      <c r="A13" s="6"/>
      <c r="B13" s="9"/>
      <c r="C13" s="9"/>
      <c r="D13" s="9" t="s">
        <v>106</v>
      </c>
      <c r="E13" s="9" t="s">
        <v>1190</v>
      </c>
    </row>
    <row r="14" spans="1:5" ht="14.25" x14ac:dyDescent="0.2">
      <c r="A14" s="6"/>
      <c r="B14" s="9"/>
      <c r="C14" s="9" t="s">
        <v>1191</v>
      </c>
      <c r="D14" s="12" t="s">
        <v>1197</v>
      </c>
      <c r="E14" s="7" t="s">
        <v>1207</v>
      </c>
    </row>
    <row r="15" spans="1:5" ht="15" thickBot="1" x14ac:dyDescent="0.25">
      <c r="A15" s="6"/>
      <c r="B15" s="9"/>
      <c r="C15" s="9" t="s">
        <v>106</v>
      </c>
      <c r="D15" s="9" t="s">
        <v>1190</v>
      </c>
      <c r="E15" s="10" t="s">
        <v>1208</v>
      </c>
    </row>
    <row r="16" spans="1:5" ht="14.25" x14ac:dyDescent="0.2">
      <c r="A16" s="6"/>
      <c r="B16" s="9"/>
      <c r="C16" s="9" t="s">
        <v>1190</v>
      </c>
      <c r="D16" s="129" t="s">
        <v>1198</v>
      </c>
      <c r="E16" s="129" t="s">
        <v>1209</v>
      </c>
    </row>
    <row r="17" spans="1:5" ht="15" thickBot="1" x14ac:dyDescent="0.25">
      <c r="A17" s="6"/>
      <c r="B17" s="11"/>
      <c r="C17" s="11"/>
      <c r="D17" s="130" t="s">
        <v>106</v>
      </c>
      <c r="E17" s="134" t="s">
        <v>1210</v>
      </c>
    </row>
    <row r="18" spans="1:5" ht="14.25" x14ac:dyDescent="0.2">
      <c r="A18" s="6"/>
      <c r="B18" s="11"/>
      <c r="C18" s="11"/>
      <c r="D18" s="131" t="s">
        <v>1199</v>
      </c>
      <c r="E18" s="129" t="s">
        <v>1211</v>
      </c>
    </row>
    <row r="19" spans="1:5" ht="15" thickBot="1" x14ac:dyDescent="0.25">
      <c r="A19" s="6"/>
      <c r="B19" s="17"/>
      <c r="C19" s="10"/>
      <c r="D19" s="134" t="s">
        <v>1200</v>
      </c>
      <c r="E19" s="134" t="s">
        <v>1200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1751</v>
      </c>
      <c r="B21" s="20"/>
      <c r="C21" s="15"/>
      <c r="D21" s="15"/>
      <c r="E21" s="15"/>
    </row>
    <row r="22" spans="1:5" ht="14.25" x14ac:dyDescent="0.2">
      <c r="A22" s="12" t="s">
        <v>1807</v>
      </c>
      <c r="B22" s="20"/>
      <c r="C22" s="6"/>
      <c r="D22" s="15"/>
      <c r="E22" s="15"/>
    </row>
    <row r="23" spans="1:5" ht="14.25" x14ac:dyDescent="0.2">
      <c r="A23" s="12" t="s">
        <v>1808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5" x14ac:dyDescent="0.25">
      <c r="A31" s="12"/>
      <c r="B31" s="20"/>
      <c r="C31" s="4"/>
      <c r="D31" s="15"/>
      <c r="E31" s="15"/>
    </row>
    <row r="32" spans="1:5" ht="14.25" x14ac:dyDescent="0.2">
      <c r="A32" s="12"/>
      <c r="B32" s="20"/>
      <c r="C32" s="19" t="s">
        <v>0</v>
      </c>
      <c r="D32" s="6"/>
      <c r="E32" s="15"/>
    </row>
    <row r="33" spans="1:5" ht="14.25" x14ac:dyDescent="0.2">
      <c r="A33" s="21"/>
      <c r="B33" s="20"/>
      <c r="C33" s="19" t="s">
        <v>1</v>
      </c>
      <c r="D33" s="6"/>
      <c r="E33" s="15"/>
    </row>
    <row r="34" spans="1:5" ht="14.25" x14ac:dyDescent="0.2">
      <c r="A34" s="21"/>
      <c r="B34" s="20"/>
      <c r="C34" s="22" t="s">
        <v>2</v>
      </c>
      <c r="D34" s="6"/>
      <c r="E34" s="15"/>
    </row>
    <row r="35" spans="1:5" ht="14.25" x14ac:dyDescent="0.2">
      <c r="A35" s="21"/>
      <c r="B35" s="20"/>
      <c r="C35" s="19" t="s">
        <v>3</v>
      </c>
      <c r="D35" s="15"/>
      <c r="E35" s="15"/>
    </row>
    <row r="36" spans="1:5" ht="14.25" x14ac:dyDescent="0.2">
      <c r="A36" s="19"/>
      <c r="B36" s="20"/>
      <c r="C36" s="19" t="s">
        <v>4</v>
      </c>
      <c r="D36" s="15"/>
      <c r="E36" s="15"/>
    </row>
    <row r="37" spans="1:5" ht="15" thickBot="1" x14ac:dyDescent="0.25">
      <c r="A37" s="23"/>
      <c r="B37" s="24"/>
      <c r="C37" s="6"/>
      <c r="D37" s="15"/>
      <c r="E37" s="15"/>
    </row>
    <row r="38" spans="1:5" ht="14.25" x14ac:dyDescent="0.2">
      <c r="A38" s="6"/>
      <c r="B38" s="208"/>
      <c r="C38" s="129"/>
      <c r="D38" s="129" t="s">
        <v>1218</v>
      </c>
      <c r="E38" s="129" t="s">
        <v>1226</v>
      </c>
    </row>
    <row r="39" spans="1:5" ht="15" thickBot="1" x14ac:dyDescent="0.25">
      <c r="A39" s="6"/>
      <c r="B39" s="131"/>
      <c r="C39" s="130" t="s">
        <v>1214</v>
      </c>
      <c r="D39" s="130" t="s">
        <v>1219</v>
      </c>
      <c r="E39" s="130" t="s">
        <v>1227</v>
      </c>
    </row>
    <row r="40" spans="1:5" ht="14.25" x14ac:dyDescent="0.2">
      <c r="A40" s="6"/>
      <c r="B40" s="131"/>
      <c r="C40" s="130" t="s">
        <v>1215</v>
      </c>
      <c r="D40" s="130"/>
      <c r="E40" s="129" t="s">
        <v>1228</v>
      </c>
    </row>
    <row r="41" spans="1:5" ht="15" thickBot="1" x14ac:dyDescent="0.25">
      <c r="A41" s="6"/>
      <c r="B41" s="131"/>
      <c r="C41" s="130"/>
      <c r="D41" s="130"/>
      <c r="E41" s="130" t="s">
        <v>1229</v>
      </c>
    </row>
    <row r="42" spans="1:5" ht="14.25" x14ac:dyDescent="0.2">
      <c r="A42" s="6"/>
      <c r="B42" s="131"/>
      <c r="C42" s="130"/>
      <c r="D42" s="129" t="s">
        <v>1220</v>
      </c>
      <c r="E42" s="221" t="s">
        <v>1230</v>
      </c>
    </row>
    <row r="43" spans="1:5" ht="15" thickBot="1" x14ac:dyDescent="0.25">
      <c r="A43" s="6"/>
      <c r="B43" s="131"/>
      <c r="C43" s="130"/>
      <c r="D43" s="130" t="s">
        <v>1221</v>
      </c>
      <c r="E43" s="222" t="s">
        <v>1231</v>
      </c>
    </row>
    <row r="44" spans="1:5" ht="14.25" x14ac:dyDescent="0.2">
      <c r="A44" s="6"/>
      <c r="B44" s="220" t="s">
        <v>1212</v>
      </c>
      <c r="C44" s="130"/>
      <c r="D44" s="130"/>
      <c r="E44" s="129" t="s">
        <v>1232</v>
      </c>
    </row>
    <row r="45" spans="1:5" ht="15" thickBot="1" x14ac:dyDescent="0.25">
      <c r="A45" s="6"/>
      <c r="B45" s="131" t="s">
        <v>125</v>
      </c>
      <c r="C45" s="132"/>
      <c r="D45" s="134"/>
      <c r="E45" s="134" t="s">
        <v>1213</v>
      </c>
    </row>
    <row r="46" spans="1:5" ht="15" thickBot="1" x14ac:dyDescent="0.25">
      <c r="A46" s="6"/>
      <c r="B46" s="131" t="s">
        <v>1213</v>
      </c>
      <c r="C46" s="223"/>
      <c r="D46" s="149"/>
      <c r="E46" s="224"/>
    </row>
    <row r="47" spans="1:5" ht="14.25" x14ac:dyDescent="0.2">
      <c r="A47" s="6"/>
      <c r="B47" s="131"/>
      <c r="C47" s="130"/>
      <c r="D47" s="130" t="s">
        <v>1222</v>
      </c>
      <c r="E47" s="130" t="s">
        <v>1233</v>
      </c>
    </row>
    <row r="48" spans="1:5" ht="15" thickBot="1" x14ac:dyDescent="0.25">
      <c r="A48" s="6"/>
      <c r="B48" s="131"/>
      <c r="C48" s="130" t="s">
        <v>1216</v>
      </c>
      <c r="D48" s="130" t="s">
        <v>1223</v>
      </c>
      <c r="E48" s="130" t="s">
        <v>1234</v>
      </c>
    </row>
    <row r="49" spans="1:5" ht="14.25" x14ac:dyDescent="0.2">
      <c r="A49" s="6"/>
      <c r="B49" s="130"/>
      <c r="C49" s="130" t="s">
        <v>1217</v>
      </c>
      <c r="D49" s="130"/>
      <c r="E49" s="129" t="s">
        <v>1235</v>
      </c>
    </row>
    <row r="50" spans="1:5" ht="15" thickBot="1" x14ac:dyDescent="0.25">
      <c r="A50" s="6"/>
      <c r="B50" s="130"/>
      <c r="C50" s="130"/>
      <c r="D50" s="134"/>
      <c r="E50" s="130" t="s">
        <v>1236</v>
      </c>
    </row>
    <row r="51" spans="1:5" ht="15" x14ac:dyDescent="0.25">
      <c r="A51" s="26"/>
      <c r="B51" s="130"/>
      <c r="C51" s="130"/>
      <c r="D51" s="129" t="s">
        <v>1224</v>
      </c>
      <c r="E51" s="129" t="s">
        <v>1237</v>
      </c>
    </row>
    <row r="52" spans="1:5" ht="15" thickBot="1" x14ac:dyDescent="0.25">
      <c r="A52" s="5"/>
      <c r="B52" s="133"/>
      <c r="C52" s="130"/>
      <c r="D52" s="130" t="s">
        <v>1225</v>
      </c>
      <c r="E52" s="130" t="s">
        <v>1238</v>
      </c>
    </row>
    <row r="53" spans="1:5" ht="14.25" x14ac:dyDescent="0.2">
      <c r="A53" s="5"/>
      <c r="B53" s="133"/>
      <c r="C53" s="130"/>
      <c r="D53" s="130"/>
      <c r="E53" s="129" t="s">
        <v>1239</v>
      </c>
    </row>
    <row r="54" spans="1:5" ht="15" thickBot="1" x14ac:dyDescent="0.25">
      <c r="A54" s="5"/>
      <c r="B54" s="132"/>
      <c r="C54" s="134"/>
      <c r="D54" s="134"/>
      <c r="E54" s="134" t="s">
        <v>1213</v>
      </c>
    </row>
  </sheetData>
  <hyperlinks>
    <hyperlink ref="C34" r:id="rId1" display="http://www.postduivencoach.nl/" xr:uid="{402C2F56-7323-4C48-9D73-336F39A6E041}"/>
  </hyperlinks>
  <pageMargins left="0.43307086614173229" right="0.43307086614173229" top="0.3543307086614173" bottom="0.39370078740157483" header="0.31496062992125984" footer="0.31496062992125984"/>
  <pageSetup paperSize="9" orientation="portrait" r:id="rId2"/>
  <drawing r:id="rId3"/>
</worksheet>
</file>

<file path=xl/worksheets/sheet1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3E8671-0B58-49E7-A42B-480450D97206}">
  <sheetPr>
    <tabColor rgb="FFC00000"/>
  </sheetPr>
  <dimension ref="A1:E54"/>
  <sheetViews>
    <sheetView workbookViewId="0">
      <selection activeCell="A21" sqref="A21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1750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1192</v>
      </c>
      <c r="E3" s="129" t="s">
        <v>1201</v>
      </c>
    </row>
    <row r="4" spans="1:5" ht="15" thickBot="1" x14ac:dyDescent="0.25">
      <c r="A4" s="6"/>
      <c r="B4" s="9"/>
      <c r="C4" s="9"/>
      <c r="D4" s="9" t="s">
        <v>106</v>
      </c>
      <c r="E4" s="134" t="s">
        <v>1202</v>
      </c>
    </row>
    <row r="5" spans="1:5" ht="14.25" x14ac:dyDescent="0.2">
      <c r="A5" s="6"/>
      <c r="B5" s="9"/>
      <c r="C5" s="9" t="s">
        <v>1188</v>
      </c>
      <c r="D5" s="9" t="s">
        <v>1190</v>
      </c>
      <c r="E5" s="7" t="s">
        <v>1205</v>
      </c>
    </row>
    <row r="6" spans="1:5" ht="15" thickBot="1" x14ac:dyDescent="0.25">
      <c r="A6" s="6"/>
      <c r="B6" s="9"/>
      <c r="C6" s="9" t="s">
        <v>1186</v>
      </c>
      <c r="D6" s="10" t="s">
        <v>1195</v>
      </c>
      <c r="E6" s="10" t="s">
        <v>1203</v>
      </c>
    </row>
    <row r="7" spans="1:5" ht="14.25" x14ac:dyDescent="0.2">
      <c r="A7" s="6"/>
      <c r="B7" s="9"/>
      <c r="C7" s="9" t="s">
        <v>106</v>
      </c>
      <c r="D7" s="7" t="s">
        <v>1193</v>
      </c>
      <c r="E7" s="7" t="s">
        <v>980</v>
      </c>
    </row>
    <row r="8" spans="1:5" ht="15" thickBot="1" x14ac:dyDescent="0.25">
      <c r="A8" s="6"/>
      <c r="B8" s="11"/>
      <c r="C8" s="9" t="s">
        <v>1190</v>
      </c>
      <c r="D8" s="9" t="s">
        <v>106</v>
      </c>
      <c r="E8" s="10" t="s">
        <v>1204</v>
      </c>
    </row>
    <row r="9" spans="1:5" ht="14.25" x14ac:dyDescent="0.2">
      <c r="A9" s="6"/>
      <c r="B9" s="9" t="s">
        <v>1189</v>
      </c>
      <c r="C9" s="9"/>
      <c r="D9" s="12" t="s">
        <v>1194</v>
      </c>
      <c r="E9" s="7" t="s">
        <v>1206</v>
      </c>
    </row>
    <row r="10" spans="1:5" ht="15" thickBot="1" x14ac:dyDescent="0.25">
      <c r="A10" s="6"/>
      <c r="B10" s="9" t="s">
        <v>599</v>
      </c>
      <c r="C10" s="13"/>
      <c r="D10" s="10"/>
      <c r="E10" s="10"/>
    </row>
    <row r="11" spans="1:5" ht="15" thickBot="1" x14ac:dyDescent="0.25">
      <c r="A11" s="6"/>
      <c r="B11" s="9" t="s">
        <v>1186</v>
      </c>
      <c r="C11" s="14"/>
      <c r="D11" s="15"/>
      <c r="E11" s="16"/>
    </row>
    <row r="12" spans="1:5" ht="14.25" x14ac:dyDescent="0.2">
      <c r="A12" s="6"/>
      <c r="B12" s="9" t="s">
        <v>1187</v>
      </c>
      <c r="C12" s="7"/>
      <c r="D12" s="7" t="s">
        <v>1196</v>
      </c>
      <c r="E12" s="7" t="s">
        <v>1192</v>
      </c>
    </row>
    <row r="13" spans="1:5" ht="15" thickBot="1" x14ac:dyDescent="0.25">
      <c r="A13" s="6"/>
      <c r="B13" s="9"/>
      <c r="C13" s="9"/>
      <c r="D13" s="9" t="s">
        <v>106</v>
      </c>
      <c r="E13" s="9" t="s">
        <v>1190</v>
      </c>
    </row>
    <row r="14" spans="1:5" ht="14.25" x14ac:dyDescent="0.2">
      <c r="A14" s="6"/>
      <c r="B14" s="9"/>
      <c r="C14" s="9" t="s">
        <v>1191</v>
      </c>
      <c r="D14" s="12" t="s">
        <v>1197</v>
      </c>
      <c r="E14" s="7" t="s">
        <v>1207</v>
      </c>
    </row>
    <row r="15" spans="1:5" ht="15" thickBot="1" x14ac:dyDescent="0.25">
      <c r="A15" s="6"/>
      <c r="B15" s="9"/>
      <c r="C15" s="9" t="s">
        <v>106</v>
      </c>
      <c r="D15" s="9" t="s">
        <v>1190</v>
      </c>
      <c r="E15" s="10" t="s">
        <v>1208</v>
      </c>
    </row>
    <row r="16" spans="1:5" ht="14.25" x14ac:dyDescent="0.2">
      <c r="A16" s="6"/>
      <c r="B16" s="9"/>
      <c r="C16" s="9" t="s">
        <v>1190</v>
      </c>
      <c r="D16" s="129" t="s">
        <v>1198</v>
      </c>
      <c r="E16" s="129" t="s">
        <v>1209</v>
      </c>
    </row>
    <row r="17" spans="1:5" ht="15" thickBot="1" x14ac:dyDescent="0.25">
      <c r="A17" s="6"/>
      <c r="B17" s="11"/>
      <c r="C17" s="11"/>
      <c r="D17" s="130" t="s">
        <v>106</v>
      </c>
      <c r="E17" s="134" t="s">
        <v>1210</v>
      </c>
    </row>
    <row r="18" spans="1:5" ht="14.25" x14ac:dyDescent="0.2">
      <c r="A18" s="6"/>
      <c r="B18" s="11"/>
      <c r="C18" s="11"/>
      <c r="D18" s="131" t="s">
        <v>1199</v>
      </c>
      <c r="E18" s="129" t="s">
        <v>1211</v>
      </c>
    </row>
    <row r="19" spans="1:5" ht="15" thickBot="1" x14ac:dyDescent="0.25">
      <c r="A19" s="6"/>
      <c r="B19" s="17"/>
      <c r="C19" s="10"/>
      <c r="D19" s="134" t="s">
        <v>1200</v>
      </c>
      <c r="E19" s="134" t="s">
        <v>1200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1806</v>
      </c>
      <c r="B21" s="20"/>
      <c r="C21" s="15"/>
      <c r="D21" s="15"/>
      <c r="E21" s="15"/>
    </row>
    <row r="22" spans="1:5" ht="14.25" x14ac:dyDescent="0.2">
      <c r="A22" s="12"/>
      <c r="B22" s="20"/>
      <c r="C22" s="6"/>
      <c r="D22" s="15"/>
      <c r="E22" s="15"/>
    </row>
    <row r="23" spans="1:5" ht="14.25" x14ac:dyDescent="0.2">
      <c r="A23" s="12"/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5" x14ac:dyDescent="0.25">
      <c r="A31" s="12"/>
      <c r="B31" s="20"/>
      <c r="C31" s="4"/>
      <c r="D31" s="15"/>
      <c r="E31" s="15"/>
    </row>
    <row r="32" spans="1:5" ht="14.25" x14ac:dyDescent="0.2">
      <c r="A32" s="12"/>
      <c r="B32" s="20"/>
      <c r="C32" s="19" t="s">
        <v>0</v>
      </c>
      <c r="D32" s="6"/>
      <c r="E32" s="15"/>
    </row>
    <row r="33" spans="1:5" ht="14.25" x14ac:dyDescent="0.2">
      <c r="A33" s="21"/>
      <c r="B33" s="20"/>
      <c r="C33" s="19" t="s">
        <v>1</v>
      </c>
      <c r="D33" s="6"/>
      <c r="E33" s="15"/>
    </row>
    <row r="34" spans="1:5" ht="14.25" x14ac:dyDescent="0.2">
      <c r="A34" s="21"/>
      <c r="B34" s="20"/>
      <c r="C34" s="22" t="s">
        <v>2</v>
      </c>
      <c r="D34" s="6"/>
      <c r="E34" s="15"/>
    </row>
    <row r="35" spans="1:5" ht="14.25" x14ac:dyDescent="0.2">
      <c r="A35" s="21"/>
      <c r="B35" s="20"/>
      <c r="C35" s="19" t="s">
        <v>3</v>
      </c>
      <c r="D35" s="15"/>
      <c r="E35" s="15"/>
    </row>
    <row r="36" spans="1:5" ht="14.25" x14ac:dyDescent="0.2">
      <c r="A36" s="19"/>
      <c r="B36" s="20"/>
      <c r="C36" s="19" t="s">
        <v>4</v>
      </c>
      <c r="D36" s="15"/>
      <c r="E36" s="15"/>
    </row>
    <row r="37" spans="1:5" ht="15" thickBot="1" x14ac:dyDescent="0.25">
      <c r="A37" s="23"/>
      <c r="B37" s="24"/>
      <c r="C37" s="6"/>
      <c r="D37" s="15"/>
      <c r="E37" s="15"/>
    </row>
    <row r="38" spans="1:5" ht="14.25" x14ac:dyDescent="0.2">
      <c r="A38" s="6"/>
      <c r="B38" s="208"/>
      <c r="C38" s="129"/>
      <c r="D38" s="129" t="s">
        <v>1218</v>
      </c>
      <c r="E38" s="129" t="s">
        <v>1226</v>
      </c>
    </row>
    <row r="39" spans="1:5" ht="15" thickBot="1" x14ac:dyDescent="0.25">
      <c r="A39" s="6"/>
      <c r="B39" s="131"/>
      <c r="C39" s="130" t="s">
        <v>1214</v>
      </c>
      <c r="D39" s="130" t="s">
        <v>1219</v>
      </c>
      <c r="E39" s="130" t="s">
        <v>1227</v>
      </c>
    </row>
    <row r="40" spans="1:5" ht="14.25" x14ac:dyDescent="0.2">
      <c r="A40" s="6"/>
      <c r="B40" s="131"/>
      <c r="C40" s="130" t="s">
        <v>1215</v>
      </c>
      <c r="D40" s="130"/>
      <c r="E40" s="129" t="s">
        <v>1228</v>
      </c>
    </row>
    <row r="41" spans="1:5" ht="15" thickBot="1" x14ac:dyDescent="0.25">
      <c r="A41" s="6"/>
      <c r="B41" s="131"/>
      <c r="C41" s="130"/>
      <c r="D41" s="130"/>
      <c r="E41" s="130" t="s">
        <v>1229</v>
      </c>
    </row>
    <row r="42" spans="1:5" ht="14.25" x14ac:dyDescent="0.2">
      <c r="A42" s="6"/>
      <c r="B42" s="131"/>
      <c r="C42" s="130"/>
      <c r="D42" s="129" t="s">
        <v>1220</v>
      </c>
      <c r="E42" s="221" t="s">
        <v>1230</v>
      </c>
    </row>
    <row r="43" spans="1:5" ht="15" thickBot="1" x14ac:dyDescent="0.25">
      <c r="A43" s="6"/>
      <c r="B43" s="131"/>
      <c r="C43" s="130"/>
      <c r="D43" s="130" t="s">
        <v>1221</v>
      </c>
      <c r="E43" s="222" t="s">
        <v>1231</v>
      </c>
    </row>
    <row r="44" spans="1:5" ht="14.25" x14ac:dyDescent="0.2">
      <c r="A44" s="6"/>
      <c r="B44" s="220" t="s">
        <v>1212</v>
      </c>
      <c r="C44" s="130"/>
      <c r="D44" s="130"/>
      <c r="E44" s="129" t="s">
        <v>1232</v>
      </c>
    </row>
    <row r="45" spans="1:5" ht="15" thickBot="1" x14ac:dyDescent="0.25">
      <c r="A45" s="6"/>
      <c r="B45" s="131" t="s">
        <v>125</v>
      </c>
      <c r="C45" s="132"/>
      <c r="D45" s="134"/>
      <c r="E45" s="134" t="s">
        <v>1213</v>
      </c>
    </row>
    <row r="46" spans="1:5" ht="15" thickBot="1" x14ac:dyDescent="0.25">
      <c r="A46" s="6"/>
      <c r="B46" s="131" t="s">
        <v>1213</v>
      </c>
      <c r="C46" s="223"/>
      <c r="D46" s="149"/>
      <c r="E46" s="224"/>
    </row>
    <row r="47" spans="1:5" ht="14.25" x14ac:dyDescent="0.2">
      <c r="A47" s="6"/>
      <c r="B47" s="131"/>
      <c r="C47" s="130"/>
      <c r="D47" s="130" t="s">
        <v>1222</v>
      </c>
      <c r="E47" s="130" t="s">
        <v>1233</v>
      </c>
    </row>
    <row r="48" spans="1:5" ht="15" thickBot="1" x14ac:dyDescent="0.25">
      <c r="A48" s="6"/>
      <c r="B48" s="131"/>
      <c r="C48" s="130" t="s">
        <v>1216</v>
      </c>
      <c r="D48" s="130" t="s">
        <v>1223</v>
      </c>
      <c r="E48" s="130" t="s">
        <v>1234</v>
      </c>
    </row>
    <row r="49" spans="1:5" ht="14.25" x14ac:dyDescent="0.2">
      <c r="A49" s="6"/>
      <c r="B49" s="130"/>
      <c r="C49" s="130" t="s">
        <v>1217</v>
      </c>
      <c r="D49" s="130"/>
      <c r="E49" s="129" t="s">
        <v>1235</v>
      </c>
    </row>
    <row r="50" spans="1:5" ht="15" thickBot="1" x14ac:dyDescent="0.25">
      <c r="A50" s="6"/>
      <c r="B50" s="130"/>
      <c r="C50" s="130"/>
      <c r="D50" s="134"/>
      <c r="E50" s="130" t="s">
        <v>1236</v>
      </c>
    </row>
    <row r="51" spans="1:5" ht="15" x14ac:dyDescent="0.25">
      <c r="A51" s="26"/>
      <c r="B51" s="130"/>
      <c r="C51" s="130"/>
      <c r="D51" s="129" t="s">
        <v>1224</v>
      </c>
      <c r="E51" s="129" t="s">
        <v>1237</v>
      </c>
    </row>
    <row r="52" spans="1:5" ht="15" thickBot="1" x14ac:dyDescent="0.25">
      <c r="A52" s="5"/>
      <c r="B52" s="133"/>
      <c r="C52" s="130"/>
      <c r="D52" s="130" t="s">
        <v>1225</v>
      </c>
      <c r="E52" s="130" t="s">
        <v>1238</v>
      </c>
    </row>
    <row r="53" spans="1:5" ht="14.25" x14ac:dyDescent="0.2">
      <c r="A53" s="5"/>
      <c r="B53" s="133"/>
      <c r="C53" s="130"/>
      <c r="D53" s="130"/>
      <c r="E53" s="129" t="s">
        <v>1239</v>
      </c>
    </row>
    <row r="54" spans="1:5" ht="15" thickBot="1" x14ac:dyDescent="0.25">
      <c r="A54" s="5"/>
      <c r="B54" s="132"/>
      <c r="C54" s="134"/>
      <c r="D54" s="134"/>
      <c r="E54" s="134" t="s">
        <v>1213</v>
      </c>
    </row>
  </sheetData>
  <hyperlinks>
    <hyperlink ref="C34" r:id="rId1" display="http://www.postduivencoach.nl/" xr:uid="{8BBCE2B8-C154-4A62-B1C6-BECC0576C88A}"/>
  </hyperlinks>
  <pageMargins left="0.7" right="0.7" top="0.75" bottom="0.75" header="0.3" footer="0.3"/>
  <drawing r:id="rId2"/>
</worksheet>
</file>

<file path=xl/worksheets/sheet1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FD3E590-8AB3-460A-A11F-C4625D29AF85}">
  <sheetPr>
    <tabColor rgb="FFC00000"/>
  </sheetPr>
  <dimension ref="A1:E52"/>
  <sheetViews>
    <sheetView workbookViewId="0">
      <selection sqref="A1:E5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1727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29" t="s">
        <v>968</v>
      </c>
      <c r="E3" s="7" t="s">
        <v>980</v>
      </c>
    </row>
    <row r="4" spans="1:5" ht="15" thickBot="1" x14ac:dyDescent="0.25">
      <c r="A4" s="6"/>
      <c r="B4" s="9"/>
      <c r="C4" s="9"/>
      <c r="D4" s="12" t="s">
        <v>960</v>
      </c>
      <c r="E4" s="10" t="s">
        <v>981</v>
      </c>
    </row>
    <row r="5" spans="1:5" ht="14.25" x14ac:dyDescent="0.2">
      <c r="A5" s="6"/>
      <c r="B5" s="9"/>
      <c r="C5" s="9" t="s">
        <v>959</v>
      </c>
      <c r="D5" s="12" t="s">
        <v>969</v>
      </c>
      <c r="E5" s="7" t="s">
        <v>982</v>
      </c>
    </row>
    <row r="6" spans="1:5" ht="15" thickBot="1" x14ac:dyDescent="0.25">
      <c r="A6" s="6"/>
      <c r="B6" s="9"/>
      <c r="C6" s="9" t="s">
        <v>960</v>
      </c>
      <c r="D6" s="12" t="s">
        <v>970</v>
      </c>
      <c r="E6" s="10" t="s">
        <v>983</v>
      </c>
    </row>
    <row r="7" spans="1:5" ht="14.25" x14ac:dyDescent="0.2">
      <c r="A7" s="6"/>
      <c r="B7" s="9"/>
      <c r="C7" s="9" t="s">
        <v>961</v>
      </c>
      <c r="D7" s="29" t="s">
        <v>971</v>
      </c>
      <c r="E7" s="7" t="s">
        <v>984</v>
      </c>
    </row>
    <row r="8" spans="1:5" ht="15" thickBot="1" x14ac:dyDescent="0.25">
      <c r="A8" s="6"/>
      <c r="B8" s="11" t="s">
        <v>955</v>
      </c>
      <c r="C8" s="9" t="s">
        <v>962</v>
      </c>
      <c r="D8" s="12" t="s">
        <v>960</v>
      </c>
      <c r="E8" s="10" t="s">
        <v>215</v>
      </c>
    </row>
    <row r="9" spans="1:5" ht="14.25" x14ac:dyDescent="0.2">
      <c r="A9" s="6"/>
      <c r="B9" s="9" t="s">
        <v>956</v>
      </c>
      <c r="C9" s="9"/>
      <c r="D9" s="12" t="s">
        <v>972</v>
      </c>
      <c r="E9" s="7" t="s">
        <v>985</v>
      </c>
    </row>
    <row r="10" spans="1:5" ht="15.75" thickBot="1" x14ac:dyDescent="0.3">
      <c r="A10" s="6"/>
      <c r="B10" s="12" t="s">
        <v>957</v>
      </c>
      <c r="C10" s="62"/>
      <c r="D10" s="110" t="s">
        <v>970</v>
      </c>
      <c r="E10" s="10" t="s">
        <v>215</v>
      </c>
    </row>
    <row r="11" spans="1:5" ht="15" thickBot="1" x14ac:dyDescent="0.25">
      <c r="A11" s="6"/>
      <c r="B11" s="12" t="s">
        <v>1721</v>
      </c>
      <c r="C11" s="14"/>
      <c r="D11" s="15"/>
      <c r="E11" s="16"/>
    </row>
    <row r="12" spans="1:5" ht="14.25" x14ac:dyDescent="0.2">
      <c r="A12" s="6"/>
      <c r="B12" s="9" t="s">
        <v>1249</v>
      </c>
      <c r="C12" s="7"/>
      <c r="D12" s="208" t="s">
        <v>973</v>
      </c>
      <c r="E12" s="129" t="s">
        <v>986</v>
      </c>
    </row>
    <row r="13" spans="1:5" ht="15" thickBot="1" x14ac:dyDescent="0.25">
      <c r="A13" s="6"/>
      <c r="B13" s="9"/>
      <c r="C13" s="9"/>
      <c r="D13" s="131" t="s">
        <v>974</v>
      </c>
      <c r="E13" s="134" t="s">
        <v>987</v>
      </c>
    </row>
    <row r="14" spans="1:5" ht="14.25" x14ac:dyDescent="0.2">
      <c r="A14" s="6"/>
      <c r="B14" s="9"/>
      <c r="C14" s="9" t="s">
        <v>963</v>
      </c>
      <c r="D14" s="131" t="s">
        <v>975</v>
      </c>
      <c r="E14" s="129" t="s">
        <v>988</v>
      </c>
    </row>
    <row r="15" spans="1:5" ht="15" thickBot="1" x14ac:dyDescent="0.25">
      <c r="A15" s="6"/>
      <c r="B15" s="9"/>
      <c r="C15" s="9" t="s">
        <v>964</v>
      </c>
      <c r="D15" s="209" t="s">
        <v>976</v>
      </c>
      <c r="E15" s="134" t="s">
        <v>989</v>
      </c>
    </row>
    <row r="16" spans="1:5" ht="14.25" x14ac:dyDescent="0.2">
      <c r="A16" s="6"/>
      <c r="B16" s="9"/>
      <c r="C16" s="9" t="s">
        <v>965</v>
      </c>
      <c r="D16" s="208" t="s">
        <v>977</v>
      </c>
      <c r="E16" s="129" t="s">
        <v>990</v>
      </c>
    </row>
    <row r="17" spans="1:5" ht="15" thickBot="1" x14ac:dyDescent="0.25">
      <c r="A17" s="6"/>
      <c r="B17" s="11"/>
      <c r="C17" s="9" t="s">
        <v>966</v>
      </c>
      <c r="D17" s="131" t="s">
        <v>978</v>
      </c>
      <c r="E17" s="134" t="s">
        <v>278</v>
      </c>
    </row>
    <row r="18" spans="1:5" ht="14.25" x14ac:dyDescent="0.2">
      <c r="A18" s="6"/>
      <c r="B18" s="11"/>
      <c r="C18" s="9" t="s">
        <v>967</v>
      </c>
      <c r="D18" s="131" t="s">
        <v>979</v>
      </c>
      <c r="E18" s="7" t="s">
        <v>991</v>
      </c>
    </row>
    <row r="19" spans="1:5" ht="15" thickBot="1" x14ac:dyDescent="0.25">
      <c r="A19" s="6"/>
      <c r="B19" s="17"/>
      <c r="C19" s="10"/>
      <c r="D19" s="209" t="s">
        <v>278</v>
      </c>
      <c r="E19" s="10" t="s">
        <v>992</v>
      </c>
    </row>
    <row r="20" spans="1:5" ht="14.25" x14ac:dyDescent="0.2">
      <c r="A20" s="14"/>
      <c r="B20" s="117"/>
      <c r="C20" s="5"/>
      <c r="D20" s="6"/>
      <c r="E20" s="15"/>
    </row>
    <row r="21" spans="1:5" ht="14.25" x14ac:dyDescent="0.2">
      <c r="A21" s="12" t="s">
        <v>1726</v>
      </c>
      <c r="B21" s="20"/>
      <c r="C21" s="15"/>
      <c r="D21" s="15"/>
      <c r="E21" s="15"/>
    </row>
    <row r="22" spans="1:5" ht="14.25" x14ac:dyDescent="0.2">
      <c r="A22" s="12" t="s">
        <v>106</v>
      </c>
      <c r="B22" s="20"/>
      <c r="C22" s="6"/>
      <c r="D22" s="15"/>
      <c r="E22" s="15"/>
    </row>
    <row r="23" spans="1:5" ht="14.25" x14ac:dyDescent="0.2">
      <c r="A23" s="12" t="s">
        <v>1805</v>
      </c>
      <c r="B23" s="20"/>
      <c r="C23" s="6"/>
      <c r="D23" s="15"/>
      <c r="E23" s="15"/>
    </row>
    <row r="24" spans="1:5" ht="14.25" x14ac:dyDescent="0.2">
      <c r="A24" s="19"/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5" x14ac:dyDescent="0.25">
      <c r="A29" s="19"/>
      <c r="B29" s="20"/>
      <c r="C29" s="4"/>
      <c r="D29" s="15"/>
      <c r="E29" s="15"/>
    </row>
    <row r="30" spans="1:5" ht="14.25" x14ac:dyDescent="0.2">
      <c r="A30" s="19"/>
      <c r="B30" s="20"/>
      <c r="C30" s="19" t="s">
        <v>0</v>
      </c>
      <c r="D30" s="6"/>
      <c r="E30" s="15"/>
    </row>
    <row r="31" spans="1:5" ht="14.25" x14ac:dyDescent="0.2">
      <c r="A31" s="19"/>
      <c r="B31" s="20"/>
      <c r="C31" s="19" t="s">
        <v>1</v>
      </c>
      <c r="D31" s="6"/>
      <c r="E31" s="15"/>
    </row>
    <row r="32" spans="1:5" ht="14.25" x14ac:dyDescent="0.2">
      <c r="A32" s="19"/>
      <c r="B32" s="20"/>
      <c r="C32" s="22" t="s">
        <v>2</v>
      </c>
      <c r="D32" s="6"/>
      <c r="E32" s="15"/>
    </row>
    <row r="33" spans="1:5" ht="14.25" x14ac:dyDescent="0.2">
      <c r="A33" s="19"/>
      <c r="B33" s="20"/>
      <c r="C33" s="19" t="s">
        <v>3</v>
      </c>
      <c r="D33" s="15"/>
      <c r="E33" s="15"/>
    </row>
    <row r="34" spans="1:5" ht="14.25" x14ac:dyDescent="0.2">
      <c r="A34" s="19"/>
      <c r="B34" s="20"/>
      <c r="C34" s="19" t="s">
        <v>4</v>
      </c>
      <c r="D34" s="15"/>
      <c r="E34" s="15"/>
    </row>
    <row r="35" spans="1:5" ht="15" thickBot="1" x14ac:dyDescent="0.25">
      <c r="A35" s="23"/>
      <c r="B35" s="118"/>
      <c r="C35" s="6"/>
      <c r="D35" s="15"/>
      <c r="E35" s="15"/>
    </row>
    <row r="36" spans="1:5" ht="15.75" x14ac:dyDescent="0.25">
      <c r="A36" s="6"/>
      <c r="B36" s="34"/>
      <c r="C36" s="42"/>
      <c r="D36" s="7" t="s">
        <v>8</v>
      </c>
      <c r="E36" s="129" t="s">
        <v>5</v>
      </c>
    </row>
    <row r="37" spans="1:5" ht="16.5" thickBot="1" x14ac:dyDescent="0.3">
      <c r="A37" s="6"/>
      <c r="B37" s="35"/>
      <c r="C37" s="44"/>
      <c r="D37" s="9" t="s">
        <v>132</v>
      </c>
      <c r="E37" s="130" t="s">
        <v>11</v>
      </c>
    </row>
    <row r="38" spans="1:5" ht="15.75" x14ac:dyDescent="0.25">
      <c r="A38" s="6"/>
      <c r="B38" s="35"/>
      <c r="C38" s="15" t="s">
        <v>522</v>
      </c>
      <c r="D38" s="9" t="s">
        <v>9</v>
      </c>
      <c r="E38" s="7" t="s">
        <v>17</v>
      </c>
    </row>
    <row r="39" spans="1:5" ht="16.5" thickBot="1" x14ac:dyDescent="0.3">
      <c r="A39" s="6"/>
      <c r="B39" s="35"/>
      <c r="C39" s="15" t="s">
        <v>26</v>
      </c>
      <c r="D39" s="10" t="s">
        <v>13</v>
      </c>
      <c r="E39" s="9" t="s">
        <v>21</v>
      </c>
    </row>
    <row r="40" spans="1:5" ht="15.75" x14ac:dyDescent="0.25">
      <c r="A40" s="6"/>
      <c r="B40" s="35"/>
      <c r="C40" s="15" t="s">
        <v>523</v>
      </c>
      <c r="D40" s="7" t="s">
        <v>30</v>
      </c>
      <c r="E40" s="7" t="s">
        <v>27</v>
      </c>
    </row>
    <row r="41" spans="1:5" ht="16.5" thickBot="1" x14ac:dyDescent="0.3">
      <c r="A41" s="6"/>
      <c r="B41" s="9" t="s">
        <v>1000</v>
      </c>
      <c r="C41" s="44"/>
      <c r="D41" s="9" t="s">
        <v>135</v>
      </c>
      <c r="E41" s="9" t="s">
        <v>34</v>
      </c>
    </row>
    <row r="42" spans="1:5" ht="15.75" x14ac:dyDescent="0.25">
      <c r="A42" s="6"/>
      <c r="B42" s="9" t="s">
        <v>402</v>
      </c>
      <c r="C42" s="44"/>
      <c r="D42" s="9" t="s">
        <v>136</v>
      </c>
      <c r="E42" s="7" t="s">
        <v>44</v>
      </c>
    </row>
    <row r="43" spans="1:5" ht="15.75" thickBot="1" x14ac:dyDescent="0.25">
      <c r="A43" s="6"/>
      <c r="B43" s="9" t="s">
        <v>1001</v>
      </c>
      <c r="C43" s="115"/>
      <c r="D43" s="10" t="s">
        <v>36</v>
      </c>
      <c r="E43" s="10" t="s">
        <v>34</v>
      </c>
    </row>
    <row r="44" spans="1:5" ht="16.5" thickBot="1" x14ac:dyDescent="0.3">
      <c r="A44" s="6"/>
      <c r="B44" s="35" t="s">
        <v>1722</v>
      </c>
      <c r="C44" s="113"/>
      <c r="D44" s="37"/>
      <c r="E44" s="113"/>
    </row>
    <row r="45" spans="1:5" ht="15.75" x14ac:dyDescent="0.25">
      <c r="A45" s="6"/>
      <c r="B45" s="35" t="s">
        <v>1723</v>
      </c>
      <c r="C45" s="42"/>
      <c r="D45" s="208" t="s">
        <v>527</v>
      </c>
      <c r="E45" s="129" t="s">
        <v>1002</v>
      </c>
    </row>
    <row r="46" spans="1:5" ht="16.5" thickBot="1" x14ac:dyDescent="0.3">
      <c r="A46" s="6"/>
      <c r="B46" s="35"/>
      <c r="C46" s="44"/>
      <c r="D46" s="131" t="s">
        <v>26</v>
      </c>
      <c r="E46" s="134" t="s">
        <v>528</v>
      </c>
    </row>
    <row r="47" spans="1:5" ht="15.75" x14ac:dyDescent="0.25">
      <c r="A47" s="6"/>
      <c r="B47" s="35"/>
      <c r="C47" s="31" t="s">
        <v>531</v>
      </c>
      <c r="D47" s="131" t="s">
        <v>529</v>
      </c>
      <c r="E47" s="129" t="s">
        <v>1003</v>
      </c>
    </row>
    <row r="48" spans="1:5" ht="16.5" thickBot="1" x14ac:dyDescent="0.3">
      <c r="A48" s="6"/>
      <c r="B48" s="35"/>
      <c r="C48" s="31" t="s">
        <v>532</v>
      </c>
      <c r="D48" s="210"/>
      <c r="E48" s="134" t="s">
        <v>528</v>
      </c>
    </row>
    <row r="49" spans="1:5" ht="15.75" x14ac:dyDescent="0.25">
      <c r="A49" s="26"/>
      <c r="B49" s="35"/>
      <c r="C49" s="15" t="s">
        <v>533</v>
      </c>
      <c r="D49" s="208" t="s">
        <v>234</v>
      </c>
      <c r="E49" s="129" t="s">
        <v>228</v>
      </c>
    </row>
    <row r="50" spans="1:5" ht="16.5" thickBot="1" x14ac:dyDescent="0.3">
      <c r="A50" s="5"/>
      <c r="B50" s="35"/>
      <c r="C50" s="44"/>
      <c r="D50" s="131" t="s">
        <v>230</v>
      </c>
      <c r="E50" s="134" t="s">
        <v>226</v>
      </c>
    </row>
    <row r="51" spans="1:5" ht="15.75" x14ac:dyDescent="0.25">
      <c r="A51" s="5"/>
      <c r="B51" s="35"/>
      <c r="C51" s="44"/>
      <c r="D51" s="131" t="s">
        <v>231</v>
      </c>
      <c r="E51" s="129" t="s">
        <v>236</v>
      </c>
    </row>
    <row r="52" spans="1:5" ht="16.5" thickBot="1" x14ac:dyDescent="0.3">
      <c r="A52" s="5"/>
      <c r="B52" s="68"/>
      <c r="C52" s="52"/>
      <c r="D52" s="211" t="s">
        <v>235</v>
      </c>
      <c r="E52" s="134" t="s">
        <v>226</v>
      </c>
    </row>
  </sheetData>
  <hyperlinks>
    <hyperlink ref="C32" r:id="rId1" display="http://www.postduivencoach.nl/" xr:uid="{C3081268-FB77-4CC9-B667-C541C6771029}"/>
  </hyperlinks>
  <pageMargins left="0.43307086614173229" right="0.43307086614173229" top="0.3543307086614173" bottom="0.39370078740157483" header="0.31496062992125984" footer="0.31496062992125984"/>
  <pageSetup paperSize="9" orientation="portrait" r:id="rId2"/>
  <drawing r:id="rId3"/>
</worksheet>
</file>

<file path=xl/worksheets/sheet1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36D5CE-D76B-4382-A192-55AD17FB5A6E}">
  <sheetPr>
    <tabColor rgb="FFC00000"/>
  </sheetPr>
  <dimension ref="A1:E52"/>
  <sheetViews>
    <sheetView topLeftCell="A19" workbookViewId="0">
      <selection activeCell="H38" sqref="H38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1724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29" t="s">
        <v>968</v>
      </c>
      <c r="E3" s="7" t="s">
        <v>980</v>
      </c>
    </row>
    <row r="4" spans="1:5" ht="15" thickBot="1" x14ac:dyDescent="0.25">
      <c r="A4" s="6"/>
      <c r="B4" s="9"/>
      <c r="C4" s="9"/>
      <c r="D4" s="12" t="s">
        <v>960</v>
      </c>
      <c r="E4" s="10" t="s">
        <v>981</v>
      </c>
    </row>
    <row r="5" spans="1:5" ht="14.25" x14ac:dyDescent="0.2">
      <c r="A5" s="6"/>
      <c r="B5" s="9"/>
      <c r="C5" s="9" t="s">
        <v>959</v>
      </c>
      <c r="D5" s="12" t="s">
        <v>969</v>
      </c>
      <c r="E5" s="7" t="s">
        <v>982</v>
      </c>
    </row>
    <row r="6" spans="1:5" ht="15" thickBot="1" x14ac:dyDescent="0.25">
      <c r="A6" s="6"/>
      <c r="B6" s="9"/>
      <c r="C6" s="9" t="s">
        <v>960</v>
      </c>
      <c r="D6" s="12" t="s">
        <v>970</v>
      </c>
      <c r="E6" s="10" t="s">
        <v>983</v>
      </c>
    </row>
    <row r="7" spans="1:5" ht="14.25" x14ac:dyDescent="0.2">
      <c r="A7" s="6"/>
      <c r="B7" s="9"/>
      <c r="C7" s="9" t="s">
        <v>961</v>
      </c>
      <c r="D7" s="29" t="s">
        <v>971</v>
      </c>
      <c r="E7" s="7" t="s">
        <v>984</v>
      </c>
    </row>
    <row r="8" spans="1:5" ht="15" thickBot="1" x14ac:dyDescent="0.25">
      <c r="A8" s="6"/>
      <c r="B8" s="11" t="s">
        <v>955</v>
      </c>
      <c r="C8" s="9" t="s">
        <v>962</v>
      </c>
      <c r="D8" s="12" t="s">
        <v>960</v>
      </c>
      <c r="E8" s="10" t="s">
        <v>215</v>
      </c>
    </row>
    <row r="9" spans="1:5" ht="14.25" x14ac:dyDescent="0.2">
      <c r="A9" s="6"/>
      <c r="B9" s="9" t="s">
        <v>956</v>
      </c>
      <c r="C9" s="9"/>
      <c r="D9" s="12" t="s">
        <v>972</v>
      </c>
      <c r="E9" s="7" t="s">
        <v>985</v>
      </c>
    </row>
    <row r="10" spans="1:5" ht="15.75" thickBot="1" x14ac:dyDescent="0.3">
      <c r="A10" s="6"/>
      <c r="B10" s="12" t="s">
        <v>957</v>
      </c>
      <c r="C10" s="62"/>
      <c r="D10" s="110" t="s">
        <v>970</v>
      </c>
      <c r="E10" s="10" t="s">
        <v>215</v>
      </c>
    </row>
    <row r="11" spans="1:5" ht="15" thickBot="1" x14ac:dyDescent="0.25">
      <c r="A11" s="6"/>
      <c r="B11" s="12" t="s">
        <v>1721</v>
      </c>
      <c r="C11" s="14"/>
      <c r="D11" s="15"/>
      <c r="E11" s="16"/>
    </row>
    <row r="12" spans="1:5" ht="14.25" x14ac:dyDescent="0.2">
      <c r="A12" s="6"/>
      <c r="B12" s="9" t="s">
        <v>1249</v>
      </c>
      <c r="C12" s="7"/>
      <c r="D12" s="208" t="s">
        <v>973</v>
      </c>
      <c r="E12" s="129" t="s">
        <v>986</v>
      </c>
    </row>
    <row r="13" spans="1:5" ht="15" thickBot="1" x14ac:dyDescent="0.25">
      <c r="A13" s="6"/>
      <c r="B13" s="9"/>
      <c r="C13" s="9"/>
      <c r="D13" s="131" t="s">
        <v>974</v>
      </c>
      <c r="E13" s="134" t="s">
        <v>987</v>
      </c>
    </row>
    <row r="14" spans="1:5" ht="14.25" x14ac:dyDescent="0.2">
      <c r="A14" s="6"/>
      <c r="B14" s="9"/>
      <c r="C14" s="9" t="s">
        <v>963</v>
      </c>
      <c r="D14" s="131" t="s">
        <v>975</v>
      </c>
      <c r="E14" s="129" t="s">
        <v>988</v>
      </c>
    </row>
    <row r="15" spans="1:5" ht="15" thickBot="1" x14ac:dyDescent="0.25">
      <c r="A15" s="6"/>
      <c r="B15" s="9"/>
      <c r="C15" s="9" t="s">
        <v>964</v>
      </c>
      <c r="D15" s="209" t="s">
        <v>976</v>
      </c>
      <c r="E15" s="134" t="s">
        <v>989</v>
      </c>
    </row>
    <row r="16" spans="1:5" ht="14.25" x14ac:dyDescent="0.2">
      <c r="A16" s="6"/>
      <c r="B16" s="9"/>
      <c r="C16" s="9" t="s">
        <v>965</v>
      </c>
      <c r="D16" s="208" t="s">
        <v>977</v>
      </c>
      <c r="E16" s="129" t="s">
        <v>990</v>
      </c>
    </row>
    <row r="17" spans="1:5" ht="15" thickBot="1" x14ac:dyDescent="0.25">
      <c r="A17" s="6"/>
      <c r="B17" s="11"/>
      <c r="C17" s="9" t="s">
        <v>966</v>
      </c>
      <c r="D17" s="131" t="s">
        <v>978</v>
      </c>
      <c r="E17" s="134" t="s">
        <v>278</v>
      </c>
    </row>
    <row r="18" spans="1:5" ht="14.25" x14ac:dyDescent="0.2">
      <c r="A18" s="6"/>
      <c r="B18" s="11"/>
      <c r="C18" s="9" t="s">
        <v>967</v>
      </c>
      <c r="D18" s="131" t="s">
        <v>979</v>
      </c>
      <c r="E18" s="7" t="s">
        <v>991</v>
      </c>
    </row>
    <row r="19" spans="1:5" ht="15" thickBot="1" x14ac:dyDescent="0.25">
      <c r="A19" s="6"/>
      <c r="B19" s="17"/>
      <c r="C19" s="10"/>
      <c r="D19" s="209" t="s">
        <v>278</v>
      </c>
      <c r="E19" s="10" t="s">
        <v>992</v>
      </c>
    </row>
    <row r="20" spans="1:5" ht="14.25" x14ac:dyDescent="0.2">
      <c r="A20" s="14"/>
      <c r="B20" s="117"/>
      <c r="C20" s="5"/>
      <c r="D20" s="6"/>
      <c r="E20" s="15"/>
    </row>
    <row r="21" spans="1:5" ht="14.25" x14ac:dyDescent="0.2">
      <c r="A21" s="12" t="s">
        <v>1725</v>
      </c>
      <c r="B21" s="20"/>
      <c r="C21" s="15"/>
      <c r="D21" s="15"/>
      <c r="E21" s="15"/>
    </row>
    <row r="22" spans="1:5" ht="14.25" x14ac:dyDescent="0.2">
      <c r="A22" s="12" t="s">
        <v>9</v>
      </c>
      <c r="B22" s="20"/>
      <c r="C22" s="6"/>
      <c r="D22" s="15"/>
      <c r="E22" s="15"/>
    </row>
    <row r="23" spans="1:5" ht="14.25" x14ac:dyDescent="0.2">
      <c r="A23" s="12" t="s">
        <v>1804</v>
      </c>
      <c r="B23" s="20"/>
      <c r="C23" s="6"/>
      <c r="D23" s="15"/>
      <c r="E23" s="15"/>
    </row>
    <row r="24" spans="1:5" ht="14.25" x14ac:dyDescent="0.2">
      <c r="A24" s="19"/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5" x14ac:dyDescent="0.25">
      <c r="A29" s="19"/>
      <c r="B29" s="20"/>
      <c r="C29" s="4"/>
      <c r="D29" s="15"/>
      <c r="E29" s="15"/>
    </row>
    <row r="30" spans="1:5" ht="14.25" x14ac:dyDescent="0.2">
      <c r="A30" s="19"/>
      <c r="B30" s="20"/>
      <c r="C30" s="19" t="s">
        <v>0</v>
      </c>
      <c r="D30" s="6"/>
      <c r="E30" s="15"/>
    </row>
    <row r="31" spans="1:5" ht="14.25" x14ac:dyDescent="0.2">
      <c r="A31" s="19"/>
      <c r="B31" s="20"/>
      <c r="C31" s="19" t="s">
        <v>1</v>
      </c>
      <c r="D31" s="6"/>
      <c r="E31" s="15"/>
    </row>
    <row r="32" spans="1:5" ht="14.25" x14ac:dyDescent="0.2">
      <c r="A32" s="19"/>
      <c r="B32" s="20"/>
      <c r="C32" s="22" t="s">
        <v>2</v>
      </c>
      <c r="D32" s="6"/>
      <c r="E32" s="15"/>
    </row>
    <row r="33" spans="1:5" ht="14.25" x14ac:dyDescent="0.2">
      <c r="A33" s="19"/>
      <c r="B33" s="20"/>
      <c r="C33" s="19" t="s">
        <v>3</v>
      </c>
      <c r="D33" s="15"/>
      <c r="E33" s="15"/>
    </row>
    <row r="34" spans="1:5" ht="14.25" x14ac:dyDescent="0.2">
      <c r="A34" s="19"/>
      <c r="B34" s="20"/>
      <c r="C34" s="19" t="s">
        <v>4</v>
      </c>
      <c r="D34" s="15"/>
      <c r="E34" s="15"/>
    </row>
    <row r="35" spans="1:5" ht="15" thickBot="1" x14ac:dyDescent="0.25">
      <c r="A35" s="23"/>
      <c r="B35" s="118"/>
      <c r="C35" s="6"/>
      <c r="D35" s="15"/>
      <c r="E35" s="15"/>
    </row>
    <row r="36" spans="1:5" ht="15.75" x14ac:dyDescent="0.25">
      <c r="A36" s="6"/>
      <c r="B36" s="34"/>
      <c r="C36" s="42"/>
      <c r="D36" s="7" t="s">
        <v>8</v>
      </c>
      <c r="E36" s="129" t="s">
        <v>5</v>
      </c>
    </row>
    <row r="37" spans="1:5" ht="16.5" thickBot="1" x14ac:dyDescent="0.3">
      <c r="A37" s="6"/>
      <c r="B37" s="35"/>
      <c r="C37" s="44"/>
      <c r="D37" s="9" t="s">
        <v>132</v>
      </c>
      <c r="E37" s="130" t="s">
        <v>11</v>
      </c>
    </row>
    <row r="38" spans="1:5" ht="15.75" x14ac:dyDescent="0.25">
      <c r="A38" s="6"/>
      <c r="B38" s="35"/>
      <c r="C38" s="15" t="s">
        <v>522</v>
      </c>
      <c r="D38" s="9" t="s">
        <v>9</v>
      </c>
      <c r="E38" s="7" t="s">
        <v>17</v>
      </c>
    </row>
    <row r="39" spans="1:5" ht="16.5" thickBot="1" x14ac:dyDescent="0.3">
      <c r="A39" s="6"/>
      <c r="B39" s="35"/>
      <c r="C39" s="15" t="s">
        <v>26</v>
      </c>
      <c r="D39" s="10" t="s">
        <v>13</v>
      </c>
      <c r="E39" s="9" t="s">
        <v>21</v>
      </c>
    </row>
    <row r="40" spans="1:5" ht="15.75" x14ac:dyDescent="0.25">
      <c r="A40" s="6"/>
      <c r="B40" s="35"/>
      <c r="C40" s="15" t="s">
        <v>523</v>
      </c>
      <c r="D40" s="7" t="s">
        <v>30</v>
      </c>
      <c r="E40" s="7" t="s">
        <v>27</v>
      </c>
    </row>
    <row r="41" spans="1:5" ht="16.5" thickBot="1" x14ac:dyDescent="0.3">
      <c r="A41" s="6"/>
      <c r="B41" s="9" t="s">
        <v>1000</v>
      </c>
      <c r="C41" s="44"/>
      <c r="D41" s="9" t="s">
        <v>135</v>
      </c>
      <c r="E41" s="9" t="s">
        <v>34</v>
      </c>
    </row>
    <row r="42" spans="1:5" ht="15.75" x14ac:dyDescent="0.25">
      <c r="A42" s="6"/>
      <c r="B42" s="9" t="s">
        <v>402</v>
      </c>
      <c r="C42" s="44"/>
      <c r="D42" s="9" t="s">
        <v>136</v>
      </c>
      <c r="E42" s="7" t="s">
        <v>44</v>
      </c>
    </row>
    <row r="43" spans="1:5" ht="15.75" thickBot="1" x14ac:dyDescent="0.25">
      <c r="A43" s="6"/>
      <c r="B43" s="9" t="s">
        <v>1001</v>
      </c>
      <c r="C43" s="115"/>
      <c r="D43" s="10" t="s">
        <v>36</v>
      </c>
      <c r="E43" s="10" t="s">
        <v>34</v>
      </c>
    </row>
    <row r="44" spans="1:5" ht="16.5" thickBot="1" x14ac:dyDescent="0.3">
      <c r="A44" s="6"/>
      <c r="B44" s="215" t="s">
        <v>1722</v>
      </c>
      <c r="C44" s="113"/>
      <c r="D44" s="37"/>
      <c r="E44" s="113"/>
    </row>
    <row r="45" spans="1:5" ht="15.75" x14ac:dyDescent="0.25">
      <c r="A45" s="6"/>
      <c r="B45" s="215" t="s">
        <v>1723</v>
      </c>
      <c r="C45" s="42"/>
      <c r="D45" s="208" t="s">
        <v>527</v>
      </c>
      <c r="E45" s="129" t="s">
        <v>1002</v>
      </c>
    </row>
    <row r="46" spans="1:5" ht="16.5" thickBot="1" x14ac:dyDescent="0.3">
      <c r="A46" s="6"/>
      <c r="B46" s="35"/>
      <c r="C46" s="44"/>
      <c r="D46" s="131" t="s">
        <v>26</v>
      </c>
      <c r="E46" s="134" t="s">
        <v>528</v>
      </c>
    </row>
    <row r="47" spans="1:5" ht="15.75" x14ac:dyDescent="0.25">
      <c r="A47" s="6"/>
      <c r="B47" s="35"/>
      <c r="C47" s="31" t="s">
        <v>531</v>
      </c>
      <c r="D47" s="131" t="s">
        <v>529</v>
      </c>
      <c r="E47" s="129" t="s">
        <v>1003</v>
      </c>
    </row>
    <row r="48" spans="1:5" ht="16.5" thickBot="1" x14ac:dyDescent="0.3">
      <c r="A48" s="6"/>
      <c r="B48" s="35"/>
      <c r="C48" s="31" t="s">
        <v>532</v>
      </c>
      <c r="D48" s="210"/>
      <c r="E48" s="134" t="s">
        <v>528</v>
      </c>
    </row>
    <row r="49" spans="1:5" ht="15.75" x14ac:dyDescent="0.25">
      <c r="A49" s="26"/>
      <c r="B49" s="35"/>
      <c r="C49" s="15" t="s">
        <v>533</v>
      </c>
      <c r="D49" s="208" t="s">
        <v>234</v>
      </c>
      <c r="E49" s="129" t="s">
        <v>228</v>
      </c>
    </row>
    <row r="50" spans="1:5" ht="16.5" thickBot="1" x14ac:dyDescent="0.3">
      <c r="A50" s="5"/>
      <c r="B50" s="35"/>
      <c r="C50" s="44"/>
      <c r="D50" s="131" t="s">
        <v>230</v>
      </c>
      <c r="E50" s="134" t="s">
        <v>226</v>
      </c>
    </row>
    <row r="51" spans="1:5" ht="15.75" x14ac:dyDescent="0.25">
      <c r="A51" s="5"/>
      <c r="B51" s="35"/>
      <c r="C51" s="44"/>
      <c r="D51" s="131" t="s">
        <v>231</v>
      </c>
      <c r="E51" s="129" t="s">
        <v>236</v>
      </c>
    </row>
    <row r="52" spans="1:5" ht="16.5" thickBot="1" x14ac:dyDescent="0.3">
      <c r="A52" s="5"/>
      <c r="B52" s="68"/>
      <c r="C52" s="52"/>
      <c r="D52" s="211" t="s">
        <v>235</v>
      </c>
      <c r="E52" s="134" t="s">
        <v>226</v>
      </c>
    </row>
  </sheetData>
  <hyperlinks>
    <hyperlink ref="C32" r:id="rId1" display="http://www.postduivencoach.nl/" xr:uid="{1A1F12D5-5086-42E1-B3A6-A5952012E132}"/>
  </hyperlinks>
  <pageMargins left="0.43307086614173229" right="0.43307086614173229" top="0.3543307086614173" bottom="0.39370078740157483" header="0.31496062992125984" footer="0.31496062992125984"/>
  <pageSetup paperSize="9" orientation="portrait" r:id="rId2"/>
  <drawing r:id="rId3"/>
</worksheet>
</file>

<file path=xl/worksheets/sheet1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2CB205-C862-470E-B354-CE3F5B9FC132}">
  <sheetPr>
    <tabColor rgb="FFC00000"/>
  </sheetPr>
  <dimension ref="A1:E53"/>
  <sheetViews>
    <sheetView topLeftCell="A22" workbookViewId="0">
      <selection activeCell="G32" sqref="G3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1719</v>
      </c>
      <c r="D1" s="1"/>
      <c r="E1" s="3"/>
    </row>
    <row r="2" spans="1:5" ht="15.75" thickBot="1" x14ac:dyDescent="0.3">
      <c r="A2" s="4"/>
      <c r="B2" s="4"/>
      <c r="C2" s="4"/>
      <c r="D2" s="203"/>
      <c r="E2" s="5"/>
    </row>
    <row r="3" spans="1:5" ht="14.25" x14ac:dyDescent="0.2">
      <c r="A3" s="6"/>
      <c r="B3" s="192"/>
      <c r="C3" s="192"/>
      <c r="D3" s="9" t="s">
        <v>1072</v>
      </c>
      <c r="E3" s="7" t="s">
        <v>1079</v>
      </c>
    </row>
    <row r="4" spans="1:5" ht="15" thickBot="1" x14ac:dyDescent="0.25">
      <c r="A4" s="6"/>
      <c r="B4" s="152"/>
      <c r="C4" s="152"/>
      <c r="D4" s="9" t="s">
        <v>1073</v>
      </c>
      <c r="E4" s="9" t="s">
        <v>1074</v>
      </c>
    </row>
    <row r="5" spans="1:5" ht="14.25" x14ac:dyDescent="0.2">
      <c r="A5" s="6"/>
      <c r="B5" s="152"/>
      <c r="C5" s="11" t="s">
        <v>1069</v>
      </c>
      <c r="D5" s="9" t="s">
        <v>1074</v>
      </c>
      <c r="E5" s="7" t="s">
        <v>1078</v>
      </c>
    </row>
    <row r="6" spans="1:5" ht="15" thickBot="1" x14ac:dyDescent="0.25">
      <c r="A6" s="6"/>
      <c r="B6" s="152"/>
      <c r="C6" s="12" t="s">
        <v>1070</v>
      </c>
      <c r="D6" s="10" t="s">
        <v>106</v>
      </c>
      <c r="E6" s="9" t="s">
        <v>1074</v>
      </c>
    </row>
    <row r="7" spans="1:5" ht="14.25" x14ac:dyDescent="0.2">
      <c r="A7" s="6"/>
      <c r="B7" s="152"/>
      <c r="C7" s="12" t="s">
        <v>1071</v>
      </c>
      <c r="D7" s="142" t="s">
        <v>848</v>
      </c>
      <c r="E7" s="141" t="s">
        <v>1080</v>
      </c>
    </row>
    <row r="8" spans="1:5" ht="15" thickBot="1" x14ac:dyDescent="0.25">
      <c r="A8" s="6"/>
      <c r="B8" s="153"/>
      <c r="C8" s="12" t="s">
        <v>106</v>
      </c>
      <c r="D8" s="142" t="s">
        <v>1075</v>
      </c>
      <c r="E8" s="142" t="s">
        <v>1076</v>
      </c>
    </row>
    <row r="9" spans="1:5" ht="14.25" x14ac:dyDescent="0.2">
      <c r="A9" s="6"/>
      <c r="B9" s="152"/>
      <c r="C9" s="152"/>
      <c r="D9" s="142" t="s">
        <v>1076</v>
      </c>
      <c r="E9" s="141" t="s">
        <v>856</v>
      </c>
    </row>
    <row r="10" spans="1:5" ht="15" thickBot="1" x14ac:dyDescent="0.25">
      <c r="A10" s="6"/>
      <c r="B10" s="12" t="s">
        <v>1716</v>
      </c>
      <c r="C10" s="200"/>
      <c r="D10" s="144" t="s">
        <v>106</v>
      </c>
      <c r="E10" s="142" t="s">
        <v>1076</v>
      </c>
    </row>
    <row r="11" spans="1:5" ht="15" thickBot="1" x14ac:dyDescent="0.25">
      <c r="A11" s="6"/>
      <c r="B11" s="12" t="s">
        <v>9</v>
      </c>
      <c r="C11" s="155"/>
      <c r="D11" s="140"/>
      <c r="E11" s="140"/>
    </row>
    <row r="12" spans="1:5" ht="15.75" x14ac:dyDescent="0.25">
      <c r="A12" s="6"/>
      <c r="B12" s="12" t="s">
        <v>1154</v>
      </c>
      <c r="C12" s="192"/>
      <c r="D12" s="35" t="s">
        <v>326</v>
      </c>
      <c r="E12" s="34" t="s">
        <v>331</v>
      </c>
    </row>
    <row r="13" spans="1:5" ht="16.5" thickBot="1" x14ac:dyDescent="0.3">
      <c r="A13" s="6"/>
      <c r="B13" s="152"/>
      <c r="C13" s="152"/>
      <c r="D13" s="35" t="s">
        <v>9</v>
      </c>
      <c r="E13" s="35" t="s">
        <v>329</v>
      </c>
    </row>
    <row r="14" spans="1:5" ht="15.75" x14ac:dyDescent="0.25">
      <c r="A14" s="6"/>
      <c r="B14" s="152"/>
      <c r="C14" s="43" t="s">
        <v>324</v>
      </c>
      <c r="D14" s="35" t="s">
        <v>327</v>
      </c>
      <c r="E14" s="34" t="s">
        <v>333</v>
      </c>
    </row>
    <row r="15" spans="1:5" ht="16.5" thickBot="1" x14ac:dyDescent="0.3">
      <c r="A15" s="6"/>
      <c r="B15" s="152"/>
      <c r="C15" s="43" t="s">
        <v>825</v>
      </c>
      <c r="D15" s="36" t="s">
        <v>329</v>
      </c>
      <c r="E15" s="36" t="s">
        <v>329</v>
      </c>
    </row>
    <row r="16" spans="1:5" ht="15.75" x14ac:dyDescent="0.25">
      <c r="A16" s="6"/>
      <c r="B16" s="152"/>
      <c r="C16" s="43" t="s">
        <v>325</v>
      </c>
      <c r="D16" s="35" t="s">
        <v>328</v>
      </c>
      <c r="E16" s="206" t="s">
        <v>335</v>
      </c>
    </row>
    <row r="17" spans="1:5" ht="16.5" thickBot="1" x14ac:dyDescent="0.3">
      <c r="A17" s="6"/>
      <c r="B17" s="153"/>
      <c r="C17" s="43" t="s">
        <v>329</v>
      </c>
      <c r="D17" s="35" t="s">
        <v>106</v>
      </c>
      <c r="E17" s="207" t="s">
        <v>102</v>
      </c>
    </row>
    <row r="18" spans="1:5" ht="15.75" x14ac:dyDescent="0.25">
      <c r="A18" s="6"/>
      <c r="B18" s="153"/>
      <c r="C18" s="153"/>
      <c r="D18" s="35" t="s">
        <v>330</v>
      </c>
      <c r="E18" s="206" t="s">
        <v>337</v>
      </c>
    </row>
    <row r="19" spans="1:5" ht="16.5" thickBot="1" x14ac:dyDescent="0.3">
      <c r="A19" s="6"/>
      <c r="B19" s="157"/>
      <c r="C19" s="156"/>
      <c r="D19" s="36" t="s">
        <v>329</v>
      </c>
      <c r="E19" s="207" t="s">
        <v>102</v>
      </c>
    </row>
    <row r="20" spans="1:5" ht="14.25" x14ac:dyDescent="0.2">
      <c r="A20" s="14"/>
      <c r="B20" s="117"/>
      <c r="C20" s="5"/>
      <c r="D20" s="6"/>
      <c r="E20" s="15"/>
    </row>
    <row r="21" spans="1:5" ht="14.25" x14ac:dyDescent="0.2">
      <c r="A21" s="12" t="s">
        <v>1720</v>
      </c>
      <c r="B21" s="20"/>
      <c r="C21" s="15"/>
      <c r="D21" s="15"/>
      <c r="E21" s="15"/>
    </row>
    <row r="22" spans="1:5" ht="14.25" x14ac:dyDescent="0.2">
      <c r="A22" s="12" t="s">
        <v>106</v>
      </c>
      <c r="B22" s="20"/>
      <c r="C22" s="6"/>
      <c r="D22" s="15"/>
      <c r="E22" s="15"/>
    </row>
    <row r="23" spans="1:5" ht="14.25" x14ac:dyDescent="0.2">
      <c r="A23" s="12" t="s">
        <v>1803</v>
      </c>
      <c r="B23" s="20"/>
      <c r="C23" s="6"/>
      <c r="D23" s="15"/>
      <c r="E23" s="15"/>
    </row>
    <row r="24" spans="1:5" ht="14.25" x14ac:dyDescent="0.2">
      <c r="A24" s="19"/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4.25" x14ac:dyDescent="0.2">
      <c r="A29" s="19"/>
      <c r="B29" s="20"/>
      <c r="C29" s="6"/>
      <c r="D29" s="15"/>
      <c r="E29" s="15"/>
    </row>
    <row r="30" spans="1:5" ht="15" x14ac:dyDescent="0.25">
      <c r="A30" s="19"/>
      <c r="B30" s="20"/>
      <c r="C30" s="4"/>
      <c r="D30" s="15"/>
      <c r="E30" s="15"/>
    </row>
    <row r="31" spans="1:5" ht="14.25" x14ac:dyDescent="0.2">
      <c r="A31" s="19"/>
      <c r="B31" s="20"/>
      <c r="C31" s="19" t="s">
        <v>0</v>
      </c>
      <c r="D31" s="6"/>
      <c r="E31" s="15"/>
    </row>
    <row r="32" spans="1:5" ht="14.25" x14ac:dyDescent="0.2">
      <c r="A32" s="19"/>
      <c r="B32" s="20"/>
      <c r="C32" s="19" t="s">
        <v>1</v>
      </c>
      <c r="D32" s="6"/>
      <c r="E32" s="15"/>
    </row>
    <row r="33" spans="1:5" ht="14.25" x14ac:dyDescent="0.2">
      <c r="A33" s="19"/>
      <c r="B33" s="20"/>
      <c r="C33" s="22" t="s">
        <v>2</v>
      </c>
      <c r="D33" s="6"/>
      <c r="E33" s="15"/>
    </row>
    <row r="34" spans="1:5" ht="14.25" x14ac:dyDescent="0.2">
      <c r="A34" s="19"/>
      <c r="B34" s="20"/>
      <c r="C34" s="19" t="s">
        <v>3</v>
      </c>
      <c r="D34" s="15"/>
      <c r="E34" s="15"/>
    </row>
    <row r="35" spans="1:5" ht="14.25" x14ac:dyDescent="0.2">
      <c r="A35" s="19"/>
      <c r="B35" s="20"/>
      <c r="C35" s="19" t="s">
        <v>4</v>
      </c>
      <c r="D35" s="15"/>
      <c r="E35" s="15"/>
    </row>
    <row r="36" spans="1:5" ht="15" thickBot="1" x14ac:dyDescent="0.25">
      <c r="A36" s="23"/>
      <c r="B36" s="118"/>
      <c r="C36" s="6"/>
      <c r="D36" s="123"/>
      <c r="E36" s="15"/>
    </row>
    <row r="37" spans="1:5" ht="14.25" x14ac:dyDescent="0.2">
      <c r="A37" s="6"/>
      <c r="B37" s="151"/>
      <c r="C37" s="192"/>
      <c r="D37" s="9" t="s">
        <v>8</v>
      </c>
      <c r="E37" s="129" t="s">
        <v>5</v>
      </c>
    </row>
    <row r="38" spans="1:5" ht="15" thickBot="1" x14ac:dyDescent="0.25">
      <c r="A38" s="6"/>
      <c r="B38" s="152"/>
      <c r="C38" s="152"/>
      <c r="D38" s="9" t="s">
        <v>131</v>
      </c>
      <c r="E38" s="130" t="s">
        <v>11</v>
      </c>
    </row>
    <row r="39" spans="1:5" ht="14.25" x14ac:dyDescent="0.2">
      <c r="A39" s="6"/>
      <c r="B39" s="152"/>
      <c r="C39" s="152"/>
      <c r="D39" s="9" t="s">
        <v>132</v>
      </c>
      <c r="E39" s="7" t="s">
        <v>17</v>
      </c>
    </row>
    <row r="40" spans="1:5" ht="15" thickBot="1" x14ac:dyDescent="0.25">
      <c r="A40" s="6"/>
      <c r="B40" s="152"/>
      <c r="C40" s="12" t="s">
        <v>133</v>
      </c>
      <c r="D40" s="10" t="s">
        <v>13</v>
      </c>
      <c r="E40" s="10" t="s">
        <v>21</v>
      </c>
    </row>
    <row r="41" spans="1:5" ht="14.25" x14ac:dyDescent="0.2">
      <c r="A41" s="6"/>
      <c r="B41" s="152"/>
      <c r="C41" s="12" t="s">
        <v>26</v>
      </c>
      <c r="D41" s="9" t="s">
        <v>30</v>
      </c>
      <c r="E41" s="9" t="s">
        <v>27</v>
      </c>
    </row>
    <row r="42" spans="1:5" ht="15" thickBot="1" x14ac:dyDescent="0.25">
      <c r="A42" s="6"/>
      <c r="B42" s="152"/>
      <c r="C42" s="12" t="s">
        <v>134</v>
      </c>
      <c r="D42" s="9" t="s">
        <v>135</v>
      </c>
      <c r="E42" s="9" t="s">
        <v>34</v>
      </c>
    </row>
    <row r="43" spans="1:5" ht="14.25" x14ac:dyDescent="0.2">
      <c r="A43" s="6"/>
      <c r="B43" s="12" t="s">
        <v>809</v>
      </c>
      <c r="C43" s="152"/>
      <c r="D43" s="9" t="s">
        <v>136</v>
      </c>
      <c r="E43" s="7" t="s">
        <v>44</v>
      </c>
    </row>
    <row r="44" spans="1:5" ht="15" thickBot="1" x14ac:dyDescent="0.25">
      <c r="A44" s="6"/>
      <c r="B44" s="12" t="s">
        <v>9</v>
      </c>
      <c r="C44" s="157"/>
      <c r="D44" s="9" t="s">
        <v>36</v>
      </c>
      <c r="E44" s="10" t="s">
        <v>34</v>
      </c>
    </row>
    <row r="45" spans="1:5" ht="15" thickBot="1" x14ac:dyDescent="0.25">
      <c r="A45" s="6"/>
      <c r="B45" s="12" t="s">
        <v>1029</v>
      </c>
      <c r="C45" s="155"/>
      <c r="D45" s="139"/>
      <c r="E45" s="140"/>
    </row>
    <row r="46" spans="1:5" ht="14.25" x14ac:dyDescent="0.2">
      <c r="A46" s="6"/>
      <c r="B46" s="152"/>
      <c r="C46" s="152"/>
      <c r="D46" s="7" t="s">
        <v>91</v>
      </c>
      <c r="E46" s="56" t="s">
        <v>92</v>
      </c>
    </row>
    <row r="47" spans="1:5" ht="15" thickBot="1" x14ac:dyDescent="0.25">
      <c r="A47" s="6"/>
      <c r="B47" s="154"/>
      <c r="C47" s="9" t="s">
        <v>90</v>
      </c>
      <c r="D47" s="9" t="s">
        <v>96</v>
      </c>
      <c r="E47" s="58" t="s">
        <v>101</v>
      </c>
    </row>
    <row r="48" spans="1:5" ht="14.25" x14ac:dyDescent="0.2">
      <c r="A48" s="6"/>
      <c r="B48" s="152"/>
      <c r="C48" s="9" t="s">
        <v>26</v>
      </c>
      <c r="D48" s="11" t="s">
        <v>100</v>
      </c>
      <c r="E48" s="7" t="s">
        <v>104</v>
      </c>
    </row>
    <row r="49" spans="1:5" ht="15" thickBot="1" x14ac:dyDescent="0.25">
      <c r="A49" s="6"/>
      <c r="B49" s="152"/>
      <c r="C49" s="9" t="s">
        <v>95</v>
      </c>
      <c r="D49" s="9" t="s">
        <v>103</v>
      </c>
      <c r="E49" s="10" t="s">
        <v>110</v>
      </c>
    </row>
    <row r="50" spans="1:5" ht="15" x14ac:dyDescent="0.25">
      <c r="A50" s="26"/>
      <c r="B50" s="152"/>
      <c r="C50" s="9" t="s">
        <v>99</v>
      </c>
      <c r="D50" s="7" t="s">
        <v>112</v>
      </c>
      <c r="E50" s="56" t="s">
        <v>113</v>
      </c>
    </row>
    <row r="51" spans="1:5" ht="15" thickBot="1" x14ac:dyDescent="0.25">
      <c r="A51" s="5"/>
      <c r="B51" s="153"/>
      <c r="C51" s="9" t="s">
        <v>69</v>
      </c>
      <c r="D51" s="9" t="s">
        <v>115</v>
      </c>
      <c r="E51" s="58" t="s">
        <v>119</v>
      </c>
    </row>
    <row r="52" spans="1:5" ht="14.25" x14ac:dyDescent="0.2">
      <c r="A52" s="5"/>
      <c r="B52" s="153"/>
      <c r="C52" s="152"/>
      <c r="D52" s="9" t="s">
        <v>118</v>
      </c>
      <c r="E52" s="56" t="s">
        <v>121</v>
      </c>
    </row>
    <row r="53" spans="1:5" ht="15" thickBot="1" x14ac:dyDescent="0.25">
      <c r="A53" s="5"/>
      <c r="B53" s="157"/>
      <c r="C53" s="156"/>
      <c r="D53" s="10" t="s">
        <v>120</v>
      </c>
      <c r="E53" s="60" t="s">
        <v>119</v>
      </c>
    </row>
  </sheetData>
  <hyperlinks>
    <hyperlink ref="C33" r:id="rId1" display="http://www.postduivencoach.nl/" xr:uid="{1D7E69D6-97F9-4833-964B-D5BCB59CB4DC}"/>
  </hyperlinks>
  <pageMargins left="0.43307086614173229" right="0.43307086614173229" top="0.3543307086614173" bottom="0.39370078740157483" header="0.31496062992125984" footer="0.31496062992125984"/>
  <pageSetup paperSize="9" orientation="portrait" r:id="rId2"/>
  <drawing r:id="rId3"/>
</worksheet>
</file>

<file path=xl/worksheets/sheet1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2FBD54-AF04-4AFC-8905-119C67BFF0F0}">
  <sheetPr>
    <tabColor rgb="FFC00000"/>
  </sheetPr>
  <dimension ref="A1:E53"/>
  <sheetViews>
    <sheetView workbookViewId="0">
      <selection activeCell="F1" sqref="F1:T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1717</v>
      </c>
      <c r="D1" s="1"/>
      <c r="E1" s="3"/>
    </row>
    <row r="2" spans="1:5" ht="15.75" thickBot="1" x14ac:dyDescent="0.3">
      <c r="A2" s="4"/>
      <c r="B2" s="4"/>
      <c r="C2" s="4"/>
      <c r="D2" s="203"/>
      <c r="E2" s="5"/>
    </row>
    <row r="3" spans="1:5" ht="14.25" x14ac:dyDescent="0.2">
      <c r="A3" s="6"/>
      <c r="B3" s="192"/>
      <c r="C3" s="192"/>
      <c r="D3" s="9" t="s">
        <v>1072</v>
      </c>
      <c r="E3" s="7" t="s">
        <v>1079</v>
      </c>
    </row>
    <row r="4" spans="1:5" ht="15" thickBot="1" x14ac:dyDescent="0.25">
      <c r="A4" s="6"/>
      <c r="B4" s="152"/>
      <c r="C4" s="152"/>
      <c r="D4" s="9" t="s">
        <v>1073</v>
      </c>
      <c r="E4" s="9" t="s">
        <v>1074</v>
      </c>
    </row>
    <row r="5" spans="1:5" ht="14.25" x14ac:dyDescent="0.2">
      <c r="A5" s="6"/>
      <c r="B5" s="152"/>
      <c r="C5" s="11" t="s">
        <v>1069</v>
      </c>
      <c r="D5" s="9" t="s">
        <v>1074</v>
      </c>
      <c r="E5" s="7" t="s">
        <v>1078</v>
      </c>
    </row>
    <row r="6" spans="1:5" ht="15" thickBot="1" x14ac:dyDescent="0.25">
      <c r="A6" s="6"/>
      <c r="B6" s="152"/>
      <c r="C6" s="12" t="s">
        <v>1070</v>
      </c>
      <c r="D6" s="10" t="s">
        <v>106</v>
      </c>
      <c r="E6" s="9" t="s">
        <v>1074</v>
      </c>
    </row>
    <row r="7" spans="1:5" ht="14.25" x14ac:dyDescent="0.2">
      <c r="A7" s="6"/>
      <c r="B7" s="152"/>
      <c r="C7" s="12" t="s">
        <v>1071</v>
      </c>
      <c r="D7" s="142" t="s">
        <v>848</v>
      </c>
      <c r="E7" s="141" t="s">
        <v>1080</v>
      </c>
    </row>
    <row r="8" spans="1:5" ht="15" thickBot="1" x14ac:dyDescent="0.25">
      <c r="A8" s="6"/>
      <c r="B8" s="153"/>
      <c r="C8" s="12" t="s">
        <v>106</v>
      </c>
      <c r="D8" s="142" t="s">
        <v>1075</v>
      </c>
      <c r="E8" s="142" t="s">
        <v>1076</v>
      </c>
    </row>
    <row r="9" spans="1:5" ht="14.25" x14ac:dyDescent="0.2">
      <c r="A9" s="6"/>
      <c r="B9" s="152"/>
      <c r="C9" s="152"/>
      <c r="D9" s="142" t="s">
        <v>1076</v>
      </c>
      <c r="E9" s="141" t="s">
        <v>856</v>
      </c>
    </row>
    <row r="10" spans="1:5" ht="15" thickBot="1" x14ac:dyDescent="0.25">
      <c r="A10" s="6"/>
      <c r="B10" s="12" t="s">
        <v>1716</v>
      </c>
      <c r="C10" s="200"/>
      <c r="D10" s="144" t="s">
        <v>106</v>
      </c>
      <c r="E10" s="142" t="s">
        <v>1076</v>
      </c>
    </row>
    <row r="11" spans="1:5" ht="15" thickBot="1" x14ac:dyDescent="0.25">
      <c r="A11" s="6"/>
      <c r="B11" s="12" t="s">
        <v>9</v>
      </c>
      <c r="C11" s="155"/>
      <c r="D11" s="140"/>
      <c r="E11" s="140"/>
    </row>
    <row r="12" spans="1:5" ht="15.75" x14ac:dyDescent="0.25">
      <c r="A12" s="6"/>
      <c r="B12" s="12" t="s">
        <v>1154</v>
      </c>
      <c r="C12" s="192"/>
      <c r="D12" s="35" t="s">
        <v>326</v>
      </c>
      <c r="E12" s="34" t="s">
        <v>331</v>
      </c>
    </row>
    <row r="13" spans="1:5" ht="16.5" thickBot="1" x14ac:dyDescent="0.3">
      <c r="A13" s="6"/>
      <c r="B13" s="152"/>
      <c r="C13" s="152"/>
      <c r="D13" s="35" t="s">
        <v>9</v>
      </c>
      <c r="E13" s="35" t="s">
        <v>329</v>
      </c>
    </row>
    <row r="14" spans="1:5" ht="15.75" x14ac:dyDescent="0.25">
      <c r="A14" s="6"/>
      <c r="B14" s="152"/>
      <c r="C14" s="43" t="s">
        <v>324</v>
      </c>
      <c r="D14" s="35" t="s">
        <v>327</v>
      </c>
      <c r="E14" s="34" t="s">
        <v>333</v>
      </c>
    </row>
    <row r="15" spans="1:5" ht="16.5" thickBot="1" x14ac:dyDescent="0.3">
      <c r="A15" s="6"/>
      <c r="B15" s="152"/>
      <c r="C15" s="43" t="s">
        <v>825</v>
      </c>
      <c r="D15" s="36" t="s">
        <v>329</v>
      </c>
      <c r="E15" s="36" t="s">
        <v>329</v>
      </c>
    </row>
    <row r="16" spans="1:5" ht="15.75" x14ac:dyDescent="0.25">
      <c r="A16" s="6"/>
      <c r="B16" s="152"/>
      <c r="C16" s="43" t="s">
        <v>325</v>
      </c>
      <c r="D16" s="35" t="s">
        <v>328</v>
      </c>
      <c r="E16" s="206" t="s">
        <v>335</v>
      </c>
    </row>
    <row r="17" spans="1:5" ht="16.5" thickBot="1" x14ac:dyDescent="0.3">
      <c r="A17" s="6"/>
      <c r="B17" s="153"/>
      <c r="C17" s="43" t="s">
        <v>329</v>
      </c>
      <c r="D17" s="35" t="s">
        <v>106</v>
      </c>
      <c r="E17" s="207" t="s">
        <v>102</v>
      </c>
    </row>
    <row r="18" spans="1:5" ht="15.75" x14ac:dyDescent="0.25">
      <c r="A18" s="6"/>
      <c r="B18" s="153"/>
      <c r="C18" s="153"/>
      <c r="D18" s="35" t="s">
        <v>330</v>
      </c>
      <c r="E18" s="206" t="s">
        <v>337</v>
      </c>
    </row>
    <row r="19" spans="1:5" ht="16.5" thickBot="1" x14ac:dyDescent="0.3">
      <c r="A19" s="6"/>
      <c r="B19" s="157"/>
      <c r="C19" s="156"/>
      <c r="D19" s="36" t="s">
        <v>329</v>
      </c>
      <c r="E19" s="207" t="s">
        <v>102</v>
      </c>
    </row>
    <row r="20" spans="1:5" ht="14.25" x14ac:dyDescent="0.2">
      <c r="A20" s="14"/>
      <c r="B20" s="117"/>
      <c r="C20" s="5"/>
      <c r="D20" s="6"/>
      <c r="E20" s="15"/>
    </row>
    <row r="21" spans="1:5" ht="14.25" x14ac:dyDescent="0.2">
      <c r="A21" s="12" t="s">
        <v>1718</v>
      </c>
      <c r="B21" s="20"/>
      <c r="C21" s="15"/>
      <c r="D21" s="15"/>
      <c r="E21" s="15"/>
    </row>
    <row r="22" spans="1:5" ht="14.25" x14ac:dyDescent="0.2">
      <c r="A22" s="12" t="s">
        <v>106</v>
      </c>
      <c r="B22" s="20"/>
      <c r="C22" s="6"/>
      <c r="D22" s="15"/>
      <c r="E22" s="15"/>
    </row>
    <row r="23" spans="1:5" ht="14.25" x14ac:dyDescent="0.2">
      <c r="A23" s="12" t="s">
        <v>1802</v>
      </c>
      <c r="B23" s="20"/>
      <c r="C23" s="6"/>
      <c r="D23" s="15"/>
      <c r="E23" s="15"/>
    </row>
    <row r="24" spans="1:5" ht="14.25" x14ac:dyDescent="0.2">
      <c r="A24" s="19"/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4.25" x14ac:dyDescent="0.2">
      <c r="A29" s="19"/>
      <c r="B29" s="20"/>
      <c r="C29" s="6"/>
      <c r="D29" s="15"/>
      <c r="E29" s="15"/>
    </row>
    <row r="30" spans="1:5" ht="15" x14ac:dyDescent="0.25">
      <c r="A30" s="19"/>
      <c r="B30" s="20"/>
      <c r="C30" s="4"/>
      <c r="D30" s="15"/>
      <c r="E30" s="15"/>
    </row>
    <row r="31" spans="1:5" ht="14.25" x14ac:dyDescent="0.2">
      <c r="A31" s="19"/>
      <c r="B31" s="20"/>
      <c r="C31" s="19" t="s">
        <v>0</v>
      </c>
      <c r="D31" s="6"/>
      <c r="E31" s="15"/>
    </row>
    <row r="32" spans="1:5" ht="14.25" x14ac:dyDescent="0.2">
      <c r="A32" s="19"/>
      <c r="B32" s="20"/>
      <c r="C32" s="19" t="s">
        <v>1</v>
      </c>
      <c r="D32" s="6"/>
      <c r="E32" s="15"/>
    </row>
    <row r="33" spans="1:5" ht="14.25" x14ac:dyDescent="0.2">
      <c r="A33" s="19"/>
      <c r="B33" s="20"/>
      <c r="C33" s="22" t="s">
        <v>2</v>
      </c>
      <c r="D33" s="6"/>
      <c r="E33" s="15"/>
    </row>
    <row r="34" spans="1:5" ht="14.25" x14ac:dyDescent="0.2">
      <c r="A34" s="19"/>
      <c r="B34" s="20"/>
      <c r="C34" s="19" t="s">
        <v>3</v>
      </c>
      <c r="D34" s="15"/>
      <c r="E34" s="15"/>
    </row>
    <row r="35" spans="1:5" ht="14.25" x14ac:dyDescent="0.2">
      <c r="A35" s="19"/>
      <c r="B35" s="20"/>
      <c r="C35" s="19" t="s">
        <v>4</v>
      </c>
      <c r="D35" s="15"/>
      <c r="E35" s="15"/>
    </row>
    <row r="36" spans="1:5" ht="15" thickBot="1" x14ac:dyDescent="0.25">
      <c r="A36" s="23"/>
      <c r="B36" s="118"/>
      <c r="C36" s="6"/>
      <c r="D36" s="123"/>
      <c r="E36" s="15"/>
    </row>
    <row r="37" spans="1:5" ht="14.25" x14ac:dyDescent="0.2">
      <c r="A37" s="6"/>
      <c r="B37" s="151"/>
      <c r="C37" s="192"/>
      <c r="D37" s="9" t="s">
        <v>8</v>
      </c>
      <c r="E37" s="129" t="s">
        <v>5</v>
      </c>
    </row>
    <row r="38" spans="1:5" ht="15" thickBot="1" x14ac:dyDescent="0.25">
      <c r="A38" s="6"/>
      <c r="B38" s="152"/>
      <c r="C38" s="152"/>
      <c r="D38" s="9" t="s">
        <v>131</v>
      </c>
      <c r="E38" s="130" t="s">
        <v>11</v>
      </c>
    </row>
    <row r="39" spans="1:5" ht="14.25" x14ac:dyDescent="0.2">
      <c r="A39" s="6"/>
      <c r="B39" s="152"/>
      <c r="C39" s="152"/>
      <c r="D39" s="9" t="s">
        <v>132</v>
      </c>
      <c r="E39" s="7" t="s">
        <v>17</v>
      </c>
    </row>
    <row r="40" spans="1:5" ht="15" thickBot="1" x14ac:dyDescent="0.25">
      <c r="A40" s="6"/>
      <c r="B40" s="152"/>
      <c r="C40" s="12" t="s">
        <v>133</v>
      </c>
      <c r="D40" s="10" t="s">
        <v>13</v>
      </c>
      <c r="E40" s="10" t="s">
        <v>21</v>
      </c>
    </row>
    <row r="41" spans="1:5" ht="14.25" x14ac:dyDescent="0.2">
      <c r="A41" s="6"/>
      <c r="B41" s="152"/>
      <c r="C41" s="12" t="s">
        <v>26</v>
      </c>
      <c r="D41" s="9" t="s">
        <v>30</v>
      </c>
      <c r="E41" s="9" t="s">
        <v>27</v>
      </c>
    </row>
    <row r="42" spans="1:5" ht="15" thickBot="1" x14ac:dyDescent="0.25">
      <c r="A42" s="6"/>
      <c r="B42" s="152"/>
      <c r="C42" s="12" t="s">
        <v>134</v>
      </c>
      <c r="D42" s="9" t="s">
        <v>135</v>
      </c>
      <c r="E42" s="9" t="s">
        <v>34</v>
      </c>
    </row>
    <row r="43" spans="1:5" ht="14.25" x14ac:dyDescent="0.2">
      <c r="A43" s="6"/>
      <c r="B43" s="12" t="s">
        <v>809</v>
      </c>
      <c r="C43" s="152"/>
      <c r="D43" s="9" t="s">
        <v>136</v>
      </c>
      <c r="E43" s="7" t="s">
        <v>44</v>
      </c>
    </row>
    <row r="44" spans="1:5" ht="15" thickBot="1" x14ac:dyDescent="0.25">
      <c r="A44" s="6"/>
      <c r="B44" s="12" t="s">
        <v>9</v>
      </c>
      <c r="C44" s="157"/>
      <c r="D44" s="9" t="s">
        <v>36</v>
      </c>
      <c r="E44" s="10" t="s">
        <v>34</v>
      </c>
    </row>
    <row r="45" spans="1:5" ht="15" thickBot="1" x14ac:dyDescent="0.25">
      <c r="A45" s="6"/>
      <c r="B45" s="12" t="s">
        <v>1029</v>
      </c>
      <c r="C45" s="155"/>
      <c r="D45" s="139"/>
      <c r="E45" s="140"/>
    </row>
    <row r="46" spans="1:5" ht="14.25" x14ac:dyDescent="0.2">
      <c r="A46" s="6"/>
      <c r="B46" s="152"/>
      <c r="C46" s="152"/>
      <c r="D46" s="7" t="s">
        <v>91</v>
      </c>
      <c r="E46" s="56" t="s">
        <v>92</v>
      </c>
    </row>
    <row r="47" spans="1:5" ht="15" thickBot="1" x14ac:dyDescent="0.25">
      <c r="A47" s="6"/>
      <c r="B47" s="154"/>
      <c r="C47" s="9" t="s">
        <v>90</v>
      </c>
      <c r="D47" s="9" t="s">
        <v>96</v>
      </c>
      <c r="E47" s="58" t="s">
        <v>101</v>
      </c>
    </row>
    <row r="48" spans="1:5" ht="14.25" x14ac:dyDescent="0.2">
      <c r="A48" s="6"/>
      <c r="B48" s="152"/>
      <c r="C48" s="9" t="s">
        <v>26</v>
      </c>
      <c r="D48" s="11" t="s">
        <v>100</v>
      </c>
      <c r="E48" s="7" t="s">
        <v>104</v>
      </c>
    </row>
    <row r="49" spans="1:5" ht="15" thickBot="1" x14ac:dyDescent="0.25">
      <c r="A49" s="6"/>
      <c r="B49" s="152"/>
      <c r="C49" s="9" t="s">
        <v>95</v>
      </c>
      <c r="D49" s="9" t="s">
        <v>103</v>
      </c>
      <c r="E49" s="10" t="s">
        <v>110</v>
      </c>
    </row>
    <row r="50" spans="1:5" ht="15" x14ac:dyDescent="0.25">
      <c r="A50" s="26"/>
      <c r="B50" s="152"/>
      <c r="C50" s="9" t="s">
        <v>99</v>
      </c>
      <c r="D50" s="7" t="s">
        <v>112</v>
      </c>
      <c r="E50" s="56" t="s">
        <v>113</v>
      </c>
    </row>
    <row r="51" spans="1:5" ht="15" thickBot="1" x14ac:dyDescent="0.25">
      <c r="A51" s="5"/>
      <c r="B51" s="153"/>
      <c r="C51" s="9" t="s">
        <v>69</v>
      </c>
      <c r="D51" s="9" t="s">
        <v>115</v>
      </c>
      <c r="E51" s="58" t="s">
        <v>119</v>
      </c>
    </row>
    <row r="52" spans="1:5" ht="14.25" x14ac:dyDescent="0.2">
      <c r="A52" s="5"/>
      <c r="B52" s="153"/>
      <c r="C52" s="152"/>
      <c r="D52" s="9" t="s">
        <v>118</v>
      </c>
      <c r="E52" s="56" t="s">
        <v>121</v>
      </c>
    </row>
    <row r="53" spans="1:5" ht="15" thickBot="1" x14ac:dyDescent="0.25">
      <c r="A53" s="5"/>
      <c r="B53" s="157"/>
      <c r="C53" s="156"/>
      <c r="D53" s="10" t="s">
        <v>120</v>
      </c>
      <c r="E53" s="60" t="s">
        <v>119</v>
      </c>
    </row>
  </sheetData>
  <hyperlinks>
    <hyperlink ref="C33" r:id="rId1" display="http://www.postduivencoach.nl/" xr:uid="{4C08BDE1-B43E-4044-B335-4BDEE3EFD5AF}"/>
  </hyperlinks>
  <pageMargins left="0.43307086614173229" right="0.43307086614173229" top="0.3543307086614173" bottom="0.39370078740157483" header="0.31496062992125984" footer="0.31496062992125984"/>
  <pageSetup paperSize="9" orientation="portrait" r:id="rId2"/>
  <drawing r:id="rId3"/>
</worksheet>
</file>

<file path=xl/worksheets/sheet1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18D1C7-F43E-4D9C-AD2A-438BA4EC1D78}">
  <sheetPr>
    <tabColor rgb="FFC00000"/>
  </sheetPr>
  <dimension ref="A1:E53"/>
  <sheetViews>
    <sheetView topLeftCell="A13" workbookViewId="0">
      <selection activeCell="A26" sqref="A26:IV26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1715</v>
      </c>
      <c r="D1" s="1"/>
      <c r="E1" s="3"/>
    </row>
    <row r="2" spans="1:5" ht="15.75" thickBot="1" x14ac:dyDescent="0.3">
      <c r="A2" s="4"/>
      <c r="B2" s="4"/>
      <c r="C2" s="4"/>
      <c r="D2" s="203"/>
      <c r="E2" s="5"/>
    </row>
    <row r="3" spans="1:5" ht="14.25" x14ac:dyDescent="0.2">
      <c r="A3" s="6"/>
      <c r="B3" s="151"/>
      <c r="C3" s="192"/>
      <c r="D3" s="9" t="s">
        <v>222</v>
      </c>
      <c r="E3" s="7" t="s">
        <v>210</v>
      </c>
    </row>
    <row r="4" spans="1:5" ht="15" thickBot="1" x14ac:dyDescent="0.25">
      <c r="A4" s="6"/>
      <c r="B4" s="154"/>
      <c r="C4" s="152"/>
      <c r="D4" s="12" t="s">
        <v>26</v>
      </c>
      <c r="E4" s="10" t="s">
        <v>219</v>
      </c>
    </row>
    <row r="5" spans="1:5" ht="14.25" x14ac:dyDescent="0.2">
      <c r="A5" s="6"/>
      <c r="B5" s="154"/>
      <c r="C5" s="9" t="s">
        <v>1168</v>
      </c>
      <c r="D5" s="12" t="s">
        <v>227</v>
      </c>
      <c r="E5" s="7" t="s">
        <v>230</v>
      </c>
    </row>
    <row r="6" spans="1:5" ht="15" thickBot="1" x14ac:dyDescent="0.25">
      <c r="A6" s="6"/>
      <c r="B6" s="154"/>
      <c r="C6" s="9" t="s">
        <v>9</v>
      </c>
      <c r="D6" s="10"/>
      <c r="E6" s="10" t="s">
        <v>235</v>
      </c>
    </row>
    <row r="7" spans="1:5" ht="14.25" x14ac:dyDescent="0.2">
      <c r="A7" s="6"/>
      <c r="B7" s="154"/>
      <c r="C7" s="9" t="s">
        <v>1169</v>
      </c>
      <c r="D7" s="9" t="s">
        <v>171</v>
      </c>
      <c r="E7" s="7" t="s">
        <v>8</v>
      </c>
    </row>
    <row r="8" spans="1:5" ht="15" thickBot="1" x14ac:dyDescent="0.25">
      <c r="A8" s="6"/>
      <c r="B8" s="205"/>
      <c r="C8" s="9"/>
      <c r="D8" s="12" t="s">
        <v>26</v>
      </c>
      <c r="E8" s="10" t="s">
        <v>13</v>
      </c>
    </row>
    <row r="9" spans="1:5" ht="14.25" x14ac:dyDescent="0.2">
      <c r="A9" s="6"/>
      <c r="B9" s="154"/>
      <c r="C9" s="152"/>
      <c r="D9" s="9" t="s">
        <v>172</v>
      </c>
      <c r="E9" s="7" t="s">
        <v>30</v>
      </c>
    </row>
    <row r="10" spans="1:5" ht="15" thickBot="1" x14ac:dyDescent="0.25">
      <c r="A10" s="6"/>
      <c r="B10" s="12" t="s">
        <v>1171</v>
      </c>
      <c r="C10" s="200"/>
      <c r="D10" s="17"/>
      <c r="E10" s="10" t="s">
        <v>36</v>
      </c>
    </row>
    <row r="11" spans="1:5" ht="15" thickBot="1" x14ac:dyDescent="0.25">
      <c r="A11" s="6"/>
      <c r="B11" s="12" t="s">
        <v>214</v>
      </c>
      <c r="C11" s="155"/>
      <c r="D11" s="140"/>
      <c r="E11" s="140"/>
    </row>
    <row r="12" spans="1:5" ht="14.25" x14ac:dyDescent="0.2">
      <c r="A12" s="6"/>
      <c r="B12" s="12" t="s">
        <v>1173</v>
      </c>
      <c r="C12" s="192"/>
      <c r="D12" s="97" t="s">
        <v>742</v>
      </c>
      <c r="E12" s="198"/>
    </row>
    <row r="13" spans="1:5" ht="15" thickBot="1" x14ac:dyDescent="0.25">
      <c r="A13" s="6"/>
      <c r="B13" s="152"/>
      <c r="C13" s="152"/>
      <c r="D13" s="97" t="s">
        <v>743</v>
      </c>
      <c r="E13" s="202"/>
    </row>
    <row r="14" spans="1:5" ht="14.25" x14ac:dyDescent="0.2">
      <c r="A14" s="6"/>
      <c r="B14" s="152"/>
      <c r="C14" s="12" t="s">
        <v>1172</v>
      </c>
      <c r="D14" s="97" t="s">
        <v>747</v>
      </c>
      <c r="E14" s="198"/>
    </row>
    <row r="15" spans="1:5" ht="15" thickBot="1" x14ac:dyDescent="0.25">
      <c r="A15" s="6"/>
      <c r="B15" s="152"/>
      <c r="C15" s="12" t="s">
        <v>131</v>
      </c>
      <c r="D15" s="98" t="s">
        <v>749</v>
      </c>
      <c r="E15" s="199"/>
    </row>
    <row r="16" spans="1:5" ht="14.25" x14ac:dyDescent="0.2">
      <c r="A16" s="6"/>
      <c r="B16" s="152"/>
      <c r="C16" s="104" t="s">
        <v>746</v>
      </c>
      <c r="D16" s="97" t="s">
        <v>742</v>
      </c>
      <c r="E16" s="198"/>
    </row>
    <row r="17" spans="1:5" ht="15" thickBot="1" x14ac:dyDescent="0.25">
      <c r="A17" s="6"/>
      <c r="B17" s="153"/>
      <c r="C17" s="12" t="s">
        <v>106</v>
      </c>
      <c r="D17" s="97" t="s">
        <v>743</v>
      </c>
      <c r="E17" s="202"/>
    </row>
    <row r="18" spans="1:5" ht="14.25" x14ac:dyDescent="0.2">
      <c r="A18" s="6"/>
      <c r="B18" s="153"/>
      <c r="C18" s="153"/>
      <c r="D18" s="97" t="s">
        <v>747</v>
      </c>
      <c r="E18" s="198"/>
    </row>
    <row r="19" spans="1:5" ht="15" thickBot="1" x14ac:dyDescent="0.25">
      <c r="A19" s="6"/>
      <c r="B19" s="157"/>
      <c r="C19" s="156"/>
      <c r="D19" s="98" t="s">
        <v>749</v>
      </c>
      <c r="E19" s="202"/>
    </row>
    <row r="20" spans="1:5" ht="14.25" x14ac:dyDescent="0.2">
      <c r="A20" s="14"/>
      <c r="B20" s="117"/>
      <c r="C20" s="5"/>
      <c r="D20" s="6"/>
      <c r="E20" s="15"/>
    </row>
    <row r="21" spans="1:5" ht="14.25" x14ac:dyDescent="0.2">
      <c r="A21" s="12" t="s">
        <v>1714</v>
      </c>
      <c r="B21" s="20"/>
      <c r="C21" s="15"/>
      <c r="D21" s="15"/>
      <c r="E21" s="15"/>
    </row>
    <row r="22" spans="1:5" ht="14.25" x14ac:dyDescent="0.2">
      <c r="A22" s="12" t="s">
        <v>106</v>
      </c>
      <c r="B22" s="20"/>
      <c r="C22" s="6"/>
      <c r="D22" s="15"/>
      <c r="E22" s="15"/>
    </row>
    <row r="23" spans="1:5" ht="14.25" x14ac:dyDescent="0.2">
      <c r="A23" s="12" t="s">
        <v>1801</v>
      </c>
      <c r="B23" s="20"/>
      <c r="C23" s="6"/>
      <c r="D23" s="15"/>
      <c r="E23" s="15"/>
    </row>
    <row r="24" spans="1:5" ht="14.25" x14ac:dyDescent="0.2">
      <c r="A24" s="19"/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4.25" x14ac:dyDescent="0.2">
      <c r="A29" s="19"/>
      <c r="B29" s="20"/>
      <c r="C29" s="6"/>
      <c r="D29" s="15"/>
      <c r="E29" s="15"/>
    </row>
    <row r="30" spans="1:5" ht="15" x14ac:dyDescent="0.25">
      <c r="A30" s="19"/>
      <c r="B30" s="20"/>
      <c r="C30" s="4"/>
      <c r="D30" s="15"/>
      <c r="E30" s="15"/>
    </row>
    <row r="31" spans="1:5" ht="14.25" x14ac:dyDescent="0.2">
      <c r="A31" s="19"/>
      <c r="B31" s="20"/>
      <c r="C31" s="19" t="s">
        <v>0</v>
      </c>
      <c r="D31" s="6"/>
      <c r="E31" s="15"/>
    </row>
    <row r="32" spans="1:5" ht="14.25" x14ac:dyDescent="0.2">
      <c r="A32" s="19"/>
      <c r="B32" s="20"/>
      <c r="C32" s="19" t="s">
        <v>1</v>
      </c>
      <c r="D32" s="6"/>
      <c r="E32" s="15"/>
    </row>
    <row r="33" spans="1:5" ht="14.25" x14ac:dyDescent="0.2">
      <c r="A33" s="19"/>
      <c r="B33" s="20"/>
      <c r="C33" s="22" t="s">
        <v>2</v>
      </c>
      <c r="D33" s="6"/>
      <c r="E33" s="15"/>
    </row>
    <row r="34" spans="1:5" ht="14.25" x14ac:dyDescent="0.2">
      <c r="A34" s="19"/>
      <c r="B34" s="20"/>
      <c r="C34" s="19" t="s">
        <v>3</v>
      </c>
      <c r="D34" s="15"/>
      <c r="E34" s="15"/>
    </row>
    <row r="35" spans="1:5" ht="14.25" x14ac:dyDescent="0.2">
      <c r="A35" s="19"/>
      <c r="B35" s="20"/>
      <c r="C35" s="19" t="s">
        <v>4</v>
      </c>
      <c r="D35" s="15"/>
      <c r="E35" s="15"/>
    </row>
    <row r="36" spans="1:5" ht="15" thickBot="1" x14ac:dyDescent="0.25">
      <c r="A36" s="23"/>
      <c r="B36" s="118"/>
      <c r="C36" s="6"/>
      <c r="D36" s="15"/>
      <c r="E36" s="15"/>
    </row>
    <row r="37" spans="1:5" ht="15.75" x14ac:dyDescent="0.25">
      <c r="A37" s="6"/>
      <c r="B37" s="39"/>
      <c r="C37" s="34"/>
      <c r="D37" s="213" t="s">
        <v>5</v>
      </c>
      <c r="E37" s="213" t="s">
        <v>6</v>
      </c>
    </row>
    <row r="38" spans="1:5" ht="16.5" thickBot="1" x14ac:dyDescent="0.3">
      <c r="A38" s="6"/>
      <c r="B38" s="35"/>
      <c r="C38" s="35"/>
      <c r="D38" s="214" t="s">
        <v>9</v>
      </c>
      <c r="E38" s="214" t="s">
        <v>10</v>
      </c>
    </row>
    <row r="39" spans="1:5" ht="15.75" x14ac:dyDescent="0.25">
      <c r="A39" s="6"/>
      <c r="B39" s="35"/>
      <c r="C39" s="35" t="s">
        <v>8</v>
      </c>
      <c r="D39" s="214" t="s">
        <v>11</v>
      </c>
      <c r="E39" s="213" t="s">
        <v>14</v>
      </c>
    </row>
    <row r="40" spans="1:5" ht="16.5" thickBot="1" x14ac:dyDescent="0.3">
      <c r="A40" s="6"/>
      <c r="B40" s="35"/>
      <c r="C40" s="35" t="s">
        <v>426</v>
      </c>
      <c r="D40" s="215"/>
      <c r="E40" s="214" t="s">
        <v>10</v>
      </c>
    </row>
    <row r="41" spans="1:5" ht="15.75" x14ac:dyDescent="0.25">
      <c r="A41" s="6"/>
      <c r="B41" s="35"/>
      <c r="C41" s="35" t="s">
        <v>9</v>
      </c>
      <c r="D41" s="34" t="s">
        <v>17</v>
      </c>
      <c r="E41" s="34" t="s">
        <v>18</v>
      </c>
    </row>
    <row r="42" spans="1:5" ht="16.5" thickBot="1" x14ac:dyDescent="0.3">
      <c r="A42" s="6"/>
      <c r="B42" s="35"/>
      <c r="C42" s="35" t="s">
        <v>13</v>
      </c>
      <c r="D42" s="35" t="s">
        <v>20</v>
      </c>
      <c r="E42" s="35" t="s">
        <v>21</v>
      </c>
    </row>
    <row r="43" spans="1:5" ht="15.75" x14ac:dyDescent="0.25">
      <c r="A43" s="6"/>
      <c r="B43" s="65"/>
      <c r="C43" s="35"/>
      <c r="D43" s="35" t="s">
        <v>21</v>
      </c>
      <c r="E43" s="34" t="s">
        <v>23</v>
      </c>
    </row>
    <row r="44" spans="1:5" ht="16.5" thickBot="1" x14ac:dyDescent="0.3">
      <c r="A44" s="6"/>
      <c r="B44" s="35" t="s">
        <v>427</v>
      </c>
      <c r="C44" s="66"/>
      <c r="D44" s="36"/>
      <c r="E44" s="35" t="s">
        <v>21</v>
      </c>
    </row>
    <row r="45" spans="1:5" ht="16.5" thickBot="1" x14ac:dyDescent="0.3">
      <c r="A45" s="6"/>
      <c r="B45" s="43" t="s">
        <v>257</v>
      </c>
      <c r="C45" s="67"/>
      <c r="D45" s="37"/>
      <c r="E45" s="38"/>
    </row>
    <row r="46" spans="1:5" ht="15.75" x14ac:dyDescent="0.25">
      <c r="A46" s="6"/>
      <c r="B46" s="43" t="s">
        <v>428</v>
      </c>
      <c r="C46" s="34"/>
      <c r="D46" s="34" t="s">
        <v>27</v>
      </c>
      <c r="E46" s="34" t="s">
        <v>28</v>
      </c>
    </row>
    <row r="47" spans="1:5" ht="16.5" thickBot="1" x14ac:dyDescent="0.3">
      <c r="A47" s="6"/>
      <c r="B47" s="35"/>
      <c r="C47" s="35"/>
      <c r="D47" s="35" t="s">
        <v>9</v>
      </c>
      <c r="E47" s="35" t="s">
        <v>31</v>
      </c>
    </row>
    <row r="48" spans="1:5" ht="15.75" x14ac:dyDescent="0.25">
      <c r="A48" s="6"/>
      <c r="B48" s="35"/>
      <c r="C48" s="35" t="s">
        <v>30</v>
      </c>
      <c r="D48" s="35" t="s">
        <v>34</v>
      </c>
      <c r="E48" s="34" t="s">
        <v>37</v>
      </c>
    </row>
    <row r="49" spans="1:5" ht="16.5" thickBot="1" x14ac:dyDescent="0.3">
      <c r="A49" s="6"/>
      <c r="B49" s="35"/>
      <c r="C49" s="35" t="s">
        <v>33</v>
      </c>
      <c r="D49" s="36"/>
      <c r="E49" s="35" t="s">
        <v>41</v>
      </c>
    </row>
    <row r="50" spans="1:5" ht="15.75" x14ac:dyDescent="0.25">
      <c r="A50" s="26"/>
      <c r="B50" s="35"/>
      <c r="C50" s="35" t="s">
        <v>9</v>
      </c>
      <c r="D50" s="39" t="s">
        <v>44</v>
      </c>
      <c r="E50" s="34" t="s">
        <v>137</v>
      </c>
    </row>
    <row r="51" spans="1:5" ht="16.5" thickBot="1" x14ac:dyDescent="0.3">
      <c r="A51" s="5"/>
      <c r="B51" s="65"/>
      <c r="C51" s="35" t="s">
        <v>36</v>
      </c>
      <c r="D51" s="43" t="s">
        <v>47</v>
      </c>
      <c r="E51" s="36" t="s">
        <v>49</v>
      </c>
    </row>
    <row r="52" spans="1:5" ht="15.75" x14ac:dyDescent="0.25">
      <c r="A52" s="5"/>
      <c r="B52" s="65"/>
      <c r="C52" s="65"/>
      <c r="D52" s="35" t="s">
        <v>9</v>
      </c>
      <c r="E52" s="35" t="s">
        <v>51</v>
      </c>
    </row>
    <row r="53" spans="1:5" ht="16.5" thickBot="1" x14ac:dyDescent="0.3">
      <c r="A53" s="5"/>
      <c r="B53" s="68"/>
      <c r="C53" s="36"/>
      <c r="D53" s="36" t="s">
        <v>34</v>
      </c>
      <c r="E53" s="36" t="s">
        <v>54</v>
      </c>
    </row>
  </sheetData>
  <hyperlinks>
    <hyperlink ref="C33" r:id="rId1" display="http://www.postduivencoach.nl/" xr:uid="{BA57DE55-3839-470F-B985-F9F8B1BC4DB0}"/>
  </hyperlinks>
  <pageMargins left="0.43307086614173229" right="0.43307086614173229" top="0.3543307086614173" bottom="0.39370078740157483" header="0.31496062992125984" footer="0.31496062992125984"/>
  <pageSetup paperSize="9" orientation="portrait" r:id="rId2"/>
  <drawing r:id="rId3"/>
</worksheet>
</file>

<file path=xl/worksheets/sheet1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A5EF2F2-0803-43E7-94B0-90E394B4A181}">
  <sheetPr>
    <tabColor rgb="FFC00000"/>
  </sheetPr>
  <dimension ref="A1:E52"/>
  <sheetViews>
    <sheetView topLeftCell="A34" workbookViewId="0">
      <selection activeCell="A54" sqref="A54:E19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1712</v>
      </c>
      <c r="D1" s="1"/>
      <c r="E1" s="3"/>
    </row>
    <row r="2" spans="1:5" ht="15.75" thickBot="1" x14ac:dyDescent="0.3">
      <c r="A2" s="4"/>
      <c r="B2" s="4"/>
      <c r="C2" s="4"/>
      <c r="D2" s="203"/>
      <c r="E2" s="5"/>
    </row>
    <row r="3" spans="1:5" ht="14.25" x14ac:dyDescent="0.2">
      <c r="A3" s="6"/>
      <c r="B3" s="151"/>
      <c r="C3" s="192"/>
      <c r="D3" s="9" t="s">
        <v>222</v>
      </c>
      <c r="E3" s="7" t="s">
        <v>210</v>
      </c>
    </row>
    <row r="4" spans="1:5" ht="15" thickBot="1" x14ac:dyDescent="0.25">
      <c r="A4" s="6"/>
      <c r="B4" s="154"/>
      <c r="C4" s="152"/>
      <c r="D4" s="12" t="s">
        <v>26</v>
      </c>
      <c r="E4" s="10" t="s">
        <v>219</v>
      </c>
    </row>
    <row r="5" spans="1:5" ht="14.25" x14ac:dyDescent="0.2">
      <c r="A5" s="6"/>
      <c r="B5" s="154"/>
      <c r="C5" s="9" t="s">
        <v>1168</v>
      </c>
      <c r="D5" s="12" t="s">
        <v>227</v>
      </c>
      <c r="E5" s="7" t="s">
        <v>230</v>
      </c>
    </row>
    <row r="6" spans="1:5" ht="15" thickBot="1" x14ac:dyDescent="0.25">
      <c r="A6" s="6"/>
      <c r="B6" s="154"/>
      <c r="C6" s="9" t="s">
        <v>9</v>
      </c>
      <c r="D6" s="10"/>
      <c r="E6" s="10" t="s">
        <v>235</v>
      </c>
    </row>
    <row r="7" spans="1:5" ht="14.25" x14ac:dyDescent="0.2">
      <c r="A7" s="6"/>
      <c r="B7" s="154"/>
      <c r="C7" s="9" t="s">
        <v>1169</v>
      </c>
      <c r="D7" s="9" t="s">
        <v>171</v>
      </c>
      <c r="E7" s="7" t="s">
        <v>8</v>
      </c>
    </row>
    <row r="8" spans="1:5" ht="15" thickBot="1" x14ac:dyDescent="0.25">
      <c r="A8" s="6"/>
      <c r="B8" s="205"/>
      <c r="C8" s="9"/>
      <c r="D8" s="12" t="s">
        <v>26</v>
      </c>
      <c r="E8" s="10" t="s">
        <v>13</v>
      </c>
    </row>
    <row r="9" spans="1:5" ht="14.25" x14ac:dyDescent="0.2">
      <c r="A9" s="6"/>
      <c r="B9" s="154"/>
      <c r="C9" s="152"/>
      <c r="D9" s="9" t="s">
        <v>172</v>
      </c>
      <c r="E9" s="7" t="s">
        <v>30</v>
      </c>
    </row>
    <row r="10" spans="1:5" ht="15" thickBot="1" x14ac:dyDescent="0.25">
      <c r="A10" s="6"/>
      <c r="B10" s="12" t="s">
        <v>1171</v>
      </c>
      <c r="C10" s="200"/>
      <c r="D10" s="17"/>
      <c r="E10" s="10" t="s">
        <v>36</v>
      </c>
    </row>
    <row r="11" spans="1:5" ht="15" thickBot="1" x14ac:dyDescent="0.25">
      <c r="A11" s="6"/>
      <c r="B11" s="12" t="s">
        <v>214</v>
      </c>
      <c r="C11" s="155"/>
      <c r="D11" s="140"/>
      <c r="E11" s="140"/>
    </row>
    <row r="12" spans="1:5" ht="14.25" x14ac:dyDescent="0.2">
      <c r="A12" s="6"/>
      <c r="B12" s="12" t="s">
        <v>1173</v>
      </c>
      <c r="C12" s="192"/>
      <c r="D12" s="97" t="s">
        <v>742</v>
      </c>
      <c r="E12" s="198"/>
    </row>
    <row r="13" spans="1:5" ht="15" thickBot="1" x14ac:dyDescent="0.25">
      <c r="A13" s="6"/>
      <c r="B13" s="152"/>
      <c r="C13" s="152"/>
      <c r="D13" s="97" t="s">
        <v>743</v>
      </c>
      <c r="E13" s="202"/>
    </row>
    <row r="14" spans="1:5" ht="14.25" x14ac:dyDescent="0.2">
      <c r="A14" s="6"/>
      <c r="B14" s="152"/>
      <c r="C14" s="12" t="s">
        <v>1172</v>
      </c>
      <c r="D14" s="97" t="s">
        <v>747</v>
      </c>
      <c r="E14" s="198"/>
    </row>
    <row r="15" spans="1:5" ht="15" thickBot="1" x14ac:dyDescent="0.25">
      <c r="A15" s="6"/>
      <c r="B15" s="152"/>
      <c r="C15" s="12" t="s">
        <v>131</v>
      </c>
      <c r="D15" s="98" t="s">
        <v>749</v>
      </c>
      <c r="E15" s="199"/>
    </row>
    <row r="16" spans="1:5" ht="14.25" x14ac:dyDescent="0.2">
      <c r="A16" s="6"/>
      <c r="B16" s="152"/>
      <c r="C16" s="104" t="s">
        <v>746</v>
      </c>
      <c r="D16" s="97" t="s">
        <v>742</v>
      </c>
      <c r="E16" s="198"/>
    </row>
    <row r="17" spans="1:5" ht="15" thickBot="1" x14ac:dyDescent="0.25">
      <c r="A17" s="6"/>
      <c r="B17" s="153"/>
      <c r="C17" s="12" t="s">
        <v>106</v>
      </c>
      <c r="D17" s="97" t="s">
        <v>743</v>
      </c>
      <c r="E17" s="202"/>
    </row>
    <row r="18" spans="1:5" ht="14.25" x14ac:dyDescent="0.2">
      <c r="A18" s="6"/>
      <c r="B18" s="153"/>
      <c r="C18" s="153"/>
      <c r="D18" s="97" t="s">
        <v>747</v>
      </c>
      <c r="E18" s="198"/>
    </row>
    <row r="19" spans="1:5" ht="15" thickBot="1" x14ac:dyDescent="0.25">
      <c r="A19" s="6"/>
      <c r="B19" s="157"/>
      <c r="C19" s="156"/>
      <c r="D19" s="98" t="s">
        <v>749</v>
      </c>
      <c r="E19" s="202"/>
    </row>
    <row r="20" spans="1:5" ht="14.25" x14ac:dyDescent="0.2">
      <c r="A20" s="14"/>
      <c r="B20" s="117"/>
      <c r="C20" s="5"/>
      <c r="D20" s="6"/>
      <c r="E20" s="15"/>
    </row>
    <row r="21" spans="1:5" ht="14.25" x14ac:dyDescent="0.2">
      <c r="A21" s="12" t="s">
        <v>1713</v>
      </c>
      <c r="B21" s="20"/>
      <c r="C21" s="15"/>
      <c r="D21" s="15"/>
      <c r="E21" s="15"/>
    </row>
    <row r="22" spans="1:5" ht="14.25" x14ac:dyDescent="0.2">
      <c r="A22" s="12" t="s">
        <v>26</v>
      </c>
      <c r="B22" s="20"/>
      <c r="C22" s="6"/>
      <c r="D22" s="15"/>
      <c r="E22" s="15"/>
    </row>
    <row r="23" spans="1:5" ht="14.25" x14ac:dyDescent="0.2">
      <c r="A23" s="12" t="s">
        <v>1800</v>
      </c>
      <c r="B23" s="20"/>
      <c r="C23" s="6"/>
      <c r="D23" s="15"/>
      <c r="E23" s="15"/>
    </row>
    <row r="24" spans="1:5" ht="14.25" x14ac:dyDescent="0.2">
      <c r="A24" s="19"/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5" x14ac:dyDescent="0.25">
      <c r="A29" s="19"/>
      <c r="B29" s="20"/>
      <c r="C29" s="4"/>
      <c r="D29" s="15"/>
      <c r="E29" s="15"/>
    </row>
    <row r="30" spans="1:5" ht="14.25" x14ac:dyDescent="0.2">
      <c r="A30" s="19"/>
      <c r="B30" s="20"/>
      <c r="C30" s="19" t="s">
        <v>0</v>
      </c>
      <c r="D30" s="6"/>
      <c r="E30" s="15"/>
    </row>
    <row r="31" spans="1:5" ht="14.25" x14ac:dyDescent="0.2">
      <c r="A31" s="19"/>
      <c r="B31" s="20"/>
      <c r="C31" s="19" t="s">
        <v>1</v>
      </c>
      <c r="D31" s="6"/>
      <c r="E31" s="15"/>
    </row>
    <row r="32" spans="1:5" ht="14.25" x14ac:dyDescent="0.2">
      <c r="A32" s="19"/>
      <c r="B32" s="20"/>
      <c r="C32" s="22" t="s">
        <v>2</v>
      </c>
      <c r="D32" s="6"/>
      <c r="E32" s="15"/>
    </row>
    <row r="33" spans="1:5" ht="14.25" x14ac:dyDescent="0.2">
      <c r="A33" s="19"/>
      <c r="B33" s="20"/>
      <c r="C33" s="19" t="s">
        <v>3</v>
      </c>
      <c r="D33" s="15"/>
      <c r="E33" s="15"/>
    </row>
    <row r="34" spans="1:5" ht="14.25" x14ac:dyDescent="0.2">
      <c r="A34" s="19"/>
      <c r="B34" s="20"/>
      <c r="C34" s="19" t="s">
        <v>4</v>
      </c>
      <c r="D34" s="15"/>
      <c r="E34" s="15"/>
    </row>
    <row r="35" spans="1:5" ht="15" thickBot="1" x14ac:dyDescent="0.25">
      <c r="A35" s="23"/>
      <c r="B35" s="118"/>
      <c r="C35" s="6"/>
      <c r="D35" s="15"/>
      <c r="E35" s="15"/>
    </row>
    <row r="36" spans="1:5" ht="15.75" x14ac:dyDescent="0.25">
      <c r="A36" s="6"/>
      <c r="B36" s="39"/>
      <c r="C36" s="34"/>
      <c r="D36" s="213" t="s">
        <v>5</v>
      </c>
      <c r="E36" s="213" t="s">
        <v>6</v>
      </c>
    </row>
    <row r="37" spans="1:5" ht="16.5" thickBot="1" x14ac:dyDescent="0.3">
      <c r="A37" s="6"/>
      <c r="B37" s="35"/>
      <c r="C37" s="35"/>
      <c r="D37" s="214" t="s">
        <v>9</v>
      </c>
      <c r="E37" s="214" t="s">
        <v>10</v>
      </c>
    </row>
    <row r="38" spans="1:5" ht="15.75" x14ac:dyDescent="0.25">
      <c r="A38" s="6"/>
      <c r="B38" s="35"/>
      <c r="C38" s="35" t="s">
        <v>8</v>
      </c>
      <c r="D38" s="214" t="s">
        <v>11</v>
      </c>
      <c r="E38" s="213" t="s">
        <v>14</v>
      </c>
    </row>
    <row r="39" spans="1:5" ht="16.5" thickBot="1" x14ac:dyDescent="0.3">
      <c r="A39" s="6"/>
      <c r="B39" s="35"/>
      <c r="C39" s="35" t="s">
        <v>426</v>
      </c>
      <c r="D39" s="215"/>
      <c r="E39" s="214" t="s">
        <v>10</v>
      </c>
    </row>
    <row r="40" spans="1:5" ht="15.75" x14ac:dyDescent="0.25">
      <c r="A40" s="6"/>
      <c r="B40" s="35"/>
      <c r="C40" s="35" t="s">
        <v>9</v>
      </c>
      <c r="D40" s="34" t="s">
        <v>17</v>
      </c>
      <c r="E40" s="34" t="s">
        <v>18</v>
      </c>
    </row>
    <row r="41" spans="1:5" ht="16.5" thickBot="1" x14ac:dyDescent="0.3">
      <c r="A41" s="6"/>
      <c r="B41" s="35"/>
      <c r="C41" s="35" t="s">
        <v>13</v>
      </c>
      <c r="D41" s="35" t="s">
        <v>20</v>
      </c>
      <c r="E41" s="35" t="s">
        <v>21</v>
      </c>
    </row>
    <row r="42" spans="1:5" ht="15.75" x14ac:dyDescent="0.25">
      <c r="A42" s="6"/>
      <c r="B42" s="65"/>
      <c r="C42" s="35"/>
      <c r="D42" s="35" t="s">
        <v>21</v>
      </c>
      <c r="E42" s="34" t="s">
        <v>23</v>
      </c>
    </row>
    <row r="43" spans="1:5" ht="16.5" thickBot="1" x14ac:dyDescent="0.3">
      <c r="A43" s="6"/>
      <c r="B43" s="35" t="s">
        <v>427</v>
      </c>
      <c r="C43" s="66"/>
      <c r="D43" s="36"/>
      <c r="E43" s="35" t="s">
        <v>21</v>
      </c>
    </row>
    <row r="44" spans="1:5" ht="16.5" thickBot="1" x14ac:dyDescent="0.3">
      <c r="A44" s="6"/>
      <c r="B44" s="43" t="s">
        <v>257</v>
      </c>
      <c r="C44" s="67"/>
      <c r="D44" s="37"/>
      <c r="E44" s="38"/>
    </row>
    <row r="45" spans="1:5" ht="15.75" x14ac:dyDescent="0.25">
      <c r="A45" s="6"/>
      <c r="B45" s="43" t="s">
        <v>428</v>
      </c>
      <c r="C45" s="34"/>
      <c r="D45" s="34" t="s">
        <v>27</v>
      </c>
      <c r="E45" s="34" t="s">
        <v>28</v>
      </c>
    </row>
    <row r="46" spans="1:5" ht="16.5" thickBot="1" x14ac:dyDescent="0.3">
      <c r="A46" s="6"/>
      <c r="B46" s="35"/>
      <c r="C46" s="35"/>
      <c r="D46" s="35" t="s">
        <v>9</v>
      </c>
      <c r="E46" s="35" t="s">
        <v>31</v>
      </c>
    </row>
    <row r="47" spans="1:5" ht="15.75" x14ac:dyDescent="0.25">
      <c r="A47" s="6"/>
      <c r="B47" s="35"/>
      <c r="C47" s="35" t="s">
        <v>30</v>
      </c>
      <c r="D47" s="35" t="s">
        <v>34</v>
      </c>
      <c r="E47" s="34" t="s">
        <v>37</v>
      </c>
    </row>
    <row r="48" spans="1:5" ht="16.5" thickBot="1" x14ac:dyDescent="0.3">
      <c r="A48" s="6"/>
      <c r="B48" s="35"/>
      <c r="C48" s="35" t="s">
        <v>33</v>
      </c>
      <c r="D48" s="36"/>
      <c r="E48" s="35" t="s">
        <v>41</v>
      </c>
    </row>
    <row r="49" spans="1:5" ht="15.75" x14ac:dyDescent="0.25">
      <c r="A49" s="26"/>
      <c r="B49" s="35"/>
      <c r="C49" s="35" t="s">
        <v>9</v>
      </c>
      <c r="D49" s="39" t="s">
        <v>44</v>
      </c>
      <c r="E49" s="34" t="s">
        <v>137</v>
      </c>
    </row>
    <row r="50" spans="1:5" ht="16.5" thickBot="1" x14ac:dyDescent="0.3">
      <c r="A50" s="5"/>
      <c r="B50" s="65"/>
      <c r="C50" s="35" t="s">
        <v>36</v>
      </c>
      <c r="D50" s="43" t="s">
        <v>47</v>
      </c>
      <c r="E50" s="36" t="s">
        <v>49</v>
      </c>
    </row>
    <row r="51" spans="1:5" ht="15.75" x14ac:dyDescent="0.25">
      <c r="A51" s="5"/>
      <c r="B51" s="65"/>
      <c r="C51" s="65"/>
      <c r="D51" s="35" t="s">
        <v>9</v>
      </c>
      <c r="E51" s="35" t="s">
        <v>51</v>
      </c>
    </row>
    <row r="52" spans="1:5" ht="16.5" thickBot="1" x14ac:dyDescent="0.3">
      <c r="A52" s="5"/>
      <c r="B52" s="68"/>
      <c r="C52" s="36"/>
      <c r="D52" s="36" t="s">
        <v>34</v>
      </c>
      <c r="E52" s="36" t="s">
        <v>54</v>
      </c>
    </row>
  </sheetData>
  <hyperlinks>
    <hyperlink ref="C32" r:id="rId1" display="http://www.postduivencoach.nl/" xr:uid="{1542E183-CE18-4085-8BC4-A7744E989E99}"/>
  </hyperlinks>
  <pageMargins left="0.43307086614173229" right="0.43307086614173229" top="0.3543307086614173" bottom="0.39370078740157483" header="0.31496062992125984" footer="0.31496062992125984"/>
  <pageSetup paperSize="9" orientation="portrait" r:id="rId2"/>
  <drawing r:id="rId3"/>
</worksheet>
</file>

<file path=xl/worksheets/sheet1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94E848-49CC-4E0F-A777-DA3FBDE0B7D9}">
  <sheetPr>
    <tabColor rgb="FFC00000"/>
  </sheetPr>
  <dimension ref="A1:E60"/>
  <sheetViews>
    <sheetView topLeftCell="A16" workbookViewId="0">
      <selection activeCell="A23" sqref="A2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1710</v>
      </c>
      <c r="D1" s="1"/>
      <c r="E1" s="3"/>
    </row>
    <row r="2" spans="1:5" ht="15.75" thickBot="1" x14ac:dyDescent="0.3">
      <c r="A2" s="4"/>
      <c r="B2" s="4"/>
      <c r="C2" s="4"/>
      <c r="D2" s="203"/>
      <c r="E2" s="5"/>
    </row>
    <row r="3" spans="1:5" ht="14.25" x14ac:dyDescent="0.2">
      <c r="A3" s="6"/>
      <c r="B3" s="192"/>
      <c r="C3" s="129"/>
      <c r="D3" s="57" t="s">
        <v>846</v>
      </c>
      <c r="E3" s="135" t="s">
        <v>851</v>
      </c>
    </row>
    <row r="4" spans="1:5" ht="15" thickBot="1" x14ac:dyDescent="0.25">
      <c r="A4" s="6"/>
      <c r="B4" s="152"/>
      <c r="C4" s="133" t="s">
        <v>842</v>
      </c>
      <c r="D4" s="57" t="s">
        <v>847</v>
      </c>
      <c r="E4" s="138" t="s">
        <v>672</v>
      </c>
    </row>
    <row r="5" spans="1:5" ht="14.25" x14ac:dyDescent="0.2">
      <c r="A5" s="6"/>
      <c r="B5" s="152"/>
      <c r="C5" s="130" t="s">
        <v>106</v>
      </c>
      <c r="D5" s="57" t="s">
        <v>672</v>
      </c>
      <c r="E5" s="135" t="s">
        <v>268</v>
      </c>
    </row>
    <row r="6" spans="1:5" ht="15" thickBot="1" x14ac:dyDescent="0.25">
      <c r="A6" s="6"/>
      <c r="B6" s="152"/>
      <c r="C6" s="130" t="s">
        <v>843</v>
      </c>
      <c r="D6" s="58" t="s">
        <v>261</v>
      </c>
      <c r="E6" s="138" t="s">
        <v>672</v>
      </c>
    </row>
    <row r="7" spans="1:5" ht="14.25" x14ac:dyDescent="0.2">
      <c r="A7" s="6"/>
      <c r="B7" s="152"/>
      <c r="C7" s="130" t="s">
        <v>437</v>
      </c>
      <c r="D7" s="57" t="s">
        <v>848</v>
      </c>
      <c r="E7" s="135" t="s">
        <v>1702</v>
      </c>
    </row>
    <row r="8" spans="1:5" ht="15" thickBot="1" x14ac:dyDescent="0.25">
      <c r="A8" s="6"/>
      <c r="B8" s="153"/>
      <c r="C8" s="130" t="s">
        <v>844</v>
      </c>
      <c r="D8" s="57" t="s">
        <v>849</v>
      </c>
      <c r="E8" s="138" t="s">
        <v>672</v>
      </c>
    </row>
    <row r="9" spans="1:5" ht="14.25" x14ac:dyDescent="0.2">
      <c r="A9" s="6"/>
      <c r="B9" s="12" t="s">
        <v>927</v>
      </c>
      <c r="C9" s="130" t="s">
        <v>845</v>
      </c>
      <c r="D9" s="57" t="s">
        <v>672</v>
      </c>
      <c r="E9" s="135" t="s">
        <v>1703</v>
      </c>
    </row>
    <row r="10" spans="1:5" ht="15" thickBot="1" x14ac:dyDescent="0.25">
      <c r="A10" s="6"/>
      <c r="B10" s="12" t="s">
        <v>106</v>
      </c>
      <c r="C10" s="212"/>
      <c r="D10" s="58" t="s">
        <v>106</v>
      </c>
      <c r="E10" s="138" t="s">
        <v>672</v>
      </c>
    </row>
    <row r="11" spans="1:5" ht="15" thickBot="1" x14ac:dyDescent="0.25">
      <c r="A11" s="6"/>
      <c r="B11" s="12" t="s">
        <v>1064</v>
      </c>
      <c r="C11" s="155"/>
      <c r="D11" s="201"/>
      <c r="E11" s="140"/>
    </row>
    <row r="12" spans="1:5" ht="14.25" x14ac:dyDescent="0.2">
      <c r="A12" s="6"/>
      <c r="B12" s="152"/>
      <c r="C12" s="129"/>
      <c r="D12" s="56" t="s">
        <v>174</v>
      </c>
      <c r="E12" s="135" t="s">
        <v>1704</v>
      </c>
    </row>
    <row r="13" spans="1:5" ht="15" thickBot="1" x14ac:dyDescent="0.25">
      <c r="A13" s="6"/>
      <c r="B13" s="152"/>
      <c r="C13" s="130"/>
      <c r="D13" s="57" t="s">
        <v>124</v>
      </c>
      <c r="E13" s="138" t="s">
        <v>1355</v>
      </c>
    </row>
    <row r="14" spans="1:5" ht="14.25" x14ac:dyDescent="0.2">
      <c r="A14" s="6"/>
      <c r="B14" s="152"/>
      <c r="C14" s="130" t="s">
        <v>186</v>
      </c>
      <c r="D14" s="57" t="s">
        <v>178</v>
      </c>
      <c r="E14" s="135" t="s">
        <v>1705</v>
      </c>
    </row>
    <row r="15" spans="1:5" ht="15" thickBot="1" x14ac:dyDescent="0.25">
      <c r="A15" s="6"/>
      <c r="B15" s="152"/>
      <c r="C15" s="130" t="s">
        <v>106</v>
      </c>
      <c r="D15" s="59" t="s">
        <v>177</v>
      </c>
      <c r="E15" s="138" t="s">
        <v>302</v>
      </c>
    </row>
    <row r="16" spans="1:5" ht="14.25" x14ac:dyDescent="0.2">
      <c r="A16" s="6"/>
      <c r="B16" s="152"/>
      <c r="C16" s="130" t="s">
        <v>189</v>
      </c>
      <c r="D16" s="129" t="s">
        <v>190</v>
      </c>
      <c r="E16" s="135" t="s">
        <v>1706</v>
      </c>
    </row>
    <row r="17" spans="1:5" ht="15" thickBot="1" x14ac:dyDescent="0.25">
      <c r="A17" s="6"/>
      <c r="B17" s="153"/>
      <c r="C17" s="130" t="s">
        <v>278</v>
      </c>
      <c r="D17" s="130" t="s">
        <v>106</v>
      </c>
      <c r="E17" s="197" t="s">
        <v>195</v>
      </c>
    </row>
    <row r="18" spans="1:5" ht="14.25" x14ac:dyDescent="0.2">
      <c r="A18" s="6"/>
      <c r="B18" s="153"/>
      <c r="C18" s="133"/>
      <c r="D18" s="57" t="s">
        <v>196</v>
      </c>
      <c r="E18" s="135" t="s">
        <v>1707</v>
      </c>
    </row>
    <row r="19" spans="1:5" ht="15" thickBot="1" x14ac:dyDescent="0.25">
      <c r="A19" s="6"/>
      <c r="B19" s="157"/>
      <c r="C19" s="134"/>
      <c r="D19" s="58" t="s">
        <v>281</v>
      </c>
      <c r="E19" s="197" t="s">
        <v>302</v>
      </c>
    </row>
    <row r="20" spans="1:5" ht="14.25" x14ac:dyDescent="0.2">
      <c r="A20" s="14"/>
      <c r="B20" s="117"/>
      <c r="C20" s="5"/>
      <c r="D20" s="6"/>
      <c r="E20" s="15"/>
    </row>
    <row r="21" spans="1:5" ht="14.25" x14ac:dyDescent="0.2">
      <c r="A21" s="12" t="s">
        <v>1711</v>
      </c>
      <c r="B21" s="20"/>
      <c r="C21" s="15"/>
      <c r="D21" s="15"/>
      <c r="E21" s="15"/>
    </row>
    <row r="22" spans="1:5" ht="14.25" x14ac:dyDescent="0.2">
      <c r="A22" s="12" t="s">
        <v>26</v>
      </c>
      <c r="B22" s="20"/>
      <c r="C22" s="6"/>
      <c r="D22" s="15"/>
      <c r="E22" s="15"/>
    </row>
    <row r="23" spans="1:5" ht="14.25" x14ac:dyDescent="0.2">
      <c r="A23" s="12" t="s">
        <v>1799</v>
      </c>
      <c r="B23" s="20"/>
      <c r="C23" s="6"/>
      <c r="D23" s="15"/>
      <c r="E23" s="15"/>
    </row>
    <row r="24" spans="1:5" ht="14.25" x14ac:dyDescent="0.2">
      <c r="A24" s="19"/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4.25" x14ac:dyDescent="0.2">
      <c r="A29" s="19"/>
      <c r="B29" s="20"/>
      <c r="C29" s="6"/>
      <c r="D29" s="15"/>
      <c r="E29" s="15"/>
    </row>
    <row r="30" spans="1:5" ht="14.25" x14ac:dyDescent="0.2">
      <c r="A30" s="19"/>
      <c r="B30" s="20"/>
      <c r="C30" s="6"/>
      <c r="D30" s="15"/>
      <c r="E30" s="15"/>
    </row>
    <row r="31" spans="1:5" ht="15" x14ac:dyDescent="0.25">
      <c r="A31" s="19"/>
      <c r="B31" s="20"/>
      <c r="C31" s="4"/>
      <c r="D31" s="15"/>
      <c r="E31" s="15"/>
    </row>
    <row r="32" spans="1:5" ht="14.25" x14ac:dyDescent="0.2">
      <c r="A32" s="19"/>
      <c r="B32" s="20"/>
      <c r="C32" s="19" t="s">
        <v>0</v>
      </c>
      <c r="D32" s="6"/>
      <c r="E32" s="15"/>
    </row>
    <row r="33" spans="1:5" ht="14.25" x14ac:dyDescent="0.2">
      <c r="A33" s="19"/>
      <c r="B33" s="20"/>
      <c r="C33" s="19" t="s">
        <v>1</v>
      </c>
      <c r="D33" s="6"/>
      <c r="E33" s="15"/>
    </row>
    <row r="34" spans="1:5" ht="14.25" x14ac:dyDescent="0.2">
      <c r="A34" s="19"/>
      <c r="B34" s="20"/>
      <c r="C34" s="22" t="s">
        <v>2</v>
      </c>
      <c r="D34" s="6"/>
      <c r="E34" s="15"/>
    </row>
    <row r="35" spans="1:5" ht="14.25" x14ac:dyDescent="0.2">
      <c r="A35" s="19"/>
      <c r="B35" s="20"/>
      <c r="C35" s="19" t="s">
        <v>3</v>
      </c>
      <c r="D35" s="15"/>
      <c r="E35" s="15"/>
    </row>
    <row r="36" spans="1:5" ht="14.25" x14ac:dyDescent="0.2">
      <c r="A36" s="19"/>
      <c r="B36" s="20"/>
      <c r="C36" s="19" t="s">
        <v>4</v>
      </c>
      <c r="D36" s="15"/>
      <c r="E36" s="15"/>
    </row>
    <row r="37" spans="1:5" ht="15" thickBot="1" x14ac:dyDescent="0.25">
      <c r="A37" s="23"/>
      <c r="B37" s="118"/>
      <c r="C37" s="6"/>
      <c r="D37" s="15"/>
      <c r="E37" s="15"/>
    </row>
    <row r="38" spans="1:5" ht="14.25" x14ac:dyDescent="0.2">
      <c r="A38" s="6"/>
      <c r="B38" s="25"/>
      <c r="C38" s="7"/>
      <c r="D38" s="7" t="s">
        <v>625</v>
      </c>
      <c r="E38" s="7"/>
    </row>
    <row r="39" spans="1:5" ht="15" thickBot="1" x14ac:dyDescent="0.25">
      <c r="A39" s="6"/>
      <c r="B39" s="8"/>
      <c r="C39" s="9"/>
      <c r="D39" s="9" t="s">
        <v>106</v>
      </c>
      <c r="E39" s="9"/>
    </row>
    <row r="40" spans="1:5" ht="14.25" x14ac:dyDescent="0.2">
      <c r="A40" s="6"/>
      <c r="B40" s="8"/>
      <c r="C40" s="9" t="s">
        <v>623</v>
      </c>
      <c r="D40" s="9" t="s">
        <v>626</v>
      </c>
      <c r="E40" s="7"/>
    </row>
    <row r="41" spans="1:5" ht="15" thickBot="1" x14ac:dyDescent="0.25">
      <c r="A41" s="6"/>
      <c r="B41" s="8"/>
      <c r="C41" s="9" t="s">
        <v>624</v>
      </c>
      <c r="D41" s="9"/>
      <c r="E41" s="9"/>
    </row>
    <row r="42" spans="1:5" ht="14.25" x14ac:dyDescent="0.2">
      <c r="A42" s="6"/>
      <c r="B42" s="9"/>
      <c r="C42" s="9" t="s">
        <v>56</v>
      </c>
      <c r="D42" s="7" t="s">
        <v>627</v>
      </c>
      <c r="E42" s="7"/>
    </row>
    <row r="43" spans="1:5" ht="15" thickBot="1" x14ac:dyDescent="0.25">
      <c r="A43" s="6"/>
      <c r="B43" s="9"/>
      <c r="C43" s="9"/>
      <c r="D43" s="9" t="s">
        <v>106</v>
      </c>
      <c r="E43" s="9"/>
    </row>
    <row r="44" spans="1:5" ht="14.25" x14ac:dyDescent="0.2">
      <c r="A44" s="6"/>
      <c r="B44" s="11"/>
      <c r="C44" s="9"/>
      <c r="D44" s="9" t="s">
        <v>628</v>
      </c>
      <c r="E44" s="7"/>
    </row>
    <row r="45" spans="1:5" ht="15" thickBot="1" x14ac:dyDescent="0.25">
      <c r="A45" s="6"/>
      <c r="B45" s="12" t="s">
        <v>620</v>
      </c>
      <c r="C45" s="13"/>
      <c r="D45" s="10"/>
      <c r="E45" s="9"/>
    </row>
    <row r="46" spans="1:5" ht="15" thickBot="1" x14ac:dyDescent="0.25">
      <c r="A46" s="6"/>
      <c r="B46" s="12" t="s">
        <v>9</v>
      </c>
      <c r="C46" s="14"/>
      <c r="D46" s="15"/>
      <c r="E46" s="16"/>
    </row>
    <row r="47" spans="1:5" ht="14.25" x14ac:dyDescent="0.2">
      <c r="A47" s="6"/>
      <c r="B47" s="12" t="s">
        <v>621</v>
      </c>
      <c r="C47" s="7"/>
      <c r="D47" s="7" t="s">
        <v>633</v>
      </c>
      <c r="E47" s="141" t="s">
        <v>639</v>
      </c>
    </row>
    <row r="48" spans="1:5" ht="15" thickBot="1" x14ac:dyDescent="0.25">
      <c r="A48" s="6"/>
      <c r="B48" s="9" t="s">
        <v>622</v>
      </c>
      <c r="C48" s="9"/>
      <c r="D48" s="9" t="s">
        <v>634</v>
      </c>
      <c r="E48" s="142" t="s">
        <v>640</v>
      </c>
    </row>
    <row r="49" spans="1:5" ht="14.25" x14ac:dyDescent="0.2">
      <c r="A49" s="6"/>
      <c r="B49" s="9"/>
      <c r="C49" s="9" t="s">
        <v>629</v>
      </c>
      <c r="D49" s="9" t="s">
        <v>631</v>
      </c>
      <c r="E49" s="141" t="s">
        <v>641</v>
      </c>
    </row>
    <row r="50" spans="1:5" ht="15" thickBot="1" x14ac:dyDescent="0.25">
      <c r="A50" s="6"/>
      <c r="B50" s="9"/>
      <c r="C50" s="9" t="s">
        <v>9</v>
      </c>
      <c r="D50" s="10"/>
      <c r="E50" s="142" t="s">
        <v>640</v>
      </c>
    </row>
    <row r="51" spans="1:5" ht="15" x14ac:dyDescent="0.25">
      <c r="A51" s="26"/>
      <c r="B51" s="9"/>
      <c r="C51" s="9" t="s">
        <v>630</v>
      </c>
      <c r="D51" s="7" t="s">
        <v>635</v>
      </c>
      <c r="E51" s="7"/>
    </row>
    <row r="52" spans="1:5" ht="15" thickBot="1" x14ac:dyDescent="0.25">
      <c r="A52" s="5"/>
      <c r="B52" s="11"/>
      <c r="C52" s="9" t="s">
        <v>631</v>
      </c>
      <c r="D52" s="9" t="s">
        <v>636</v>
      </c>
      <c r="E52" s="9"/>
    </row>
    <row r="53" spans="1:5" ht="14.25" x14ac:dyDescent="0.2">
      <c r="A53" s="5"/>
      <c r="B53" s="11"/>
      <c r="C53" s="9" t="s">
        <v>632</v>
      </c>
      <c r="D53" s="9" t="s">
        <v>637</v>
      </c>
      <c r="E53" s="7"/>
    </row>
    <row r="54" spans="1:5" ht="15" thickBot="1" x14ac:dyDescent="0.25">
      <c r="A54" s="5"/>
      <c r="B54" s="17"/>
      <c r="C54" s="10"/>
      <c r="D54" s="17" t="s">
        <v>638</v>
      </c>
      <c r="E54" s="10"/>
    </row>
    <row r="55" spans="1:5" ht="14.25" x14ac:dyDescent="0.2">
      <c r="A55" s="6"/>
      <c r="B55" s="201"/>
      <c r="C55" s="201"/>
      <c r="D55" s="201"/>
      <c r="E55" s="201"/>
    </row>
    <row r="56" spans="1:5" ht="14.25" x14ac:dyDescent="0.2">
      <c r="A56" s="6"/>
      <c r="B56" s="201"/>
      <c r="C56" s="201"/>
      <c r="D56" s="201"/>
      <c r="E56" s="201"/>
    </row>
    <row r="57" spans="1:5" ht="15" x14ac:dyDescent="0.25">
      <c r="A57" s="26"/>
      <c r="B57" s="201"/>
      <c r="C57" s="201"/>
      <c r="D57" s="201"/>
      <c r="E57" s="201"/>
    </row>
    <row r="58" spans="1:5" ht="14.25" x14ac:dyDescent="0.2">
      <c r="A58" s="5"/>
      <c r="B58" s="204"/>
      <c r="C58" s="201"/>
      <c r="D58" s="201"/>
      <c r="E58" s="201"/>
    </row>
    <row r="59" spans="1:5" ht="14.25" x14ac:dyDescent="0.2">
      <c r="A59" s="5"/>
      <c r="B59" s="204"/>
      <c r="C59" s="201"/>
      <c r="D59" s="201"/>
      <c r="E59" s="201"/>
    </row>
    <row r="60" spans="1:5" ht="14.25" x14ac:dyDescent="0.2">
      <c r="A60" s="5"/>
      <c r="B60" s="204"/>
      <c r="C60" s="201"/>
      <c r="D60" s="201"/>
      <c r="E60" s="201"/>
    </row>
  </sheetData>
  <hyperlinks>
    <hyperlink ref="C34" r:id="rId1" display="http://www.postduivencoach.nl/" xr:uid="{C233208C-59B0-40F3-B481-C4BBFCC186DF}"/>
  </hyperlinks>
  <pageMargins left="0.43307086614173229" right="0.43307086614173229" top="0.3543307086614173" bottom="0.39370078740157483" header="0.31496062992125984" footer="0.31496062992125984"/>
  <pageSetup paperSize="9" orientation="portrait" r:id="rId2"/>
  <drawing r:id="rId3"/>
</worksheet>
</file>

<file path=xl/worksheets/sheet1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357182-85D8-4157-966D-CC4389B5C91C}">
  <sheetPr>
    <tabColor rgb="FFC00000"/>
  </sheetPr>
  <dimension ref="A1:E54"/>
  <sheetViews>
    <sheetView workbookViewId="0">
      <selection activeCell="T10" sqref="T10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1708</v>
      </c>
      <c r="D1" s="1"/>
      <c r="E1" s="3"/>
    </row>
    <row r="2" spans="1:5" ht="15.75" thickBot="1" x14ac:dyDescent="0.3">
      <c r="A2" s="4"/>
      <c r="B2" s="4"/>
      <c r="C2" s="4"/>
      <c r="D2" s="203"/>
      <c r="E2" s="5"/>
    </row>
    <row r="3" spans="1:5" ht="14.25" x14ac:dyDescent="0.2">
      <c r="A3" s="6"/>
      <c r="B3" s="192"/>
      <c r="C3" s="129"/>
      <c r="D3" s="57" t="s">
        <v>846</v>
      </c>
      <c r="E3" s="135" t="s">
        <v>851</v>
      </c>
    </row>
    <row r="4" spans="1:5" ht="15" thickBot="1" x14ac:dyDescent="0.25">
      <c r="A4" s="6"/>
      <c r="B4" s="152"/>
      <c r="C4" s="133" t="s">
        <v>842</v>
      </c>
      <c r="D4" s="57" t="s">
        <v>847</v>
      </c>
      <c r="E4" s="138" t="s">
        <v>672</v>
      </c>
    </row>
    <row r="5" spans="1:5" ht="14.25" x14ac:dyDescent="0.2">
      <c r="A5" s="6"/>
      <c r="B5" s="152"/>
      <c r="C5" s="130" t="s">
        <v>106</v>
      </c>
      <c r="D5" s="57" t="s">
        <v>672</v>
      </c>
      <c r="E5" s="135" t="s">
        <v>268</v>
      </c>
    </row>
    <row r="6" spans="1:5" ht="15" thickBot="1" x14ac:dyDescent="0.25">
      <c r="A6" s="6"/>
      <c r="B6" s="152"/>
      <c r="C6" s="130" t="s">
        <v>843</v>
      </c>
      <c r="D6" s="58" t="s">
        <v>261</v>
      </c>
      <c r="E6" s="138" t="s">
        <v>672</v>
      </c>
    </row>
    <row r="7" spans="1:5" ht="14.25" x14ac:dyDescent="0.2">
      <c r="A7" s="6"/>
      <c r="B7" s="152"/>
      <c r="C7" s="130" t="s">
        <v>437</v>
      </c>
      <c r="D7" s="57" t="s">
        <v>848</v>
      </c>
      <c r="E7" s="135" t="s">
        <v>1702</v>
      </c>
    </row>
    <row r="8" spans="1:5" ht="15" thickBot="1" x14ac:dyDescent="0.25">
      <c r="A8" s="6"/>
      <c r="B8" s="153"/>
      <c r="C8" s="130" t="s">
        <v>844</v>
      </c>
      <c r="D8" s="57" t="s">
        <v>849</v>
      </c>
      <c r="E8" s="138" t="s">
        <v>672</v>
      </c>
    </row>
    <row r="9" spans="1:5" ht="14.25" x14ac:dyDescent="0.2">
      <c r="A9" s="6"/>
      <c r="B9" s="12" t="s">
        <v>927</v>
      </c>
      <c r="C9" s="130" t="s">
        <v>845</v>
      </c>
      <c r="D9" s="57" t="s">
        <v>672</v>
      </c>
      <c r="E9" s="135" t="s">
        <v>1703</v>
      </c>
    </row>
    <row r="10" spans="1:5" ht="15" thickBot="1" x14ac:dyDescent="0.25">
      <c r="A10" s="6"/>
      <c r="B10" s="12" t="s">
        <v>106</v>
      </c>
      <c r="C10" s="212"/>
      <c r="D10" s="58" t="s">
        <v>106</v>
      </c>
      <c r="E10" s="138" t="s">
        <v>672</v>
      </c>
    </row>
    <row r="11" spans="1:5" ht="15" thickBot="1" x14ac:dyDescent="0.25">
      <c r="A11" s="6"/>
      <c r="B11" s="12" t="s">
        <v>1064</v>
      </c>
      <c r="C11" s="155"/>
      <c r="D11" s="201"/>
      <c r="E11" s="140"/>
    </row>
    <row r="12" spans="1:5" ht="14.25" x14ac:dyDescent="0.2">
      <c r="A12" s="6"/>
      <c r="B12" s="152"/>
      <c r="C12" s="129"/>
      <c r="D12" s="56" t="s">
        <v>174</v>
      </c>
      <c r="E12" s="135" t="s">
        <v>1704</v>
      </c>
    </row>
    <row r="13" spans="1:5" ht="15" thickBot="1" x14ac:dyDescent="0.25">
      <c r="A13" s="6"/>
      <c r="B13" s="152"/>
      <c r="C13" s="130"/>
      <c r="D13" s="57" t="s">
        <v>124</v>
      </c>
      <c r="E13" s="138" t="s">
        <v>1355</v>
      </c>
    </row>
    <row r="14" spans="1:5" ht="14.25" x14ac:dyDescent="0.2">
      <c r="A14" s="6"/>
      <c r="B14" s="152"/>
      <c r="C14" s="130" t="s">
        <v>186</v>
      </c>
      <c r="D14" s="57" t="s">
        <v>178</v>
      </c>
      <c r="E14" s="135" t="s">
        <v>1705</v>
      </c>
    </row>
    <row r="15" spans="1:5" ht="15" thickBot="1" x14ac:dyDescent="0.25">
      <c r="A15" s="6"/>
      <c r="B15" s="152"/>
      <c r="C15" s="130" t="s">
        <v>106</v>
      </c>
      <c r="D15" s="59" t="s">
        <v>177</v>
      </c>
      <c r="E15" s="138" t="s">
        <v>302</v>
      </c>
    </row>
    <row r="16" spans="1:5" ht="14.25" x14ac:dyDescent="0.2">
      <c r="A16" s="6"/>
      <c r="B16" s="152"/>
      <c r="C16" s="130" t="s">
        <v>189</v>
      </c>
      <c r="D16" s="129" t="s">
        <v>190</v>
      </c>
      <c r="E16" s="135" t="s">
        <v>1706</v>
      </c>
    </row>
    <row r="17" spans="1:5" ht="15" thickBot="1" x14ac:dyDescent="0.25">
      <c r="A17" s="6"/>
      <c r="B17" s="153"/>
      <c r="C17" s="130" t="s">
        <v>278</v>
      </c>
      <c r="D17" s="130" t="s">
        <v>106</v>
      </c>
      <c r="E17" s="197" t="s">
        <v>195</v>
      </c>
    </row>
    <row r="18" spans="1:5" ht="14.25" x14ac:dyDescent="0.2">
      <c r="A18" s="6"/>
      <c r="B18" s="153"/>
      <c r="C18" s="133"/>
      <c r="D18" s="57" t="s">
        <v>196</v>
      </c>
      <c r="E18" s="135" t="s">
        <v>1707</v>
      </c>
    </row>
    <row r="19" spans="1:5" ht="15" thickBot="1" x14ac:dyDescent="0.25">
      <c r="A19" s="6"/>
      <c r="B19" s="157"/>
      <c r="C19" s="134"/>
      <c r="D19" s="58" t="s">
        <v>281</v>
      </c>
      <c r="E19" s="197" t="s">
        <v>302</v>
      </c>
    </row>
    <row r="20" spans="1:5" ht="14.25" x14ac:dyDescent="0.2">
      <c r="A20" s="14"/>
      <c r="B20" s="117"/>
      <c r="C20" s="5"/>
      <c r="D20" s="6"/>
      <c r="E20" s="15"/>
    </row>
    <row r="21" spans="1:5" ht="14.25" x14ac:dyDescent="0.2">
      <c r="A21" s="12" t="s">
        <v>1709</v>
      </c>
      <c r="B21" s="20"/>
      <c r="C21" s="15"/>
      <c r="D21" s="15"/>
      <c r="E21" s="15"/>
    </row>
    <row r="22" spans="1:5" ht="14.25" x14ac:dyDescent="0.2">
      <c r="A22" s="12" t="s">
        <v>26</v>
      </c>
      <c r="B22" s="20"/>
      <c r="C22" s="6"/>
      <c r="D22" s="15"/>
      <c r="E22" s="15"/>
    </row>
    <row r="23" spans="1:5" ht="14.25" x14ac:dyDescent="0.2">
      <c r="A23" s="12" t="s">
        <v>1798</v>
      </c>
      <c r="B23" s="20"/>
      <c r="C23" s="6"/>
      <c r="D23" s="15"/>
      <c r="E23" s="15"/>
    </row>
    <row r="24" spans="1:5" ht="14.25" x14ac:dyDescent="0.2">
      <c r="A24" s="19"/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4.25" x14ac:dyDescent="0.2">
      <c r="A29" s="19"/>
      <c r="B29" s="20"/>
      <c r="C29" s="6"/>
      <c r="D29" s="15"/>
      <c r="E29" s="15"/>
    </row>
    <row r="30" spans="1:5" ht="14.25" x14ac:dyDescent="0.2">
      <c r="A30" s="19"/>
      <c r="B30" s="20"/>
      <c r="C30" s="6"/>
      <c r="D30" s="15"/>
      <c r="E30" s="15"/>
    </row>
    <row r="31" spans="1:5" ht="15" x14ac:dyDescent="0.25">
      <c r="A31" s="19"/>
      <c r="B31" s="20"/>
      <c r="C31" s="4"/>
      <c r="D31" s="15"/>
      <c r="E31" s="15"/>
    </row>
    <row r="32" spans="1:5" ht="14.25" x14ac:dyDescent="0.2">
      <c r="A32" s="19"/>
      <c r="B32" s="20"/>
      <c r="C32" s="19" t="s">
        <v>0</v>
      </c>
      <c r="D32" s="6"/>
      <c r="E32" s="15"/>
    </row>
    <row r="33" spans="1:5" ht="14.25" x14ac:dyDescent="0.2">
      <c r="A33" s="19"/>
      <c r="B33" s="20"/>
      <c r="C33" s="19" t="s">
        <v>1</v>
      </c>
      <c r="D33" s="6"/>
      <c r="E33" s="15"/>
    </row>
    <row r="34" spans="1:5" ht="14.25" x14ac:dyDescent="0.2">
      <c r="A34" s="19"/>
      <c r="B34" s="20"/>
      <c r="C34" s="22" t="s">
        <v>2</v>
      </c>
      <c r="D34" s="6"/>
      <c r="E34" s="15"/>
    </row>
    <row r="35" spans="1:5" ht="14.25" x14ac:dyDescent="0.2">
      <c r="A35" s="19"/>
      <c r="B35" s="20"/>
      <c r="C35" s="19" t="s">
        <v>3</v>
      </c>
      <c r="D35" s="15"/>
      <c r="E35" s="15"/>
    </row>
    <row r="36" spans="1:5" ht="14.25" x14ac:dyDescent="0.2">
      <c r="A36" s="19"/>
      <c r="B36" s="20"/>
      <c r="C36" s="19" t="s">
        <v>4</v>
      </c>
      <c r="D36" s="15"/>
      <c r="E36" s="15"/>
    </row>
    <row r="37" spans="1:5" ht="15" thickBot="1" x14ac:dyDescent="0.25">
      <c r="A37" s="23"/>
      <c r="B37" s="118"/>
      <c r="C37" s="6"/>
      <c r="D37" s="15"/>
      <c r="E37" s="15"/>
    </row>
    <row r="38" spans="1:5" ht="14.25" x14ac:dyDescent="0.2">
      <c r="A38" s="6"/>
      <c r="B38" s="25"/>
      <c r="C38" s="7"/>
      <c r="D38" s="7" t="s">
        <v>625</v>
      </c>
      <c r="E38" s="7"/>
    </row>
    <row r="39" spans="1:5" ht="15" thickBot="1" x14ac:dyDescent="0.25">
      <c r="A39" s="6"/>
      <c r="B39" s="8"/>
      <c r="C39" s="9"/>
      <c r="D39" s="9" t="s">
        <v>106</v>
      </c>
      <c r="E39" s="9"/>
    </row>
    <row r="40" spans="1:5" ht="14.25" x14ac:dyDescent="0.2">
      <c r="A40" s="6"/>
      <c r="B40" s="8"/>
      <c r="C40" s="9" t="s">
        <v>623</v>
      </c>
      <c r="D40" s="9" t="s">
        <v>626</v>
      </c>
      <c r="E40" s="7"/>
    </row>
    <row r="41" spans="1:5" ht="15" thickBot="1" x14ac:dyDescent="0.25">
      <c r="A41" s="6"/>
      <c r="B41" s="8"/>
      <c r="C41" s="9" t="s">
        <v>624</v>
      </c>
      <c r="D41" s="9"/>
      <c r="E41" s="9"/>
    </row>
    <row r="42" spans="1:5" ht="14.25" x14ac:dyDescent="0.2">
      <c r="A42" s="6"/>
      <c r="B42" s="9"/>
      <c r="C42" s="9" t="s">
        <v>56</v>
      </c>
      <c r="D42" s="7" t="s">
        <v>627</v>
      </c>
      <c r="E42" s="7"/>
    </row>
    <row r="43" spans="1:5" ht="15" thickBot="1" x14ac:dyDescent="0.25">
      <c r="A43" s="6"/>
      <c r="B43" s="9"/>
      <c r="C43" s="9"/>
      <c r="D43" s="9" t="s">
        <v>106</v>
      </c>
      <c r="E43" s="9"/>
    </row>
    <row r="44" spans="1:5" ht="14.25" x14ac:dyDescent="0.2">
      <c r="A44" s="6"/>
      <c r="B44" s="11"/>
      <c r="C44" s="9"/>
      <c r="D44" s="9" t="s">
        <v>628</v>
      </c>
      <c r="E44" s="7"/>
    </row>
    <row r="45" spans="1:5" ht="15" thickBot="1" x14ac:dyDescent="0.25">
      <c r="A45" s="6"/>
      <c r="B45" s="12" t="s">
        <v>620</v>
      </c>
      <c r="C45" s="13"/>
      <c r="D45" s="10"/>
      <c r="E45" s="9"/>
    </row>
    <row r="46" spans="1:5" ht="15" thickBot="1" x14ac:dyDescent="0.25">
      <c r="A46" s="6"/>
      <c r="B46" s="12" t="s">
        <v>9</v>
      </c>
      <c r="C46" s="14"/>
      <c r="D46" s="15"/>
      <c r="E46" s="16"/>
    </row>
    <row r="47" spans="1:5" ht="14.25" x14ac:dyDescent="0.2">
      <c r="A47" s="6"/>
      <c r="B47" s="12" t="s">
        <v>621</v>
      </c>
      <c r="C47" s="7"/>
      <c r="D47" s="7" t="s">
        <v>633</v>
      </c>
      <c r="E47" s="141" t="s">
        <v>639</v>
      </c>
    </row>
    <row r="48" spans="1:5" ht="15" thickBot="1" x14ac:dyDescent="0.25">
      <c r="A48" s="6"/>
      <c r="B48" s="9" t="s">
        <v>622</v>
      </c>
      <c r="C48" s="9"/>
      <c r="D48" s="9" t="s">
        <v>634</v>
      </c>
      <c r="E48" s="142" t="s">
        <v>640</v>
      </c>
    </row>
    <row r="49" spans="1:5" ht="14.25" x14ac:dyDescent="0.2">
      <c r="A49" s="6"/>
      <c r="B49" s="9"/>
      <c r="C49" s="9" t="s">
        <v>629</v>
      </c>
      <c r="D49" s="9" t="s">
        <v>631</v>
      </c>
      <c r="E49" s="141" t="s">
        <v>641</v>
      </c>
    </row>
    <row r="50" spans="1:5" ht="15" thickBot="1" x14ac:dyDescent="0.25">
      <c r="A50" s="6"/>
      <c r="B50" s="9"/>
      <c r="C50" s="9" t="s">
        <v>9</v>
      </c>
      <c r="D50" s="10"/>
      <c r="E50" s="142" t="s">
        <v>640</v>
      </c>
    </row>
    <row r="51" spans="1:5" ht="15" x14ac:dyDescent="0.25">
      <c r="A51" s="26"/>
      <c r="B51" s="9"/>
      <c r="C51" s="9" t="s">
        <v>630</v>
      </c>
      <c r="D51" s="7" t="s">
        <v>635</v>
      </c>
      <c r="E51" s="7"/>
    </row>
    <row r="52" spans="1:5" ht="15" thickBot="1" x14ac:dyDescent="0.25">
      <c r="A52" s="5"/>
      <c r="B52" s="11"/>
      <c r="C52" s="9" t="s">
        <v>631</v>
      </c>
      <c r="D52" s="9" t="s">
        <v>636</v>
      </c>
      <c r="E52" s="9"/>
    </row>
    <row r="53" spans="1:5" ht="14.25" x14ac:dyDescent="0.2">
      <c r="A53" s="5"/>
      <c r="B53" s="11"/>
      <c r="C53" s="9" t="s">
        <v>632</v>
      </c>
      <c r="D53" s="9" t="s">
        <v>637</v>
      </c>
      <c r="E53" s="7"/>
    </row>
    <row r="54" spans="1:5" ht="15" thickBot="1" x14ac:dyDescent="0.25">
      <c r="A54" s="5"/>
      <c r="B54" s="17"/>
      <c r="C54" s="10"/>
      <c r="D54" s="17" t="s">
        <v>638</v>
      </c>
      <c r="E54" s="10"/>
    </row>
  </sheetData>
  <hyperlinks>
    <hyperlink ref="C34" r:id="rId1" display="http://www.postduivencoach.nl/" xr:uid="{7066A53E-9AAE-4181-8BF9-5D13762A80F3}"/>
  </hyperlinks>
  <pageMargins left="0.43307086614173229" right="0.43307086614173229" top="0.3543307086614173" bottom="0.39370078740157483" header="0.31496062992125984" footer="0.31496062992125984"/>
  <pageSetup paperSize="9" orientation="portrait" r:id="rId2"/>
  <drawing r:id="rId3"/>
</worksheet>
</file>

<file path=xl/worksheets/sheet1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DE126B-4604-4213-B541-A970D5D773FE}">
  <sheetPr>
    <tabColor rgb="FFC00000"/>
  </sheetPr>
  <dimension ref="A1:E52"/>
  <sheetViews>
    <sheetView topLeftCell="A25" workbookViewId="0">
      <selection activeCell="G37" sqref="G37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1701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129"/>
      <c r="C3" s="129"/>
      <c r="D3" s="129" t="s">
        <v>1690</v>
      </c>
      <c r="E3" s="129" t="s">
        <v>1696</v>
      </c>
    </row>
    <row r="4" spans="1:5" ht="15" thickBot="1" x14ac:dyDescent="0.25">
      <c r="A4" s="6"/>
      <c r="B4" s="130"/>
      <c r="C4" s="130"/>
      <c r="D4" s="130" t="s">
        <v>1514</v>
      </c>
      <c r="E4" s="130" t="s">
        <v>281</v>
      </c>
    </row>
    <row r="5" spans="1:5" ht="14.25" x14ac:dyDescent="0.2">
      <c r="A5" s="6"/>
      <c r="B5" s="130"/>
      <c r="C5" s="130" t="s">
        <v>1687</v>
      </c>
      <c r="D5" s="131" t="s">
        <v>9</v>
      </c>
      <c r="E5" s="129" t="s">
        <v>1602</v>
      </c>
    </row>
    <row r="6" spans="1:5" ht="15" thickBot="1" x14ac:dyDescent="0.25">
      <c r="A6" s="6"/>
      <c r="B6" s="130"/>
      <c r="C6" s="130" t="s">
        <v>9</v>
      </c>
      <c r="D6" s="130" t="s">
        <v>281</v>
      </c>
      <c r="E6" s="130" t="s">
        <v>281</v>
      </c>
    </row>
    <row r="7" spans="1:5" ht="14.25" x14ac:dyDescent="0.2">
      <c r="A7" s="6"/>
      <c r="B7" s="130"/>
      <c r="C7" s="130" t="s">
        <v>1688</v>
      </c>
      <c r="D7" s="192" t="s">
        <v>1559</v>
      </c>
      <c r="E7" s="192" t="s">
        <v>1569</v>
      </c>
    </row>
    <row r="8" spans="1:5" ht="15" thickBot="1" x14ac:dyDescent="0.25">
      <c r="A8" s="6"/>
      <c r="B8" s="133" t="s">
        <v>1685</v>
      </c>
      <c r="C8" s="130" t="str">
        <f>$B$12</f>
        <v>W.A.de Bruijn</v>
      </c>
      <c r="D8" s="152" t="s">
        <v>1515</v>
      </c>
      <c r="E8" s="156" t="s">
        <v>1691</v>
      </c>
    </row>
    <row r="9" spans="1:5" ht="14.25" x14ac:dyDescent="0.2">
      <c r="A9" s="6"/>
      <c r="B9" s="130" t="s">
        <v>164</v>
      </c>
      <c r="C9" s="130"/>
      <c r="D9" s="154" t="s">
        <v>106</v>
      </c>
      <c r="E9" s="192" t="s">
        <v>1570</v>
      </c>
    </row>
    <row r="10" spans="1:5" ht="15" thickBot="1" x14ac:dyDescent="0.25">
      <c r="A10" s="6"/>
      <c r="B10" s="130" t="s">
        <v>1686</v>
      </c>
      <c r="C10" s="212"/>
      <c r="D10" s="156" t="s">
        <v>1691</v>
      </c>
      <c r="E10" s="156" t="s">
        <v>1691</v>
      </c>
    </row>
    <row r="11" spans="1:5" ht="15" thickBot="1" x14ac:dyDescent="0.25">
      <c r="A11" s="6"/>
      <c r="B11" s="130" t="s">
        <v>1684</v>
      </c>
      <c r="C11" s="155"/>
      <c r="D11" s="201"/>
      <c r="E11" s="140"/>
    </row>
    <row r="12" spans="1:5" ht="14.25" x14ac:dyDescent="0.2">
      <c r="A12" s="6"/>
      <c r="B12" s="130" t="s">
        <v>281</v>
      </c>
      <c r="C12" s="129"/>
      <c r="D12" s="129" t="s">
        <v>1692</v>
      </c>
      <c r="E12" s="129" t="s">
        <v>1615</v>
      </c>
    </row>
    <row r="13" spans="1:5" ht="15" thickBot="1" x14ac:dyDescent="0.25">
      <c r="A13" s="6"/>
      <c r="B13" s="130"/>
      <c r="C13" s="130"/>
      <c r="D13" s="130" t="s">
        <v>1693</v>
      </c>
      <c r="E13" s="130" t="s">
        <v>281</v>
      </c>
    </row>
    <row r="14" spans="1:5" ht="14.25" x14ac:dyDescent="0.2">
      <c r="A14" s="6"/>
      <c r="B14" s="130"/>
      <c r="C14" s="130" t="s">
        <v>1689</v>
      </c>
      <c r="D14" s="131" t="s">
        <v>9</v>
      </c>
      <c r="E14" s="129" t="s">
        <v>1616</v>
      </c>
    </row>
    <row r="15" spans="1:5" ht="15" thickBot="1" x14ac:dyDescent="0.25">
      <c r="A15" s="6"/>
      <c r="B15" s="130"/>
      <c r="C15" s="130" t="s">
        <v>9</v>
      </c>
      <c r="D15" s="132" t="s">
        <v>278</v>
      </c>
      <c r="E15" s="134" t="s">
        <v>1355</v>
      </c>
    </row>
    <row r="16" spans="1:5" ht="14.25" x14ac:dyDescent="0.2">
      <c r="A16" s="6"/>
      <c r="B16" s="130"/>
      <c r="C16" s="130" t="s">
        <v>281</v>
      </c>
      <c r="D16" s="129" t="s">
        <v>1694</v>
      </c>
      <c r="E16" s="192" t="s">
        <v>1698</v>
      </c>
    </row>
    <row r="17" spans="1:5" ht="15" thickBot="1" x14ac:dyDescent="0.25">
      <c r="A17" s="6"/>
      <c r="B17" s="133"/>
      <c r="C17" s="133"/>
      <c r="D17" s="130" t="s">
        <v>1695</v>
      </c>
      <c r="E17" s="157" t="s">
        <v>1697</v>
      </c>
    </row>
    <row r="18" spans="1:5" ht="14.25" x14ac:dyDescent="0.2">
      <c r="A18" s="6"/>
      <c r="B18" s="133"/>
      <c r="C18" s="133"/>
      <c r="D18" s="131" t="s">
        <v>1162</v>
      </c>
      <c r="E18" s="129" t="s">
        <v>1699</v>
      </c>
    </row>
    <row r="19" spans="1:5" ht="15" thickBot="1" x14ac:dyDescent="0.25">
      <c r="A19" s="6"/>
      <c r="B19" s="132"/>
      <c r="C19" s="134"/>
      <c r="D19" s="132" t="s">
        <v>281</v>
      </c>
      <c r="E19" s="134" t="s">
        <v>281</v>
      </c>
    </row>
    <row r="20" spans="1:5" ht="14.25" x14ac:dyDescent="0.2">
      <c r="A20" s="14"/>
      <c r="B20" s="117"/>
      <c r="C20" s="5"/>
      <c r="D20" s="6"/>
      <c r="E20" s="15"/>
    </row>
    <row r="21" spans="1:5" ht="14.25" x14ac:dyDescent="0.2">
      <c r="A21" s="12" t="s">
        <v>1700</v>
      </c>
      <c r="B21" s="20"/>
      <c r="C21" s="15"/>
      <c r="D21" s="15"/>
      <c r="E21" s="15"/>
    </row>
    <row r="22" spans="1:5" ht="14.25" x14ac:dyDescent="0.2">
      <c r="A22" s="12" t="s">
        <v>26</v>
      </c>
      <c r="B22" s="20"/>
      <c r="C22" s="6"/>
      <c r="D22" s="15"/>
      <c r="E22" s="15"/>
    </row>
    <row r="23" spans="1:5" ht="14.25" x14ac:dyDescent="0.2">
      <c r="A23" s="12" t="s">
        <v>1797</v>
      </c>
      <c r="B23" s="20"/>
      <c r="C23" s="6"/>
      <c r="D23" s="15"/>
      <c r="E23" s="15"/>
    </row>
    <row r="24" spans="1:5" ht="14.25" x14ac:dyDescent="0.2">
      <c r="A24" s="19"/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5" x14ac:dyDescent="0.25">
      <c r="A29" s="19"/>
      <c r="B29" s="20"/>
      <c r="C29" s="4"/>
      <c r="D29" s="15"/>
      <c r="E29" s="15"/>
    </row>
    <row r="30" spans="1:5" ht="14.25" x14ac:dyDescent="0.2">
      <c r="A30" s="19"/>
      <c r="B30" s="20"/>
      <c r="C30" s="19" t="s">
        <v>0</v>
      </c>
      <c r="D30" s="6"/>
      <c r="E30" s="15"/>
    </row>
    <row r="31" spans="1:5" ht="14.25" x14ac:dyDescent="0.2">
      <c r="A31" s="19"/>
      <c r="B31" s="20"/>
      <c r="C31" s="19" t="s">
        <v>1</v>
      </c>
      <c r="D31" s="6"/>
      <c r="E31" s="15"/>
    </row>
    <row r="32" spans="1:5" ht="14.25" x14ac:dyDescent="0.2">
      <c r="A32" s="19"/>
      <c r="B32" s="20"/>
      <c r="C32" s="22" t="s">
        <v>2</v>
      </c>
      <c r="D32" s="6"/>
      <c r="E32" s="15"/>
    </row>
    <row r="33" spans="1:5" ht="14.25" x14ac:dyDescent="0.2">
      <c r="A33" s="19"/>
      <c r="B33" s="20"/>
      <c r="C33" s="19" t="s">
        <v>3</v>
      </c>
      <c r="D33" s="15"/>
      <c r="E33" s="15"/>
    </row>
    <row r="34" spans="1:5" ht="14.25" x14ac:dyDescent="0.2">
      <c r="A34" s="19"/>
      <c r="B34" s="20"/>
      <c r="C34" s="19" t="s">
        <v>4</v>
      </c>
      <c r="D34" s="15"/>
      <c r="E34" s="15"/>
    </row>
    <row r="35" spans="1:5" ht="15" thickBot="1" x14ac:dyDescent="0.25">
      <c r="A35" s="23"/>
      <c r="B35" s="118"/>
      <c r="C35" s="6"/>
      <c r="D35" s="123"/>
      <c r="E35" s="15"/>
    </row>
    <row r="36" spans="1:5" ht="15.75" x14ac:dyDescent="0.25">
      <c r="A36" s="6"/>
      <c r="B36" s="229"/>
      <c r="C36" s="206"/>
      <c r="D36" s="130" t="s">
        <v>1772</v>
      </c>
      <c r="E36" s="129" t="s">
        <v>1771</v>
      </c>
    </row>
    <row r="37" spans="1:5" ht="16.5" thickBot="1" x14ac:dyDescent="0.3">
      <c r="A37" s="6"/>
      <c r="B37" s="215"/>
      <c r="C37" s="215"/>
      <c r="D37" s="130" t="s">
        <v>106</v>
      </c>
      <c r="E37" s="130" t="s">
        <v>1773</v>
      </c>
    </row>
    <row r="38" spans="1:5" ht="15.75" x14ac:dyDescent="0.25">
      <c r="A38" s="6"/>
      <c r="B38" s="215"/>
      <c r="C38" s="130" t="s">
        <v>1776</v>
      </c>
      <c r="D38" s="130" t="s">
        <v>1774</v>
      </c>
      <c r="E38" s="129" t="s">
        <v>1775</v>
      </c>
    </row>
    <row r="39" spans="1:5" ht="16.5" thickBot="1" x14ac:dyDescent="0.3">
      <c r="A39" s="6"/>
      <c r="B39" s="215"/>
      <c r="C39" s="131" t="s">
        <v>106</v>
      </c>
      <c r="D39" s="134" t="s">
        <v>1773</v>
      </c>
      <c r="E39" s="134" t="s">
        <v>1773</v>
      </c>
    </row>
    <row r="40" spans="1:5" ht="15.75" x14ac:dyDescent="0.25">
      <c r="A40" s="6"/>
      <c r="B40" s="215"/>
      <c r="C40" s="131" t="s">
        <v>1777</v>
      </c>
      <c r="D40" s="130" t="s">
        <v>1779</v>
      </c>
      <c r="E40" s="129" t="s">
        <v>1778</v>
      </c>
    </row>
    <row r="41" spans="1:5" ht="16.5" thickBot="1" x14ac:dyDescent="0.3">
      <c r="A41" s="6"/>
      <c r="B41" s="215"/>
      <c r="C41" s="215"/>
      <c r="D41" s="130" t="s">
        <v>1781</v>
      </c>
      <c r="E41" s="132" t="s">
        <v>1780</v>
      </c>
    </row>
    <row r="42" spans="1:5" ht="15.75" x14ac:dyDescent="0.25">
      <c r="A42" s="6"/>
      <c r="B42" s="216"/>
      <c r="C42" s="215"/>
      <c r="D42" s="130" t="s">
        <v>1783</v>
      </c>
      <c r="E42" s="129" t="s">
        <v>1782</v>
      </c>
    </row>
    <row r="43" spans="1:5" ht="16.5" thickBot="1" x14ac:dyDescent="0.3">
      <c r="A43" s="6"/>
      <c r="B43" s="218" t="s">
        <v>415</v>
      </c>
      <c r="C43" s="230"/>
      <c r="D43" s="133" t="s">
        <v>1022</v>
      </c>
      <c r="E43" s="132" t="s">
        <v>1780</v>
      </c>
    </row>
    <row r="44" spans="1:5" ht="16.5" thickBot="1" x14ac:dyDescent="0.3">
      <c r="A44" s="6"/>
      <c r="B44" s="218" t="s">
        <v>416</v>
      </c>
      <c r="C44" s="67"/>
      <c r="D44" s="38"/>
      <c r="E44" s="38"/>
    </row>
    <row r="45" spans="1:5" ht="15.75" x14ac:dyDescent="0.25">
      <c r="A45" s="6"/>
      <c r="B45" s="218" t="s">
        <v>417</v>
      </c>
      <c r="C45" s="206"/>
      <c r="D45" s="130" t="s">
        <v>1785</v>
      </c>
      <c r="E45" s="129" t="s">
        <v>1784</v>
      </c>
    </row>
    <row r="46" spans="1:5" ht="16.5" thickBot="1" x14ac:dyDescent="0.3">
      <c r="A46" s="6"/>
      <c r="B46" s="215" t="s">
        <v>1684</v>
      </c>
      <c r="C46" s="215"/>
      <c r="D46" s="130" t="s">
        <v>1787</v>
      </c>
      <c r="E46" s="130" t="s">
        <v>1786</v>
      </c>
    </row>
    <row r="47" spans="1:5" ht="15.75" x14ac:dyDescent="0.25">
      <c r="A47" s="6"/>
      <c r="B47" s="215" t="s">
        <v>1275</v>
      </c>
      <c r="C47" s="133" t="s">
        <v>1790</v>
      </c>
      <c r="D47" s="130" t="s">
        <v>1789</v>
      </c>
      <c r="E47" s="129" t="s">
        <v>1788</v>
      </c>
    </row>
    <row r="48" spans="1:5" ht="16.5" thickBot="1" x14ac:dyDescent="0.3">
      <c r="A48" s="6"/>
      <c r="B48" s="215"/>
      <c r="C48" s="130" t="s">
        <v>26</v>
      </c>
      <c r="D48" s="134" t="s">
        <v>1791</v>
      </c>
      <c r="E48" s="134" t="s">
        <v>1786</v>
      </c>
    </row>
    <row r="49" spans="1:5" ht="15.75" x14ac:dyDescent="0.25">
      <c r="A49" s="26"/>
      <c r="B49" s="215"/>
      <c r="C49" s="131" t="s">
        <v>1777</v>
      </c>
      <c r="D49" s="130" t="s">
        <v>1793</v>
      </c>
      <c r="E49" s="130" t="s">
        <v>1792</v>
      </c>
    </row>
    <row r="50" spans="1:5" ht="16.5" thickBot="1" x14ac:dyDescent="0.3">
      <c r="A50" s="5"/>
      <c r="B50" s="216"/>
      <c r="C50" s="215"/>
      <c r="D50" s="130" t="s">
        <v>26</v>
      </c>
      <c r="E50" s="134" t="s">
        <v>1773</v>
      </c>
    </row>
    <row r="51" spans="1:5" ht="15.75" x14ac:dyDescent="0.25">
      <c r="A51" s="5"/>
      <c r="B51" s="216"/>
      <c r="C51" s="216"/>
      <c r="D51" s="130" t="s">
        <v>1794</v>
      </c>
      <c r="E51" s="129" t="s">
        <v>1795</v>
      </c>
    </row>
    <row r="52" spans="1:5" ht="16.5" thickBot="1" x14ac:dyDescent="0.3">
      <c r="A52" s="5"/>
      <c r="B52" s="225"/>
      <c r="C52" s="207"/>
      <c r="D52" s="225"/>
      <c r="E52" s="132" t="s">
        <v>1794</v>
      </c>
    </row>
  </sheetData>
  <hyperlinks>
    <hyperlink ref="C32" r:id="rId1" display="http://www.postduivencoach.nl/" xr:uid="{BB8762AF-CA61-49FF-A3EF-08887D0A093C}"/>
  </hyperlinks>
  <pageMargins left="0.43307086614173229" right="0.43307086614173229" top="0.3543307086614173" bottom="0.39370078740157483" header="0.31496062992125984" footer="0.31496062992125984"/>
  <pageSetup paperSize="9" orientation="portrait" r:id="rId2"/>
  <drawing r:id="rId3"/>
</worksheet>
</file>

<file path=xl/worksheets/sheet1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64E722-F616-46CC-B1D1-679D823088DC}">
  <sheetPr>
    <tabColor rgb="FFC00000"/>
  </sheetPr>
  <dimension ref="A1:E52"/>
  <sheetViews>
    <sheetView workbookViewId="0">
      <selection sqref="A1:E5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1682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129"/>
      <c r="C3" s="129"/>
      <c r="D3" s="129" t="s">
        <v>1690</v>
      </c>
      <c r="E3" s="129" t="s">
        <v>1696</v>
      </c>
    </row>
    <row r="4" spans="1:5" ht="15" thickBot="1" x14ac:dyDescent="0.25">
      <c r="A4" s="6"/>
      <c r="B4" s="130"/>
      <c r="C4" s="130"/>
      <c r="D4" s="130" t="s">
        <v>1514</v>
      </c>
      <c r="E4" s="130" t="s">
        <v>281</v>
      </c>
    </row>
    <row r="5" spans="1:5" ht="14.25" x14ac:dyDescent="0.2">
      <c r="A5" s="6"/>
      <c r="B5" s="130"/>
      <c r="C5" s="130" t="s">
        <v>1687</v>
      </c>
      <c r="D5" s="131" t="s">
        <v>9</v>
      </c>
      <c r="E5" s="129" t="s">
        <v>1602</v>
      </c>
    </row>
    <row r="6" spans="1:5" ht="15" thickBot="1" x14ac:dyDescent="0.25">
      <c r="A6" s="6"/>
      <c r="B6" s="130"/>
      <c r="C6" s="130" t="s">
        <v>9</v>
      </c>
      <c r="D6" s="130" t="s">
        <v>281</v>
      </c>
      <c r="E6" s="130" t="s">
        <v>281</v>
      </c>
    </row>
    <row r="7" spans="1:5" ht="14.25" x14ac:dyDescent="0.2">
      <c r="A7" s="6"/>
      <c r="B7" s="130"/>
      <c r="C7" s="130" t="s">
        <v>1688</v>
      </c>
      <c r="D7" s="192" t="s">
        <v>1559</v>
      </c>
      <c r="E7" s="192" t="s">
        <v>1569</v>
      </c>
    </row>
    <row r="8" spans="1:5" ht="15" thickBot="1" x14ac:dyDescent="0.25">
      <c r="A8" s="6"/>
      <c r="B8" s="133" t="s">
        <v>1685</v>
      </c>
      <c r="C8" s="130" t="str">
        <f>$B$12</f>
        <v>W.A.de Bruijn</v>
      </c>
      <c r="D8" s="152" t="s">
        <v>1515</v>
      </c>
      <c r="E8" s="156" t="s">
        <v>1691</v>
      </c>
    </row>
    <row r="9" spans="1:5" ht="14.25" x14ac:dyDescent="0.2">
      <c r="A9" s="6"/>
      <c r="B9" s="130" t="s">
        <v>164</v>
      </c>
      <c r="C9" s="130"/>
      <c r="D9" s="154" t="s">
        <v>106</v>
      </c>
      <c r="E9" s="192" t="s">
        <v>1570</v>
      </c>
    </row>
    <row r="10" spans="1:5" ht="15" thickBot="1" x14ac:dyDescent="0.25">
      <c r="A10" s="6"/>
      <c r="B10" s="130" t="s">
        <v>1686</v>
      </c>
      <c r="C10" s="212"/>
      <c r="D10" s="156" t="s">
        <v>1691</v>
      </c>
      <c r="E10" s="156" t="s">
        <v>1691</v>
      </c>
    </row>
    <row r="11" spans="1:5" ht="15" thickBot="1" x14ac:dyDescent="0.25">
      <c r="A11" s="6"/>
      <c r="B11" s="130" t="s">
        <v>1684</v>
      </c>
      <c r="C11" s="155"/>
      <c r="D11" s="201"/>
      <c r="E11" s="140"/>
    </row>
    <row r="12" spans="1:5" ht="14.25" x14ac:dyDescent="0.2">
      <c r="A12" s="6"/>
      <c r="B12" s="130" t="s">
        <v>281</v>
      </c>
      <c r="C12" s="129"/>
      <c r="D12" s="129" t="s">
        <v>1692</v>
      </c>
      <c r="E12" s="129" t="s">
        <v>1615</v>
      </c>
    </row>
    <row r="13" spans="1:5" ht="15" thickBot="1" x14ac:dyDescent="0.25">
      <c r="A13" s="6"/>
      <c r="B13" s="130"/>
      <c r="C13" s="130"/>
      <c r="D13" s="130" t="s">
        <v>1693</v>
      </c>
      <c r="E13" s="130" t="s">
        <v>281</v>
      </c>
    </row>
    <row r="14" spans="1:5" ht="14.25" x14ac:dyDescent="0.2">
      <c r="A14" s="6"/>
      <c r="B14" s="130"/>
      <c r="C14" s="130" t="s">
        <v>1689</v>
      </c>
      <c r="D14" s="131" t="s">
        <v>9</v>
      </c>
      <c r="E14" s="129" t="s">
        <v>1616</v>
      </c>
    </row>
    <row r="15" spans="1:5" ht="15" thickBot="1" x14ac:dyDescent="0.25">
      <c r="A15" s="6"/>
      <c r="B15" s="130"/>
      <c r="C15" s="130" t="s">
        <v>9</v>
      </c>
      <c r="D15" s="132" t="s">
        <v>278</v>
      </c>
      <c r="E15" s="134" t="s">
        <v>1355</v>
      </c>
    </row>
    <row r="16" spans="1:5" ht="14.25" x14ac:dyDescent="0.2">
      <c r="A16" s="6"/>
      <c r="B16" s="130"/>
      <c r="C16" s="130" t="s">
        <v>281</v>
      </c>
      <c r="D16" s="129" t="s">
        <v>1694</v>
      </c>
      <c r="E16" s="192" t="s">
        <v>1698</v>
      </c>
    </row>
    <row r="17" spans="1:5" ht="15" thickBot="1" x14ac:dyDescent="0.25">
      <c r="A17" s="6"/>
      <c r="B17" s="133"/>
      <c r="C17" s="133"/>
      <c r="D17" s="130" t="s">
        <v>1695</v>
      </c>
      <c r="E17" s="157" t="s">
        <v>1697</v>
      </c>
    </row>
    <row r="18" spans="1:5" ht="14.25" x14ac:dyDescent="0.2">
      <c r="A18" s="6"/>
      <c r="B18" s="133"/>
      <c r="C18" s="133"/>
      <c r="D18" s="131" t="s">
        <v>1162</v>
      </c>
      <c r="E18" s="129" t="s">
        <v>1699</v>
      </c>
    </row>
    <row r="19" spans="1:5" ht="15" thickBot="1" x14ac:dyDescent="0.25">
      <c r="A19" s="6"/>
      <c r="B19" s="132"/>
      <c r="C19" s="134"/>
      <c r="D19" s="132" t="s">
        <v>281</v>
      </c>
      <c r="E19" s="134" t="s">
        <v>281</v>
      </c>
    </row>
    <row r="20" spans="1:5" ht="14.25" x14ac:dyDescent="0.2">
      <c r="A20" s="14"/>
      <c r="B20" s="117"/>
      <c r="C20" s="5"/>
      <c r="D20" s="6"/>
      <c r="E20" s="15"/>
    </row>
    <row r="21" spans="1:5" ht="14.25" x14ac:dyDescent="0.2">
      <c r="A21" s="12" t="s">
        <v>1683</v>
      </c>
      <c r="B21" s="20"/>
      <c r="C21" s="15"/>
      <c r="D21" s="15"/>
      <c r="E21" s="15"/>
    </row>
    <row r="22" spans="1:5" ht="14.25" x14ac:dyDescent="0.2">
      <c r="A22" s="12" t="s">
        <v>26</v>
      </c>
      <c r="B22" s="20"/>
      <c r="C22" s="6"/>
      <c r="D22" s="15"/>
      <c r="E22" s="15"/>
    </row>
    <row r="23" spans="1:5" ht="14.25" x14ac:dyDescent="0.2">
      <c r="A23" s="12" t="s">
        <v>1796</v>
      </c>
      <c r="B23" s="20"/>
      <c r="C23" s="6"/>
      <c r="D23" s="15"/>
      <c r="E23" s="15"/>
    </row>
    <row r="24" spans="1:5" ht="14.25" x14ac:dyDescent="0.2">
      <c r="A24" s="19"/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5" x14ac:dyDescent="0.25">
      <c r="A29" s="19"/>
      <c r="B29" s="20"/>
      <c r="C29" s="4"/>
      <c r="D29" s="15"/>
      <c r="E29" s="15"/>
    </row>
    <row r="30" spans="1:5" ht="14.25" x14ac:dyDescent="0.2">
      <c r="A30" s="19"/>
      <c r="B30" s="20"/>
      <c r="C30" s="19" t="s">
        <v>0</v>
      </c>
      <c r="D30" s="6"/>
      <c r="E30" s="15"/>
    </row>
    <row r="31" spans="1:5" ht="14.25" x14ac:dyDescent="0.2">
      <c r="A31" s="19"/>
      <c r="B31" s="20"/>
      <c r="C31" s="19" t="s">
        <v>1</v>
      </c>
      <c r="D31" s="6"/>
      <c r="E31" s="15"/>
    </row>
    <row r="32" spans="1:5" ht="14.25" x14ac:dyDescent="0.2">
      <c r="A32" s="19"/>
      <c r="B32" s="20"/>
      <c r="C32" s="22" t="s">
        <v>2</v>
      </c>
      <c r="D32" s="6"/>
      <c r="E32" s="15"/>
    </row>
    <row r="33" spans="1:5" ht="14.25" x14ac:dyDescent="0.2">
      <c r="A33" s="19"/>
      <c r="B33" s="20"/>
      <c r="C33" s="19" t="s">
        <v>3</v>
      </c>
      <c r="D33" s="15"/>
      <c r="E33" s="15"/>
    </row>
    <row r="34" spans="1:5" ht="14.25" x14ac:dyDescent="0.2">
      <c r="A34" s="19"/>
      <c r="B34" s="20"/>
      <c r="C34" s="19" t="s">
        <v>4</v>
      </c>
      <c r="D34" s="15"/>
      <c r="E34" s="15"/>
    </row>
    <row r="35" spans="1:5" ht="15" thickBot="1" x14ac:dyDescent="0.25">
      <c r="A35" s="23"/>
      <c r="B35" s="118"/>
      <c r="C35" s="6"/>
      <c r="D35" s="123"/>
      <c r="E35" s="15"/>
    </row>
    <row r="36" spans="1:5" ht="15.75" x14ac:dyDescent="0.25">
      <c r="A36" s="6"/>
      <c r="B36" s="229"/>
      <c r="C36" s="206"/>
      <c r="D36" s="130" t="s">
        <v>1772</v>
      </c>
      <c r="E36" s="129" t="s">
        <v>1771</v>
      </c>
    </row>
    <row r="37" spans="1:5" ht="16.5" thickBot="1" x14ac:dyDescent="0.3">
      <c r="A37" s="6"/>
      <c r="B37" s="215"/>
      <c r="C37" s="215"/>
      <c r="D37" s="130" t="s">
        <v>106</v>
      </c>
      <c r="E37" s="130" t="s">
        <v>1773</v>
      </c>
    </row>
    <row r="38" spans="1:5" ht="15.75" x14ac:dyDescent="0.25">
      <c r="A38" s="6"/>
      <c r="B38" s="215"/>
      <c r="C38" s="130" t="s">
        <v>1776</v>
      </c>
      <c r="D38" s="130" t="s">
        <v>1774</v>
      </c>
      <c r="E38" s="129" t="s">
        <v>1775</v>
      </c>
    </row>
    <row r="39" spans="1:5" ht="16.5" thickBot="1" x14ac:dyDescent="0.3">
      <c r="A39" s="6"/>
      <c r="B39" s="215"/>
      <c r="C39" s="131" t="s">
        <v>106</v>
      </c>
      <c r="D39" s="134" t="s">
        <v>1773</v>
      </c>
      <c r="E39" s="134" t="s">
        <v>1773</v>
      </c>
    </row>
    <row r="40" spans="1:5" ht="15.75" x14ac:dyDescent="0.25">
      <c r="A40" s="6"/>
      <c r="B40" s="215"/>
      <c r="C40" s="131" t="s">
        <v>1777</v>
      </c>
      <c r="D40" s="130" t="s">
        <v>1779</v>
      </c>
      <c r="E40" s="129" t="s">
        <v>1778</v>
      </c>
    </row>
    <row r="41" spans="1:5" ht="16.5" thickBot="1" x14ac:dyDescent="0.3">
      <c r="A41" s="6"/>
      <c r="B41" s="215"/>
      <c r="C41" s="215"/>
      <c r="D41" s="130" t="s">
        <v>1781</v>
      </c>
      <c r="E41" s="132" t="s">
        <v>1780</v>
      </c>
    </row>
    <row r="42" spans="1:5" ht="15.75" x14ac:dyDescent="0.25">
      <c r="A42" s="6"/>
      <c r="B42" s="216"/>
      <c r="C42" s="215"/>
      <c r="D42" s="130" t="s">
        <v>1783</v>
      </c>
      <c r="E42" s="129" t="s">
        <v>1782</v>
      </c>
    </row>
    <row r="43" spans="1:5" ht="16.5" thickBot="1" x14ac:dyDescent="0.3">
      <c r="A43" s="6"/>
      <c r="B43" s="218" t="s">
        <v>415</v>
      </c>
      <c r="C43" s="230"/>
      <c r="D43" s="133" t="s">
        <v>1022</v>
      </c>
      <c r="E43" s="132" t="s">
        <v>1780</v>
      </c>
    </row>
    <row r="44" spans="1:5" ht="16.5" thickBot="1" x14ac:dyDescent="0.3">
      <c r="A44" s="6"/>
      <c r="B44" s="218" t="s">
        <v>416</v>
      </c>
      <c r="C44" s="67"/>
      <c r="D44" s="38"/>
      <c r="E44" s="38"/>
    </row>
    <row r="45" spans="1:5" ht="15.75" x14ac:dyDescent="0.25">
      <c r="A45" s="6"/>
      <c r="B45" s="218" t="s">
        <v>417</v>
      </c>
      <c r="C45" s="206"/>
      <c r="D45" s="130" t="s">
        <v>1785</v>
      </c>
      <c r="E45" s="129" t="s">
        <v>1784</v>
      </c>
    </row>
    <row r="46" spans="1:5" ht="16.5" thickBot="1" x14ac:dyDescent="0.3">
      <c r="A46" s="6"/>
      <c r="B46" s="215" t="s">
        <v>1684</v>
      </c>
      <c r="C46" s="215"/>
      <c r="D46" s="130" t="s">
        <v>1787</v>
      </c>
      <c r="E46" s="130" t="s">
        <v>1786</v>
      </c>
    </row>
    <row r="47" spans="1:5" ht="15.75" x14ac:dyDescent="0.25">
      <c r="A47" s="6"/>
      <c r="B47" s="215" t="s">
        <v>1275</v>
      </c>
      <c r="C47" s="133" t="s">
        <v>1790</v>
      </c>
      <c r="D47" s="130" t="s">
        <v>1789</v>
      </c>
      <c r="E47" s="129" t="s">
        <v>1788</v>
      </c>
    </row>
    <row r="48" spans="1:5" ht="16.5" thickBot="1" x14ac:dyDescent="0.3">
      <c r="A48" s="6"/>
      <c r="B48" s="215"/>
      <c r="C48" s="130" t="s">
        <v>26</v>
      </c>
      <c r="D48" s="134" t="s">
        <v>1791</v>
      </c>
      <c r="E48" s="134" t="s">
        <v>1786</v>
      </c>
    </row>
    <row r="49" spans="1:5" ht="15.75" x14ac:dyDescent="0.25">
      <c r="A49" s="26"/>
      <c r="B49" s="215"/>
      <c r="C49" s="131" t="s">
        <v>1777</v>
      </c>
      <c r="D49" s="130" t="s">
        <v>1793</v>
      </c>
      <c r="E49" s="130" t="s">
        <v>1792</v>
      </c>
    </row>
    <row r="50" spans="1:5" ht="16.5" thickBot="1" x14ac:dyDescent="0.3">
      <c r="A50" s="5"/>
      <c r="B50" s="216"/>
      <c r="C50" s="215"/>
      <c r="D50" s="130" t="s">
        <v>26</v>
      </c>
      <c r="E50" s="134" t="s">
        <v>1773</v>
      </c>
    </row>
    <row r="51" spans="1:5" ht="15.75" x14ac:dyDescent="0.25">
      <c r="A51" s="5"/>
      <c r="B51" s="216"/>
      <c r="C51" s="216"/>
      <c r="D51" s="130" t="s">
        <v>1794</v>
      </c>
      <c r="E51" s="129" t="s">
        <v>1795</v>
      </c>
    </row>
    <row r="52" spans="1:5" ht="16.5" thickBot="1" x14ac:dyDescent="0.3">
      <c r="A52" s="5"/>
      <c r="B52" s="225"/>
      <c r="C52" s="207"/>
      <c r="D52" s="225"/>
      <c r="E52" s="132" t="s">
        <v>1794</v>
      </c>
    </row>
  </sheetData>
  <hyperlinks>
    <hyperlink ref="C32" r:id="rId1" display="http://www.postduivencoach.nl/" xr:uid="{C9B1BA73-5AA1-4ED4-A919-8ACC76B1F09A}"/>
  </hyperlinks>
  <pageMargins left="0.43307086614173229" right="0.43307086614173229" top="0.3543307086614173" bottom="0.39370078740157483" header="0.31496062992125984" footer="0.31496062992125984"/>
  <pageSetup paperSize="9" orientation="portrait" r:id="rId2"/>
  <drawing r:id="rId3"/>
</worksheet>
</file>

<file path=xl/worksheets/sheet1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4454FC-D5EF-4B7F-A88D-A87228780B6D}">
  <sheetPr>
    <tabColor rgb="FFC00000"/>
  </sheetPr>
  <dimension ref="A1:E50"/>
  <sheetViews>
    <sheetView workbookViewId="0">
      <selection sqref="A1:E50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1680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.75" x14ac:dyDescent="0.25">
      <c r="A3" s="33"/>
      <c r="B3" s="34"/>
      <c r="C3" s="34"/>
      <c r="D3" s="34" t="s">
        <v>459</v>
      </c>
      <c r="E3" s="34" t="s">
        <v>222</v>
      </c>
    </row>
    <row r="4" spans="1:5" ht="16.5" thickBot="1" x14ac:dyDescent="0.3">
      <c r="A4" s="33"/>
      <c r="B4" s="35"/>
      <c r="C4" s="55"/>
      <c r="D4" s="35" t="s">
        <v>231</v>
      </c>
      <c r="E4" s="35" t="s">
        <v>470</v>
      </c>
    </row>
    <row r="5" spans="1:5" ht="15.75" x14ac:dyDescent="0.25">
      <c r="A5" s="33"/>
      <c r="B5" s="35"/>
      <c r="C5" s="35" t="s">
        <v>462</v>
      </c>
      <c r="D5" s="35" t="s">
        <v>461</v>
      </c>
      <c r="E5" s="34" t="s">
        <v>460</v>
      </c>
    </row>
    <row r="6" spans="1:5" ht="16.5" thickBot="1" x14ac:dyDescent="0.3">
      <c r="A6" s="33"/>
      <c r="B6" s="35"/>
      <c r="C6" s="43" t="s">
        <v>26</v>
      </c>
      <c r="D6" s="36"/>
      <c r="E6" s="35" t="s">
        <v>470</v>
      </c>
    </row>
    <row r="7" spans="1:5" ht="15.75" x14ac:dyDescent="0.25">
      <c r="A7" s="33"/>
      <c r="B7" s="218" t="s">
        <v>464</v>
      </c>
      <c r="C7" s="43" t="s">
        <v>463</v>
      </c>
      <c r="D7" s="35" t="s">
        <v>128</v>
      </c>
      <c r="E7" s="71" t="s">
        <v>8</v>
      </c>
    </row>
    <row r="8" spans="1:5" ht="16.5" thickBot="1" x14ac:dyDescent="0.3">
      <c r="A8" s="33"/>
      <c r="B8" s="218" t="s">
        <v>26</v>
      </c>
      <c r="C8" s="35"/>
      <c r="D8" s="35" t="s">
        <v>26</v>
      </c>
      <c r="E8" s="72" t="s">
        <v>13</v>
      </c>
    </row>
    <row r="9" spans="1:5" ht="15.75" x14ac:dyDescent="0.25">
      <c r="A9" s="33"/>
      <c r="B9" s="218" t="s">
        <v>465</v>
      </c>
      <c r="C9" s="35"/>
      <c r="D9" s="35" t="s">
        <v>129</v>
      </c>
      <c r="E9" s="34" t="s">
        <v>30</v>
      </c>
    </row>
    <row r="10" spans="1:5" ht="16.5" thickBot="1" x14ac:dyDescent="0.3">
      <c r="A10" s="33"/>
      <c r="B10" s="218" t="s">
        <v>466</v>
      </c>
      <c r="C10" s="66"/>
      <c r="D10" s="68"/>
      <c r="E10" s="35" t="s">
        <v>36</v>
      </c>
    </row>
    <row r="11" spans="1:5" ht="16.5" thickBot="1" x14ac:dyDescent="0.3">
      <c r="A11" s="33"/>
      <c r="B11" s="218" t="s">
        <v>467</v>
      </c>
      <c r="C11" s="67"/>
      <c r="D11" s="37"/>
      <c r="E11" s="38"/>
    </row>
    <row r="12" spans="1:5" ht="15.75" x14ac:dyDescent="0.25">
      <c r="A12" s="33"/>
      <c r="B12" s="219" t="s">
        <v>468</v>
      </c>
      <c r="C12" s="206"/>
      <c r="D12" s="71" t="s">
        <v>174</v>
      </c>
      <c r="E12" s="71" t="s">
        <v>176</v>
      </c>
    </row>
    <row r="13" spans="1:5" ht="16.5" thickBot="1" x14ac:dyDescent="0.3">
      <c r="A13" s="33"/>
      <c r="B13" s="219" t="s">
        <v>469</v>
      </c>
      <c r="C13" s="215"/>
      <c r="D13" s="73" t="s">
        <v>124</v>
      </c>
      <c r="E13" s="72" t="s">
        <v>177</v>
      </c>
    </row>
    <row r="14" spans="1:5" ht="15.75" x14ac:dyDescent="0.25">
      <c r="A14" s="33"/>
      <c r="B14" s="35"/>
      <c r="C14" s="214" t="s">
        <v>186</v>
      </c>
      <c r="D14" s="73" t="s">
        <v>178</v>
      </c>
      <c r="E14" s="73" t="s">
        <v>183</v>
      </c>
    </row>
    <row r="15" spans="1:5" ht="16.5" thickBot="1" x14ac:dyDescent="0.3">
      <c r="A15" s="33"/>
      <c r="B15" s="35"/>
      <c r="C15" s="214" t="s">
        <v>106</v>
      </c>
      <c r="D15" s="74" t="s">
        <v>177</v>
      </c>
      <c r="E15" s="73" t="s">
        <v>177</v>
      </c>
    </row>
    <row r="16" spans="1:5" ht="15.75" x14ac:dyDescent="0.25">
      <c r="A16" s="33"/>
      <c r="B16" s="35"/>
      <c r="C16" s="214" t="s">
        <v>189</v>
      </c>
      <c r="D16" s="213" t="s">
        <v>190</v>
      </c>
      <c r="E16" s="34" t="s">
        <v>191</v>
      </c>
    </row>
    <row r="17" spans="1:5" ht="16.5" thickBot="1" x14ac:dyDescent="0.3">
      <c r="A17" s="33"/>
      <c r="B17" s="65"/>
      <c r="C17" s="214" t="s">
        <v>193</v>
      </c>
      <c r="D17" s="214" t="s">
        <v>106</v>
      </c>
      <c r="E17" s="36" t="s">
        <v>195</v>
      </c>
    </row>
    <row r="18" spans="1:5" ht="15.75" x14ac:dyDescent="0.25">
      <c r="A18" s="33"/>
      <c r="B18" s="65"/>
      <c r="C18" s="216"/>
      <c r="D18" s="214" t="s">
        <v>196</v>
      </c>
      <c r="E18" s="71" t="s">
        <v>201</v>
      </c>
    </row>
    <row r="19" spans="1:5" ht="16.5" thickBot="1" x14ac:dyDescent="0.3">
      <c r="A19" s="33"/>
      <c r="B19" s="65"/>
      <c r="C19" s="207"/>
      <c r="D19" s="72" t="s">
        <v>200</v>
      </c>
      <c r="E19" s="72" t="s">
        <v>177</v>
      </c>
    </row>
    <row r="20" spans="1:5" ht="15.75" x14ac:dyDescent="0.25">
      <c r="A20" s="67"/>
      <c r="B20" s="42"/>
      <c r="C20" s="55"/>
      <c r="D20" s="33"/>
      <c r="E20" s="37"/>
    </row>
    <row r="21" spans="1:5" ht="15.75" x14ac:dyDescent="0.25">
      <c r="A21" s="47" t="s">
        <v>1681</v>
      </c>
      <c r="B21" s="46"/>
      <c r="C21" s="37"/>
      <c r="D21" s="37"/>
      <c r="E21" s="37"/>
    </row>
    <row r="22" spans="1:5" ht="15.75" x14ac:dyDescent="0.25">
      <c r="A22" s="43" t="s">
        <v>1769</v>
      </c>
      <c r="B22" s="46"/>
      <c r="C22" s="33"/>
      <c r="D22" s="37"/>
      <c r="E22" s="37"/>
    </row>
    <row r="23" spans="1:5" ht="15.75" x14ac:dyDescent="0.25">
      <c r="A23" s="43" t="s">
        <v>1770</v>
      </c>
      <c r="B23" s="46"/>
      <c r="C23" s="33"/>
      <c r="D23" s="37"/>
      <c r="E23" s="37"/>
    </row>
    <row r="24" spans="1:5" ht="15.75" x14ac:dyDescent="0.25">
      <c r="A24" s="43"/>
      <c r="B24" s="46"/>
      <c r="C24" s="33"/>
      <c r="D24" s="37"/>
      <c r="E24" s="37"/>
    </row>
    <row r="25" spans="1:5" ht="15.75" x14ac:dyDescent="0.25">
      <c r="A25" s="43"/>
      <c r="B25" s="46"/>
      <c r="C25" s="33"/>
      <c r="D25" s="37"/>
      <c r="E25" s="37"/>
    </row>
    <row r="26" spans="1:5" ht="15.75" x14ac:dyDescent="0.25">
      <c r="A26" s="43"/>
      <c r="B26" s="46"/>
      <c r="C26" s="33"/>
      <c r="D26" s="37"/>
      <c r="E26" s="37"/>
    </row>
    <row r="27" spans="1:5" ht="15.75" x14ac:dyDescent="0.25">
      <c r="A27" s="43"/>
      <c r="B27" s="46"/>
      <c r="C27" s="69"/>
      <c r="D27" s="37"/>
      <c r="E27" s="37"/>
    </row>
    <row r="28" spans="1:5" ht="15.75" x14ac:dyDescent="0.25">
      <c r="A28" s="43"/>
      <c r="B28" s="46"/>
      <c r="C28" s="47" t="s">
        <v>0</v>
      </c>
      <c r="D28" s="33"/>
      <c r="E28" s="37"/>
    </row>
    <row r="29" spans="1:5" ht="15.75" x14ac:dyDescent="0.25">
      <c r="A29" s="48"/>
      <c r="B29" s="46"/>
      <c r="C29" s="47" t="s">
        <v>1</v>
      </c>
      <c r="D29" s="33"/>
      <c r="E29" s="37"/>
    </row>
    <row r="30" spans="1:5" ht="15.75" x14ac:dyDescent="0.25">
      <c r="A30" s="48"/>
      <c r="B30" s="46"/>
      <c r="C30" s="70" t="s">
        <v>2</v>
      </c>
      <c r="D30" s="33"/>
      <c r="E30" s="37"/>
    </row>
    <row r="31" spans="1:5" ht="15.75" x14ac:dyDescent="0.25">
      <c r="A31" s="48"/>
      <c r="B31" s="46"/>
      <c r="C31" s="47" t="s">
        <v>3</v>
      </c>
      <c r="D31" s="37"/>
      <c r="E31" s="37"/>
    </row>
    <row r="32" spans="1:5" ht="15.75" x14ac:dyDescent="0.25">
      <c r="A32" s="47"/>
      <c r="B32" s="46"/>
      <c r="C32" s="47" t="s">
        <v>4</v>
      </c>
      <c r="D32" s="37"/>
      <c r="E32" s="37"/>
    </row>
    <row r="33" spans="1:5" ht="16.5" thickBot="1" x14ac:dyDescent="0.3">
      <c r="A33" s="51"/>
      <c r="B33" s="52"/>
      <c r="C33" s="33"/>
      <c r="D33" s="37"/>
      <c r="E33" s="37"/>
    </row>
    <row r="34" spans="1:5" ht="15.75" x14ac:dyDescent="0.25">
      <c r="A34" s="33"/>
      <c r="B34" s="39"/>
      <c r="C34" s="34"/>
      <c r="D34" s="34"/>
      <c r="E34" s="34"/>
    </row>
    <row r="35" spans="1:5" ht="16.5" thickBot="1" x14ac:dyDescent="0.3">
      <c r="A35" s="33"/>
      <c r="B35" s="35"/>
      <c r="C35" s="35"/>
      <c r="D35" s="35"/>
      <c r="E35" s="35"/>
    </row>
    <row r="36" spans="1:5" ht="15.75" x14ac:dyDescent="0.25">
      <c r="A36" s="33"/>
      <c r="B36" s="35"/>
      <c r="C36" s="35"/>
      <c r="D36" s="35"/>
      <c r="E36" s="34"/>
    </row>
    <row r="37" spans="1:5" ht="16.5" thickBot="1" x14ac:dyDescent="0.3">
      <c r="A37" s="33"/>
      <c r="B37" s="35"/>
      <c r="C37" s="43" t="s">
        <v>421</v>
      </c>
      <c r="D37" s="35"/>
      <c r="E37" s="35"/>
    </row>
    <row r="38" spans="1:5" ht="15.75" x14ac:dyDescent="0.25">
      <c r="A38" s="33"/>
      <c r="B38" s="35"/>
      <c r="C38" s="43" t="s">
        <v>474</v>
      </c>
      <c r="D38" s="34"/>
      <c r="E38" s="34"/>
    </row>
    <row r="39" spans="1:5" ht="16.5" thickBot="1" x14ac:dyDescent="0.3">
      <c r="A39" s="33"/>
      <c r="B39" s="35"/>
      <c r="C39" s="35"/>
      <c r="D39" s="35"/>
      <c r="E39" s="35"/>
    </row>
    <row r="40" spans="1:5" ht="15.75" x14ac:dyDescent="0.25">
      <c r="A40" s="33"/>
      <c r="B40" s="65" t="s">
        <v>475</v>
      </c>
      <c r="C40" s="35"/>
      <c r="D40" s="35"/>
      <c r="E40" s="34"/>
    </row>
    <row r="41" spans="1:5" ht="16.5" thickBot="1" x14ac:dyDescent="0.3">
      <c r="A41" s="33"/>
      <c r="B41" s="47" t="s">
        <v>400</v>
      </c>
      <c r="C41" s="66"/>
      <c r="D41" s="36"/>
      <c r="E41" s="35"/>
    </row>
    <row r="42" spans="1:5" ht="16.5" thickBot="1" x14ac:dyDescent="0.3">
      <c r="A42" s="33"/>
      <c r="B42" s="47" t="s">
        <v>476</v>
      </c>
      <c r="C42" s="67"/>
      <c r="D42" s="37"/>
      <c r="E42" s="38"/>
    </row>
    <row r="43" spans="1:5" ht="15.75" x14ac:dyDescent="0.25">
      <c r="A43" s="33"/>
      <c r="B43" s="43" t="s">
        <v>421</v>
      </c>
      <c r="C43" s="34"/>
      <c r="D43" s="34"/>
      <c r="E43" s="34"/>
    </row>
    <row r="44" spans="1:5" ht="16.5" thickBot="1" x14ac:dyDescent="0.3">
      <c r="A44" s="33"/>
      <c r="B44" s="35"/>
      <c r="C44" s="35"/>
      <c r="D44" s="35"/>
      <c r="E44" s="35"/>
    </row>
    <row r="45" spans="1:5" ht="15.75" x14ac:dyDescent="0.25">
      <c r="A45" s="33"/>
      <c r="B45" s="35"/>
      <c r="C45" s="35"/>
      <c r="D45" s="35"/>
      <c r="E45" s="34"/>
    </row>
    <row r="46" spans="1:5" ht="16.5" thickBot="1" x14ac:dyDescent="0.3">
      <c r="A46" s="33"/>
      <c r="B46" s="35"/>
      <c r="C46" s="43" t="s">
        <v>421</v>
      </c>
      <c r="D46" s="36"/>
      <c r="E46" s="35"/>
    </row>
    <row r="47" spans="1:5" ht="15.75" x14ac:dyDescent="0.25">
      <c r="A47" s="54"/>
      <c r="B47" s="35"/>
      <c r="C47" s="43" t="s">
        <v>474</v>
      </c>
      <c r="D47" s="34"/>
      <c r="E47" s="34"/>
    </row>
    <row r="48" spans="1:5" ht="16.5" thickBot="1" x14ac:dyDescent="0.3">
      <c r="A48" s="55"/>
      <c r="B48" s="65"/>
      <c r="C48" s="35"/>
      <c r="D48" s="35"/>
      <c r="E48" s="35"/>
    </row>
    <row r="49" spans="1:5" ht="15.75" x14ac:dyDescent="0.25">
      <c r="A49" s="55"/>
      <c r="B49" s="65"/>
      <c r="C49" s="65"/>
      <c r="D49" s="35"/>
      <c r="E49" s="34"/>
    </row>
    <row r="50" spans="1:5" ht="16.5" thickBot="1" x14ac:dyDescent="0.3">
      <c r="A50" s="55"/>
      <c r="B50" s="68"/>
      <c r="C50" s="36"/>
      <c r="D50" s="68"/>
      <c r="E50" s="36"/>
    </row>
  </sheetData>
  <hyperlinks>
    <hyperlink ref="C30" r:id="rId1" display="http://www.postduivencoach.nl/" xr:uid="{D00D5462-A660-4EDE-9BD4-3FB0AA2C03FB}"/>
  </hyperlinks>
  <pageMargins left="0.43307086614173229" right="0.43307086614173229" top="0.3543307086614173" bottom="0.39370078740157483" header="0.31496062992125984" footer="0.31496062992125984"/>
  <pageSetup paperSize="9" orientation="portrait" r:id="rId2"/>
  <drawing r:id="rId3"/>
</worksheet>
</file>

<file path=xl/worksheets/sheet1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F3FBA6-DAFA-4BC6-BE8F-A39F10812C31}">
  <sheetPr>
    <tabColor rgb="FFC00000"/>
  </sheetPr>
  <dimension ref="A1:E48"/>
  <sheetViews>
    <sheetView topLeftCell="A13" workbookViewId="0">
      <selection activeCell="B7" sqref="B7:B1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1678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.75" x14ac:dyDescent="0.25">
      <c r="A3" s="33"/>
      <c r="B3" s="34"/>
      <c r="C3" s="34"/>
      <c r="D3" s="34" t="s">
        <v>459</v>
      </c>
      <c r="E3" s="34" t="s">
        <v>222</v>
      </c>
    </row>
    <row r="4" spans="1:5" ht="16.5" thickBot="1" x14ac:dyDescent="0.3">
      <c r="A4" s="33"/>
      <c r="B4" s="35"/>
      <c r="C4" s="55"/>
      <c r="D4" s="35" t="s">
        <v>231</v>
      </c>
      <c r="E4" s="35" t="s">
        <v>470</v>
      </c>
    </row>
    <row r="5" spans="1:5" ht="15.75" x14ac:dyDescent="0.25">
      <c r="A5" s="33"/>
      <c r="B5" s="35"/>
      <c r="C5" s="35" t="s">
        <v>462</v>
      </c>
      <c r="D5" s="35" t="s">
        <v>461</v>
      </c>
      <c r="E5" s="34" t="s">
        <v>460</v>
      </c>
    </row>
    <row r="6" spans="1:5" ht="16.5" thickBot="1" x14ac:dyDescent="0.3">
      <c r="A6" s="33"/>
      <c r="B6" s="35"/>
      <c r="C6" s="43" t="s">
        <v>26</v>
      </c>
      <c r="D6" s="36"/>
      <c r="E6" s="35" t="s">
        <v>470</v>
      </c>
    </row>
    <row r="7" spans="1:5" ht="15.75" x14ac:dyDescent="0.25">
      <c r="A7" s="33"/>
      <c r="B7" s="218" t="s">
        <v>464</v>
      </c>
      <c r="C7" s="43" t="s">
        <v>463</v>
      </c>
      <c r="D7" s="35" t="s">
        <v>128</v>
      </c>
      <c r="E7" s="71" t="s">
        <v>8</v>
      </c>
    </row>
    <row r="8" spans="1:5" ht="16.5" thickBot="1" x14ac:dyDescent="0.3">
      <c r="A8" s="33"/>
      <c r="B8" s="218" t="s">
        <v>26</v>
      </c>
      <c r="C8" s="35"/>
      <c r="D8" s="35" t="s">
        <v>26</v>
      </c>
      <c r="E8" s="72" t="s">
        <v>13</v>
      </c>
    </row>
    <row r="9" spans="1:5" ht="15.75" x14ac:dyDescent="0.25">
      <c r="A9" s="33"/>
      <c r="B9" s="218" t="s">
        <v>465</v>
      </c>
      <c r="C9" s="35"/>
      <c r="D9" s="35" t="s">
        <v>129</v>
      </c>
      <c r="E9" s="34" t="s">
        <v>30</v>
      </c>
    </row>
    <row r="10" spans="1:5" ht="16.5" thickBot="1" x14ac:dyDescent="0.3">
      <c r="A10" s="33"/>
      <c r="B10" s="218" t="s">
        <v>466</v>
      </c>
      <c r="C10" s="66"/>
      <c r="D10" s="68"/>
      <c r="E10" s="35" t="s">
        <v>36</v>
      </c>
    </row>
    <row r="11" spans="1:5" ht="16.5" thickBot="1" x14ac:dyDescent="0.3">
      <c r="A11" s="33"/>
      <c r="B11" s="218" t="s">
        <v>467</v>
      </c>
      <c r="C11" s="67"/>
      <c r="D11" s="37"/>
      <c r="E11" s="38"/>
    </row>
    <row r="12" spans="1:5" ht="15.75" x14ac:dyDescent="0.25">
      <c r="A12" s="33"/>
      <c r="B12" s="219" t="s">
        <v>468</v>
      </c>
      <c r="C12" s="206"/>
      <c r="D12" s="71" t="s">
        <v>174</v>
      </c>
      <c r="E12" s="71" t="s">
        <v>176</v>
      </c>
    </row>
    <row r="13" spans="1:5" ht="16.5" thickBot="1" x14ac:dyDescent="0.3">
      <c r="A13" s="33"/>
      <c r="B13" s="219" t="s">
        <v>469</v>
      </c>
      <c r="C13" s="215"/>
      <c r="D13" s="73" t="s">
        <v>124</v>
      </c>
      <c r="E13" s="72" t="s">
        <v>177</v>
      </c>
    </row>
    <row r="14" spans="1:5" ht="15.75" x14ac:dyDescent="0.25">
      <c r="A14" s="33"/>
      <c r="B14" s="35"/>
      <c r="C14" s="214" t="s">
        <v>186</v>
      </c>
      <c r="D14" s="73" t="s">
        <v>178</v>
      </c>
      <c r="E14" s="73" t="s">
        <v>183</v>
      </c>
    </row>
    <row r="15" spans="1:5" ht="16.5" thickBot="1" x14ac:dyDescent="0.3">
      <c r="A15" s="33"/>
      <c r="B15" s="35"/>
      <c r="C15" s="214" t="s">
        <v>106</v>
      </c>
      <c r="D15" s="74" t="s">
        <v>177</v>
      </c>
      <c r="E15" s="73" t="s">
        <v>177</v>
      </c>
    </row>
    <row r="16" spans="1:5" ht="15.75" x14ac:dyDescent="0.25">
      <c r="A16" s="33"/>
      <c r="B16" s="35"/>
      <c r="C16" s="214" t="s">
        <v>189</v>
      </c>
      <c r="D16" s="213" t="s">
        <v>190</v>
      </c>
      <c r="E16" s="34" t="s">
        <v>191</v>
      </c>
    </row>
    <row r="17" spans="1:5" ht="16.5" thickBot="1" x14ac:dyDescent="0.3">
      <c r="A17" s="33"/>
      <c r="B17" s="65"/>
      <c r="C17" s="214" t="s">
        <v>193</v>
      </c>
      <c r="D17" s="214" t="s">
        <v>106</v>
      </c>
      <c r="E17" s="36" t="s">
        <v>195</v>
      </c>
    </row>
    <row r="18" spans="1:5" ht="15.75" x14ac:dyDescent="0.25">
      <c r="A18" s="33"/>
      <c r="B18" s="65"/>
      <c r="C18" s="216"/>
      <c r="D18" s="214" t="s">
        <v>196</v>
      </c>
      <c r="E18" s="71" t="s">
        <v>201</v>
      </c>
    </row>
    <row r="19" spans="1:5" ht="16.5" thickBot="1" x14ac:dyDescent="0.3">
      <c r="A19" s="33"/>
      <c r="B19" s="65"/>
      <c r="C19" s="207"/>
      <c r="D19" s="217" t="s">
        <v>200</v>
      </c>
      <c r="E19" s="72" t="s">
        <v>177</v>
      </c>
    </row>
    <row r="20" spans="1:5" ht="15.75" x14ac:dyDescent="0.25">
      <c r="A20" s="67"/>
      <c r="B20" s="42"/>
      <c r="C20" s="55"/>
      <c r="D20" s="33"/>
      <c r="E20" s="37"/>
    </row>
    <row r="21" spans="1:5" ht="15.75" x14ac:dyDescent="0.25">
      <c r="A21" s="47" t="s">
        <v>1679</v>
      </c>
      <c r="B21" s="46"/>
      <c r="C21" s="37"/>
      <c r="D21" s="37"/>
      <c r="E21" s="37"/>
    </row>
    <row r="22" spans="1:5" ht="15.75" x14ac:dyDescent="0.25">
      <c r="A22" s="43" t="s">
        <v>26</v>
      </c>
      <c r="B22" s="46"/>
      <c r="C22" s="33"/>
      <c r="D22" s="37"/>
      <c r="E22" s="37"/>
    </row>
    <row r="23" spans="1:5" ht="15.75" x14ac:dyDescent="0.25">
      <c r="A23" s="43" t="s">
        <v>1768</v>
      </c>
      <c r="B23" s="46"/>
      <c r="C23" s="33"/>
      <c r="D23" s="37"/>
      <c r="E23" s="37"/>
    </row>
    <row r="24" spans="1:5" ht="15.75" x14ac:dyDescent="0.25">
      <c r="A24" s="43"/>
      <c r="B24" s="46"/>
      <c r="C24" s="33"/>
      <c r="D24" s="37"/>
      <c r="E24" s="37"/>
    </row>
    <row r="25" spans="1:5" ht="15.75" x14ac:dyDescent="0.25">
      <c r="A25" s="43"/>
      <c r="B25" s="46"/>
      <c r="C25" s="69"/>
      <c r="D25" s="37"/>
      <c r="E25" s="37"/>
    </row>
    <row r="26" spans="1:5" ht="15.75" x14ac:dyDescent="0.25">
      <c r="A26" s="43"/>
      <c r="B26" s="46"/>
      <c r="C26" s="47" t="s">
        <v>0</v>
      </c>
      <c r="D26" s="33"/>
      <c r="E26" s="37"/>
    </row>
    <row r="27" spans="1:5" ht="15.75" x14ac:dyDescent="0.25">
      <c r="A27" s="48"/>
      <c r="B27" s="46"/>
      <c r="C27" s="47" t="s">
        <v>1</v>
      </c>
      <c r="D27" s="33"/>
      <c r="E27" s="37"/>
    </row>
    <row r="28" spans="1:5" ht="15.75" x14ac:dyDescent="0.25">
      <c r="A28" s="48"/>
      <c r="B28" s="46"/>
      <c r="C28" s="70" t="s">
        <v>2</v>
      </c>
      <c r="D28" s="33"/>
      <c r="E28" s="37"/>
    </row>
    <row r="29" spans="1:5" ht="15.75" x14ac:dyDescent="0.25">
      <c r="A29" s="48"/>
      <c r="B29" s="46"/>
      <c r="C29" s="47" t="s">
        <v>3</v>
      </c>
      <c r="D29" s="37"/>
      <c r="E29" s="37"/>
    </row>
    <row r="30" spans="1:5" ht="15.75" x14ac:dyDescent="0.25">
      <c r="A30" s="47"/>
      <c r="B30" s="46"/>
      <c r="C30" s="47" t="s">
        <v>4</v>
      </c>
      <c r="D30" s="37"/>
      <c r="E30" s="37"/>
    </row>
    <row r="31" spans="1:5" ht="16.5" thickBot="1" x14ac:dyDescent="0.3">
      <c r="A31" s="51"/>
      <c r="B31" s="52"/>
      <c r="C31" s="33"/>
      <c r="D31" s="37"/>
      <c r="E31" s="37"/>
    </row>
    <row r="32" spans="1:5" ht="15.75" x14ac:dyDescent="0.25">
      <c r="A32" s="33"/>
      <c r="B32" s="39"/>
      <c r="C32" s="34"/>
      <c r="D32" s="34"/>
      <c r="E32" s="34"/>
    </row>
    <row r="33" spans="1:5" ht="16.5" thickBot="1" x14ac:dyDescent="0.3">
      <c r="A33" s="33"/>
      <c r="B33" s="35"/>
      <c r="C33" s="35"/>
      <c r="D33" s="35"/>
      <c r="E33" s="35"/>
    </row>
    <row r="34" spans="1:5" ht="15.75" x14ac:dyDescent="0.25">
      <c r="A34" s="33"/>
      <c r="B34" s="35"/>
      <c r="C34" s="35"/>
      <c r="D34" s="35"/>
      <c r="E34" s="34"/>
    </row>
    <row r="35" spans="1:5" ht="16.5" thickBot="1" x14ac:dyDescent="0.3">
      <c r="A35" s="33"/>
      <c r="B35" s="35"/>
      <c r="C35" s="43" t="s">
        <v>421</v>
      </c>
      <c r="D35" s="35"/>
      <c r="E35" s="35"/>
    </row>
    <row r="36" spans="1:5" ht="15.75" x14ac:dyDescent="0.25">
      <c r="A36" s="33"/>
      <c r="B36" s="35"/>
      <c r="C36" s="43" t="s">
        <v>474</v>
      </c>
      <c r="D36" s="34"/>
      <c r="E36" s="34"/>
    </row>
    <row r="37" spans="1:5" ht="16.5" thickBot="1" x14ac:dyDescent="0.3">
      <c r="A37" s="33"/>
      <c r="B37" s="35"/>
      <c r="C37" s="35"/>
      <c r="D37" s="35"/>
      <c r="E37" s="35"/>
    </row>
    <row r="38" spans="1:5" ht="15.75" x14ac:dyDescent="0.25">
      <c r="A38" s="33"/>
      <c r="B38" s="65" t="s">
        <v>475</v>
      </c>
      <c r="C38" s="35"/>
      <c r="D38" s="35"/>
      <c r="E38" s="34"/>
    </row>
    <row r="39" spans="1:5" ht="16.5" thickBot="1" x14ac:dyDescent="0.3">
      <c r="A39" s="33"/>
      <c r="B39" s="47" t="s">
        <v>400</v>
      </c>
      <c r="C39" s="66"/>
      <c r="D39" s="36"/>
      <c r="E39" s="35"/>
    </row>
    <row r="40" spans="1:5" ht="16.5" thickBot="1" x14ac:dyDescent="0.3">
      <c r="A40" s="33"/>
      <c r="B40" s="47" t="s">
        <v>476</v>
      </c>
      <c r="C40" s="67"/>
      <c r="D40" s="37"/>
      <c r="E40" s="38"/>
    </row>
    <row r="41" spans="1:5" ht="15.75" x14ac:dyDescent="0.25">
      <c r="A41" s="33"/>
      <c r="B41" s="43" t="s">
        <v>421</v>
      </c>
      <c r="C41" s="34"/>
      <c r="D41" s="34"/>
      <c r="E41" s="34"/>
    </row>
    <row r="42" spans="1:5" ht="16.5" thickBot="1" x14ac:dyDescent="0.3">
      <c r="A42" s="33"/>
      <c r="B42" s="35"/>
      <c r="C42" s="35"/>
      <c r="D42" s="35"/>
      <c r="E42" s="35"/>
    </row>
    <row r="43" spans="1:5" ht="15.75" x14ac:dyDescent="0.25">
      <c r="A43" s="33"/>
      <c r="B43" s="35"/>
      <c r="C43" s="35"/>
      <c r="D43" s="35"/>
      <c r="E43" s="34"/>
    </row>
    <row r="44" spans="1:5" ht="16.5" thickBot="1" x14ac:dyDescent="0.3">
      <c r="A44" s="33"/>
      <c r="B44" s="35"/>
      <c r="C44" s="43" t="s">
        <v>421</v>
      </c>
      <c r="D44" s="36"/>
      <c r="E44" s="35"/>
    </row>
    <row r="45" spans="1:5" ht="15.75" x14ac:dyDescent="0.25">
      <c r="A45" s="54"/>
      <c r="B45" s="35"/>
      <c r="C45" s="43" t="s">
        <v>474</v>
      </c>
      <c r="D45" s="34"/>
      <c r="E45" s="34"/>
    </row>
    <row r="46" spans="1:5" ht="16.5" thickBot="1" x14ac:dyDescent="0.3">
      <c r="A46" s="55"/>
      <c r="B46" s="65"/>
      <c r="C46" s="35"/>
      <c r="D46" s="35"/>
      <c r="E46" s="35"/>
    </row>
    <row r="47" spans="1:5" ht="15.75" x14ac:dyDescent="0.25">
      <c r="A47" s="55"/>
      <c r="B47" s="65"/>
      <c r="C47" s="65"/>
      <c r="D47" s="35"/>
      <c r="E47" s="34"/>
    </row>
    <row r="48" spans="1:5" ht="16.5" thickBot="1" x14ac:dyDescent="0.3">
      <c r="A48" s="55"/>
      <c r="B48" s="68"/>
      <c r="C48" s="36"/>
      <c r="D48" s="68"/>
      <c r="E48" s="36"/>
    </row>
  </sheetData>
  <hyperlinks>
    <hyperlink ref="C28" r:id="rId1" display="http://www.postduivencoach.nl/" xr:uid="{819B7AE4-7D86-420A-9C86-3D279381A729}"/>
  </hyperlinks>
  <pageMargins left="0.43307086614173229" right="0.43307086614173229" top="0.3543307086614173" bottom="0.39370078740157483" header="0.31496062992125984" footer="0.31496062992125984"/>
  <pageSetup paperSize="9" orientation="portrait" r:id="rId2"/>
  <drawing r:id="rId3"/>
</worksheet>
</file>

<file path=xl/worksheets/sheet1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40C4CD-5388-49F5-9B65-E150E1948344}">
  <sheetPr>
    <tabColor rgb="FFC00000"/>
  </sheetPr>
  <dimension ref="A1:E55"/>
  <sheetViews>
    <sheetView workbookViewId="0">
      <selection activeCell="G42" sqref="G4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2" t="s">
        <v>1875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56"/>
      <c r="D3" s="56" t="s">
        <v>850</v>
      </c>
      <c r="E3" s="56" t="s">
        <v>859</v>
      </c>
    </row>
    <row r="4" spans="1:5" ht="15" thickBot="1" x14ac:dyDescent="0.25">
      <c r="A4" s="6"/>
      <c r="B4" s="9"/>
      <c r="C4" s="57"/>
      <c r="D4" s="57" t="s">
        <v>851</v>
      </c>
      <c r="E4" s="58" t="s">
        <v>270</v>
      </c>
    </row>
    <row r="5" spans="1:5" ht="14.25" x14ac:dyDescent="0.2">
      <c r="A5" s="6"/>
      <c r="B5" s="9"/>
      <c r="C5" s="57" t="s">
        <v>846</v>
      </c>
      <c r="D5" s="59" t="s">
        <v>672</v>
      </c>
      <c r="E5" s="56" t="s">
        <v>860</v>
      </c>
    </row>
    <row r="6" spans="1:5" ht="15" thickBot="1" x14ac:dyDescent="0.25">
      <c r="A6" s="6"/>
      <c r="B6" s="9"/>
      <c r="C6" s="57" t="s">
        <v>847</v>
      </c>
      <c r="D6" s="58"/>
      <c r="E6" s="58" t="s">
        <v>861</v>
      </c>
    </row>
    <row r="7" spans="1:5" ht="14.25" x14ac:dyDescent="0.2">
      <c r="A7" s="6"/>
      <c r="B7" s="9"/>
      <c r="C7" s="57" t="s">
        <v>672</v>
      </c>
      <c r="D7" s="56" t="s">
        <v>852</v>
      </c>
      <c r="E7" s="56" t="s">
        <v>862</v>
      </c>
    </row>
    <row r="8" spans="1:5" ht="15" thickBot="1" x14ac:dyDescent="0.25">
      <c r="A8" s="6"/>
      <c r="B8" s="11" t="s">
        <v>842</v>
      </c>
      <c r="C8" s="57" t="s">
        <v>261</v>
      </c>
      <c r="D8" s="57" t="s">
        <v>268</v>
      </c>
      <c r="E8" s="58" t="s">
        <v>274</v>
      </c>
    </row>
    <row r="9" spans="1:5" ht="14.25" x14ac:dyDescent="0.2">
      <c r="A9" s="6"/>
      <c r="B9" s="9" t="s">
        <v>106</v>
      </c>
      <c r="C9" s="57"/>
      <c r="D9" s="59" t="s">
        <v>672</v>
      </c>
      <c r="E9" s="56" t="s">
        <v>863</v>
      </c>
    </row>
    <row r="10" spans="1:5" ht="15" thickBot="1" x14ac:dyDescent="0.25">
      <c r="A10" s="6"/>
      <c r="B10" s="9" t="s">
        <v>843</v>
      </c>
      <c r="C10" s="83"/>
      <c r="D10" s="58"/>
      <c r="E10" s="58" t="s">
        <v>276</v>
      </c>
    </row>
    <row r="11" spans="1:5" ht="15" thickBot="1" x14ac:dyDescent="0.25">
      <c r="A11" s="6"/>
      <c r="B11" s="9" t="s">
        <v>437</v>
      </c>
      <c r="C11" s="14"/>
      <c r="D11" s="15"/>
      <c r="E11" s="16"/>
    </row>
    <row r="12" spans="1:5" ht="14.25" x14ac:dyDescent="0.2">
      <c r="A12" s="6"/>
      <c r="B12" s="9" t="s">
        <v>844</v>
      </c>
      <c r="C12" s="56"/>
      <c r="D12" s="56" t="s">
        <v>853</v>
      </c>
      <c r="E12" s="56" t="s">
        <v>864</v>
      </c>
    </row>
    <row r="13" spans="1:5" ht="15" thickBot="1" x14ac:dyDescent="0.25">
      <c r="A13" s="6"/>
      <c r="B13" s="9" t="s">
        <v>845</v>
      </c>
      <c r="C13" s="57"/>
      <c r="D13" s="57" t="s">
        <v>854</v>
      </c>
      <c r="E13" s="58" t="s">
        <v>865</v>
      </c>
    </row>
    <row r="14" spans="1:5" ht="14.25" x14ac:dyDescent="0.2">
      <c r="A14" s="6"/>
      <c r="B14" s="9"/>
      <c r="C14" s="57" t="s">
        <v>848</v>
      </c>
      <c r="D14" s="59" t="s">
        <v>855</v>
      </c>
      <c r="E14" s="56" t="s">
        <v>866</v>
      </c>
    </row>
    <row r="15" spans="1:5" ht="15" thickBot="1" x14ac:dyDescent="0.25">
      <c r="A15" s="6"/>
      <c r="B15" s="9"/>
      <c r="C15" s="57" t="s">
        <v>849</v>
      </c>
      <c r="D15" s="60"/>
      <c r="E15" s="58" t="s">
        <v>867</v>
      </c>
    </row>
    <row r="16" spans="1:5" ht="14.25" x14ac:dyDescent="0.2">
      <c r="A16" s="6"/>
      <c r="B16" s="9"/>
      <c r="C16" s="57" t="s">
        <v>672</v>
      </c>
      <c r="D16" s="56" t="s">
        <v>856</v>
      </c>
      <c r="E16" s="56" t="s">
        <v>868</v>
      </c>
    </row>
    <row r="17" spans="1:5" ht="15" thickBot="1" x14ac:dyDescent="0.25">
      <c r="A17" s="6"/>
      <c r="B17" s="11"/>
      <c r="C17" s="57" t="s">
        <v>106</v>
      </c>
      <c r="D17" s="57" t="s">
        <v>857</v>
      </c>
      <c r="E17" s="58" t="s">
        <v>869</v>
      </c>
    </row>
    <row r="18" spans="1:5" ht="14.25" x14ac:dyDescent="0.2">
      <c r="A18" s="6"/>
      <c r="B18" s="11"/>
      <c r="C18" s="57"/>
      <c r="D18" s="59" t="s">
        <v>858</v>
      </c>
      <c r="E18" s="56" t="s">
        <v>870</v>
      </c>
    </row>
    <row r="19" spans="1:5" ht="15" thickBot="1" x14ac:dyDescent="0.25">
      <c r="A19" s="6"/>
      <c r="B19" s="17"/>
      <c r="C19" s="58"/>
      <c r="D19" s="60"/>
      <c r="E19" s="58" t="s">
        <v>871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1876</v>
      </c>
      <c r="B21" s="20"/>
      <c r="C21" s="15"/>
      <c r="D21" s="15"/>
      <c r="E21" s="15"/>
    </row>
    <row r="22" spans="1:5" ht="14.25" x14ac:dyDescent="0.2">
      <c r="A22" s="12" t="s">
        <v>151</v>
      </c>
      <c r="B22" s="20"/>
      <c r="C22" s="6"/>
      <c r="D22" s="15"/>
      <c r="E22" s="15"/>
    </row>
    <row r="23" spans="1:5" ht="14.25" x14ac:dyDescent="0.2">
      <c r="A23" s="12" t="s">
        <v>1877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C33" s="19" t="s">
        <v>0</v>
      </c>
      <c r="D33" s="6"/>
      <c r="E33" s="15"/>
    </row>
    <row r="34" spans="1:5" ht="14.25" x14ac:dyDescent="0.2">
      <c r="A34" s="21"/>
      <c r="B34" s="20"/>
      <c r="C34" s="19" t="s">
        <v>1</v>
      </c>
      <c r="D34" s="6"/>
      <c r="E34" s="15"/>
    </row>
    <row r="35" spans="1:5" ht="14.25" x14ac:dyDescent="0.2">
      <c r="A35" s="21"/>
      <c r="B35" s="20"/>
      <c r="C35" s="22" t="s">
        <v>2</v>
      </c>
      <c r="D35" s="6"/>
      <c r="E35" s="15"/>
    </row>
    <row r="36" spans="1:5" ht="14.25" x14ac:dyDescent="0.2">
      <c r="A36" s="21"/>
      <c r="B36" s="20"/>
      <c r="C36" s="19" t="s">
        <v>3</v>
      </c>
      <c r="D36" s="15"/>
      <c r="E36" s="15"/>
    </row>
    <row r="37" spans="1:5" ht="14.25" x14ac:dyDescent="0.2">
      <c r="A37" s="19"/>
      <c r="B37" s="20"/>
      <c r="C37" s="19" t="s">
        <v>4</v>
      </c>
      <c r="D37" s="15"/>
      <c r="E37" s="15"/>
    </row>
    <row r="38" spans="1:5" ht="15" thickBot="1" x14ac:dyDescent="0.25">
      <c r="A38" s="23"/>
      <c r="B38" s="24"/>
      <c r="C38" s="6"/>
      <c r="D38" s="15"/>
      <c r="E38" s="15"/>
    </row>
    <row r="39" spans="1:5" ht="14.25" x14ac:dyDescent="0.2">
      <c r="A39" s="6"/>
      <c r="B39" s="25"/>
      <c r="C39" s="174"/>
      <c r="D39" s="174" t="s">
        <v>296</v>
      </c>
      <c r="E39" s="174" t="s">
        <v>301</v>
      </c>
    </row>
    <row r="40" spans="1:5" ht="15" thickBot="1" x14ac:dyDescent="0.25">
      <c r="A40" s="6"/>
      <c r="B40" s="8"/>
      <c r="C40" s="176"/>
      <c r="D40" s="176" t="s">
        <v>297</v>
      </c>
      <c r="E40" s="176" t="s">
        <v>302</v>
      </c>
    </row>
    <row r="41" spans="1:5" ht="14.25" x14ac:dyDescent="0.2">
      <c r="A41" s="6"/>
      <c r="B41" s="8"/>
      <c r="C41" s="176" t="s">
        <v>293</v>
      </c>
      <c r="D41" s="176" t="s">
        <v>302</v>
      </c>
      <c r="E41" s="174" t="s">
        <v>303</v>
      </c>
    </row>
    <row r="42" spans="1:5" ht="15" thickBot="1" x14ac:dyDescent="0.25">
      <c r="A42" s="6"/>
      <c r="B42" s="8"/>
      <c r="C42" s="176" t="s">
        <v>294</v>
      </c>
      <c r="D42" s="176"/>
      <c r="E42" s="176" t="s">
        <v>302</v>
      </c>
    </row>
    <row r="43" spans="1:5" ht="14.25" x14ac:dyDescent="0.2">
      <c r="A43" s="6"/>
      <c r="B43" s="9"/>
      <c r="C43" s="176" t="s">
        <v>295</v>
      </c>
      <c r="D43" s="174" t="s">
        <v>298</v>
      </c>
      <c r="E43" s="174" t="s">
        <v>304</v>
      </c>
    </row>
    <row r="44" spans="1:5" ht="15" thickBot="1" x14ac:dyDescent="0.25">
      <c r="A44" s="6"/>
      <c r="B44" s="9"/>
      <c r="C44" s="176"/>
      <c r="D44" s="176" t="s">
        <v>299</v>
      </c>
      <c r="E44" s="176" t="s">
        <v>302</v>
      </c>
    </row>
    <row r="45" spans="1:5" ht="14.25" x14ac:dyDescent="0.2">
      <c r="A45" s="6"/>
      <c r="B45" s="11" t="s">
        <v>292</v>
      </c>
      <c r="C45" s="176"/>
      <c r="D45" s="176" t="s">
        <v>300</v>
      </c>
      <c r="E45" s="174" t="s">
        <v>305</v>
      </c>
    </row>
    <row r="46" spans="1:5" ht="15" thickBot="1" x14ac:dyDescent="0.25">
      <c r="A46" s="6"/>
      <c r="B46" s="12" t="s">
        <v>106</v>
      </c>
      <c r="C46" s="177"/>
      <c r="D46" s="182"/>
      <c r="E46" s="176" t="s">
        <v>281</v>
      </c>
    </row>
    <row r="47" spans="1:5" ht="15" thickBot="1" x14ac:dyDescent="0.25">
      <c r="A47" s="6"/>
      <c r="B47" s="12" t="s">
        <v>1527</v>
      </c>
      <c r="C47" s="14"/>
      <c r="D47" s="15"/>
      <c r="E47" s="16"/>
    </row>
    <row r="48" spans="1:5" ht="14.25" x14ac:dyDescent="0.2">
      <c r="A48" s="6"/>
      <c r="B48" s="12"/>
      <c r="C48" s="7"/>
      <c r="D48" s="7" t="s">
        <v>309</v>
      </c>
      <c r="E48" s="7" t="s">
        <v>313</v>
      </c>
    </row>
    <row r="49" spans="1:5" ht="15" thickBot="1" x14ac:dyDescent="0.25">
      <c r="A49" s="6"/>
      <c r="B49" s="12" t="s">
        <v>49</v>
      </c>
      <c r="C49" s="9"/>
      <c r="D49" s="9" t="s">
        <v>310</v>
      </c>
      <c r="E49" s="9" t="s">
        <v>314</v>
      </c>
    </row>
    <row r="50" spans="1:5" ht="14.25" x14ac:dyDescent="0.2">
      <c r="A50" s="6"/>
      <c r="B50" s="9"/>
      <c r="C50" s="9" t="s">
        <v>306</v>
      </c>
      <c r="D50" s="9" t="s">
        <v>103</v>
      </c>
      <c r="E50" s="7" t="s">
        <v>315</v>
      </c>
    </row>
    <row r="51" spans="1:5" ht="15" thickBot="1" x14ac:dyDescent="0.25">
      <c r="A51" s="6"/>
      <c r="B51" s="9"/>
      <c r="C51" s="9" t="s">
        <v>307</v>
      </c>
      <c r="D51" s="10"/>
      <c r="E51" s="9" t="s">
        <v>316</v>
      </c>
    </row>
    <row r="52" spans="1:5" ht="15" x14ac:dyDescent="0.25">
      <c r="A52" s="26"/>
      <c r="B52" s="9"/>
      <c r="C52" s="9" t="s">
        <v>308</v>
      </c>
      <c r="D52" s="7" t="s">
        <v>311</v>
      </c>
      <c r="E52" s="7" t="s">
        <v>317</v>
      </c>
    </row>
    <row r="53" spans="1:5" ht="15" thickBot="1" x14ac:dyDescent="0.25">
      <c r="A53" s="5"/>
      <c r="B53" s="11"/>
      <c r="C53" s="9"/>
      <c r="D53" s="9" t="s">
        <v>312</v>
      </c>
      <c r="E53" s="9" t="s">
        <v>312</v>
      </c>
    </row>
    <row r="54" spans="1:5" ht="14.25" x14ac:dyDescent="0.2">
      <c r="A54" s="5"/>
      <c r="B54" s="11"/>
      <c r="C54" s="11"/>
      <c r="D54" s="9"/>
      <c r="E54" s="7" t="s">
        <v>318</v>
      </c>
    </row>
    <row r="55" spans="1:5" ht="15" thickBot="1" x14ac:dyDescent="0.25">
      <c r="A55" s="5"/>
      <c r="B55" s="17"/>
      <c r="C55" s="10"/>
      <c r="D55" s="17"/>
      <c r="E55" s="10" t="s">
        <v>319</v>
      </c>
    </row>
  </sheetData>
  <hyperlinks>
    <hyperlink ref="C35" r:id="rId1" display="http://www.postduivencoach.nl/" xr:uid="{AEE6C72F-73CF-4733-B385-F6247116B60C}"/>
  </hyperlinks>
  <pageMargins left="0.19685039370078741" right="0.23622047244094488" top="0.3543307086614173" bottom="0.39370078740157483" header="0.31496062992125984" footer="0.31496062992125984"/>
  <pageSetup paperSize="9" orientation="portrait" r:id="rId2"/>
  <drawing r:id="rId3"/>
</worksheet>
</file>

<file path=xl/worksheets/sheet1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68E744-468F-40F5-9726-9741FA46862F}">
  <sheetPr>
    <tabColor rgb="FFC00000"/>
  </sheetPr>
  <dimension ref="A1:E55"/>
  <sheetViews>
    <sheetView topLeftCell="A22" workbookViewId="0">
      <selection activeCell="R47" sqref="R47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2" t="s">
        <v>1872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56"/>
      <c r="D3" s="56" t="s">
        <v>850</v>
      </c>
      <c r="E3" s="56" t="s">
        <v>859</v>
      </c>
    </row>
    <row r="4" spans="1:5" ht="15" thickBot="1" x14ac:dyDescent="0.25">
      <c r="A4" s="6"/>
      <c r="B4" s="9"/>
      <c r="C4" s="57"/>
      <c r="D4" s="57" t="s">
        <v>851</v>
      </c>
      <c r="E4" s="58" t="s">
        <v>270</v>
      </c>
    </row>
    <row r="5" spans="1:5" ht="14.25" x14ac:dyDescent="0.2">
      <c r="A5" s="6"/>
      <c r="B5" s="9"/>
      <c r="C5" s="57" t="s">
        <v>846</v>
      </c>
      <c r="D5" s="59" t="s">
        <v>672</v>
      </c>
      <c r="E5" s="56" t="s">
        <v>860</v>
      </c>
    </row>
    <row r="6" spans="1:5" ht="15" thickBot="1" x14ac:dyDescent="0.25">
      <c r="A6" s="6"/>
      <c r="B6" s="9"/>
      <c r="C6" s="57" t="s">
        <v>847</v>
      </c>
      <c r="D6" s="58"/>
      <c r="E6" s="58" t="s">
        <v>861</v>
      </c>
    </row>
    <row r="7" spans="1:5" ht="14.25" x14ac:dyDescent="0.2">
      <c r="A7" s="6"/>
      <c r="B7" s="9"/>
      <c r="C7" s="57" t="s">
        <v>672</v>
      </c>
      <c r="D7" s="56" t="s">
        <v>852</v>
      </c>
      <c r="E7" s="56" t="s">
        <v>862</v>
      </c>
    </row>
    <row r="8" spans="1:5" ht="15" thickBot="1" x14ac:dyDescent="0.25">
      <c r="A8" s="6"/>
      <c r="B8" s="11" t="s">
        <v>842</v>
      </c>
      <c r="C8" s="57" t="s">
        <v>261</v>
      </c>
      <c r="D8" s="57" t="s">
        <v>268</v>
      </c>
      <c r="E8" s="58" t="s">
        <v>274</v>
      </c>
    </row>
    <row r="9" spans="1:5" ht="14.25" x14ac:dyDescent="0.2">
      <c r="A9" s="6"/>
      <c r="B9" s="9" t="s">
        <v>106</v>
      </c>
      <c r="C9" s="57"/>
      <c r="D9" s="59" t="s">
        <v>672</v>
      </c>
      <c r="E9" s="56" t="s">
        <v>863</v>
      </c>
    </row>
    <row r="10" spans="1:5" ht="15" thickBot="1" x14ac:dyDescent="0.25">
      <c r="A10" s="6"/>
      <c r="B10" s="9" t="s">
        <v>843</v>
      </c>
      <c r="C10" s="83"/>
      <c r="D10" s="58"/>
      <c r="E10" s="58" t="s">
        <v>276</v>
      </c>
    </row>
    <row r="11" spans="1:5" ht="15" thickBot="1" x14ac:dyDescent="0.25">
      <c r="A11" s="6"/>
      <c r="B11" s="9" t="s">
        <v>437</v>
      </c>
      <c r="C11" s="14"/>
      <c r="D11" s="15"/>
      <c r="E11" s="16"/>
    </row>
    <row r="12" spans="1:5" ht="14.25" x14ac:dyDescent="0.2">
      <c r="A12" s="6"/>
      <c r="B12" s="9" t="s">
        <v>844</v>
      </c>
      <c r="C12" s="56"/>
      <c r="D12" s="56" t="s">
        <v>853</v>
      </c>
      <c r="E12" s="56" t="s">
        <v>864</v>
      </c>
    </row>
    <row r="13" spans="1:5" ht="15" thickBot="1" x14ac:dyDescent="0.25">
      <c r="A13" s="6"/>
      <c r="B13" s="9" t="s">
        <v>845</v>
      </c>
      <c r="C13" s="57"/>
      <c r="D13" s="57" t="s">
        <v>854</v>
      </c>
      <c r="E13" s="58" t="s">
        <v>865</v>
      </c>
    </row>
    <row r="14" spans="1:5" ht="14.25" x14ac:dyDescent="0.2">
      <c r="A14" s="6"/>
      <c r="B14" s="9"/>
      <c r="C14" s="57" t="s">
        <v>848</v>
      </c>
      <c r="D14" s="59" t="s">
        <v>855</v>
      </c>
      <c r="E14" s="56" t="s">
        <v>866</v>
      </c>
    </row>
    <row r="15" spans="1:5" ht="15" thickBot="1" x14ac:dyDescent="0.25">
      <c r="A15" s="6"/>
      <c r="B15" s="9"/>
      <c r="C15" s="57" t="s">
        <v>849</v>
      </c>
      <c r="D15" s="60"/>
      <c r="E15" s="58" t="s">
        <v>867</v>
      </c>
    </row>
    <row r="16" spans="1:5" ht="14.25" x14ac:dyDescent="0.2">
      <c r="A16" s="6"/>
      <c r="B16" s="9"/>
      <c r="C16" s="57" t="s">
        <v>672</v>
      </c>
      <c r="D16" s="56" t="s">
        <v>856</v>
      </c>
      <c r="E16" s="56" t="s">
        <v>868</v>
      </c>
    </row>
    <row r="17" spans="1:5" ht="15" thickBot="1" x14ac:dyDescent="0.25">
      <c r="A17" s="6"/>
      <c r="B17" s="11"/>
      <c r="C17" s="57" t="s">
        <v>106</v>
      </c>
      <c r="D17" s="57" t="s">
        <v>857</v>
      </c>
      <c r="E17" s="58" t="s">
        <v>869</v>
      </c>
    </row>
    <row r="18" spans="1:5" ht="14.25" x14ac:dyDescent="0.2">
      <c r="A18" s="6"/>
      <c r="B18" s="11"/>
      <c r="C18" s="57"/>
      <c r="D18" s="59" t="s">
        <v>858</v>
      </c>
      <c r="E18" s="56" t="s">
        <v>870</v>
      </c>
    </row>
    <row r="19" spans="1:5" ht="15" thickBot="1" x14ac:dyDescent="0.25">
      <c r="A19" s="6"/>
      <c r="B19" s="17"/>
      <c r="C19" s="58"/>
      <c r="D19" s="60"/>
      <c r="E19" s="58" t="s">
        <v>871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1873</v>
      </c>
      <c r="B21" s="20"/>
      <c r="C21" s="15"/>
      <c r="D21" s="15"/>
      <c r="E21" s="15"/>
    </row>
    <row r="22" spans="1:5" ht="14.25" x14ac:dyDescent="0.2">
      <c r="A22" s="12" t="s">
        <v>106</v>
      </c>
      <c r="B22" s="20"/>
      <c r="C22" s="6"/>
      <c r="D22" s="15"/>
      <c r="E22" s="15"/>
    </row>
    <row r="23" spans="1:5" ht="14.25" x14ac:dyDescent="0.2">
      <c r="A23" s="12" t="s">
        <v>1874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C33" s="19" t="s">
        <v>0</v>
      </c>
      <c r="D33" s="6"/>
      <c r="E33" s="15"/>
    </row>
    <row r="34" spans="1:5" ht="14.25" x14ac:dyDescent="0.2">
      <c r="A34" s="21"/>
      <c r="B34" s="20"/>
      <c r="C34" s="19" t="s">
        <v>1</v>
      </c>
      <c r="D34" s="6"/>
      <c r="E34" s="15"/>
    </row>
    <row r="35" spans="1:5" ht="14.25" x14ac:dyDescent="0.2">
      <c r="A35" s="21"/>
      <c r="B35" s="20"/>
      <c r="C35" s="22" t="s">
        <v>2</v>
      </c>
      <c r="D35" s="6"/>
      <c r="E35" s="15"/>
    </row>
    <row r="36" spans="1:5" ht="14.25" x14ac:dyDescent="0.2">
      <c r="A36" s="21"/>
      <c r="B36" s="20"/>
      <c r="C36" s="19" t="s">
        <v>3</v>
      </c>
      <c r="D36" s="15"/>
      <c r="E36" s="15"/>
    </row>
    <row r="37" spans="1:5" ht="14.25" x14ac:dyDescent="0.2">
      <c r="A37" s="19"/>
      <c r="B37" s="20"/>
      <c r="C37" s="19" t="s">
        <v>4</v>
      </c>
      <c r="D37" s="15"/>
      <c r="E37" s="15"/>
    </row>
    <row r="38" spans="1:5" ht="15" thickBot="1" x14ac:dyDescent="0.25">
      <c r="A38" s="23"/>
      <c r="B38" s="24"/>
      <c r="C38" s="6"/>
      <c r="D38" s="15"/>
      <c r="E38" s="15"/>
    </row>
    <row r="39" spans="1:5" ht="14.25" x14ac:dyDescent="0.2">
      <c r="A39" s="6"/>
      <c r="B39" s="25"/>
      <c r="C39" s="174"/>
      <c r="D39" s="174" t="s">
        <v>296</v>
      </c>
      <c r="E39" s="174" t="s">
        <v>301</v>
      </c>
    </row>
    <row r="40" spans="1:5" ht="15" thickBot="1" x14ac:dyDescent="0.25">
      <c r="A40" s="6"/>
      <c r="B40" s="8"/>
      <c r="C40" s="176"/>
      <c r="D40" s="176" t="s">
        <v>297</v>
      </c>
      <c r="E40" s="176" t="s">
        <v>302</v>
      </c>
    </row>
    <row r="41" spans="1:5" ht="14.25" x14ac:dyDescent="0.2">
      <c r="A41" s="6"/>
      <c r="B41" s="8"/>
      <c r="C41" s="176" t="s">
        <v>293</v>
      </c>
      <c r="D41" s="176" t="s">
        <v>302</v>
      </c>
      <c r="E41" s="174" t="s">
        <v>303</v>
      </c>
    </row>
    <row r="42" spans="1:5" ht="15" thickBot="1" x14ac:dyDescent="0.25">
      <c r="A42" s="6"/>
      <c r="B42" s="8"/>
      <c r="C42" s="176" t="s">
        <v>294</v>
      </c>
      <c r="D42" s="176"/>
      <c r="E42" s="176" t="s">
        <v>302</v>
      </c>
    </row>
    <row r="43" spans="1:5" ht="14.25" x14ac:dyDescent="0.2">
      <c r="A43" s="6"/>
      <c r="B43" s="9"/>
      <c r="C43" s="176" t="s">
        <v>295</v>
      </c>
      <c r="D43" s="174" t="s">
        <v>298</v>
      </c>
      <c r="E43" s="174" t="s">
        <v>304</v>
      </c>
    </row>
    <row r="44" spans="1:5" ht="15" thickBot="1" x14ac:dyDescent="0.25">
      <c r="A44" s="6"/>
      <c r="B44" s="9"/>
      <c r="C44" s="176"/>
      <c r="D44" s="176" t="s">
        <v>299</v>
      </c>
      <c r="E44" s="176" t="s">
        <v>302</v>
      </c>
    </row>
    <row r="45" spans="1:5" ht="14.25" x14ac:dyDescent="0.2">
      <c r="A45" s="6"/>
      <c r="B45" s="11" t="s">
        <v>292</v>
      </c>
      <c r="C45" s="176"/>
      <c r="D45" s="176" t="s">
        <v>300</v>
      </c>
      <c r="E45" s="174" t="s">
        <v>305</v>
      </c>
    </row>
    <row r="46" spans="1:5" ht="15" thickBot="1" x14ac:dyDescent="0.25">
      <c r="A46" s="6"/>
      <c r="B46" s="12" t="s">
        <v>106</v>
      </c>
      <c r="C46" s="177"/>
      <c r="D46" s="182"/>
      <c r="E46" s="176" t="s">
        <v>281</v>
      </c>
    </row>
    <row r="47" spans="1:5" ht="15" thickBot="1" x14ac:dyDescent="0.25">
      <c r="A47" s="6"/>
      <c r="B47" s="12" t="s">
        <v>1527</v>
      </c>
      <c r="C47" s="14"/>
      <c r="D47" s="15"/>
      <c r="E47" s="16"/>
    </row>
    <row r="48" spans="1:5" ht="14.25" x14ac:dyDescent="0.2">
      <c r="A48" s="6"/>
      <c r="B48" s="12"/>
      <c r="C48" s="7"/>
      <c r="D48" s="7" t="s">
        <v>309</v>
      </c>
      <c r="E48" s="7" t="s">
        <v>313</v>
      </c>
    </row>
    <row r="49" spans="1:5" ht="15" thickBot="1" x14ac:dyDescent="0.25">
      <c r="A49" s="6"/>
      <c r="B49" s="12" t="s">
        <v>49</v>
      </c>
      <c r="C49" s="9"/>
      <c r="D49" s="9" t="s">
        <v>310</v>
      </c>
      <c r="E49" s="9" t="s">
        <v>314</v>
      </c>
    </row>
    <row r="50" spans="1:5" ht="14.25" x14ac:dyDescent="0.2">
      <c r="A50" s="6"/>
      <c r="B50" s="9"/>
      <c r="C50" s="9" t="s">
        <v>306</v>
      </c>
      <c r="D50" s="9" t="s">
        <v>103</v>
      </c>
      <c r="E50" s="7" t="s">
        <v>315</v>
      </c>
    </row>
    <row r="51" spans="1:5" ht="15" thickBot="1" x14ac:dyDescent="0.25">
      <c r="A51" s="6"/>
      <c r="B51" s="9"/>
      <c r="C51" s="9" t="s">
        <v>307</v>
      </c>
      <c r="D51" s="10"/>
      <c r="E51" s="9" t="s">
        <v>316</v>
      </c>
    </row>
    <row r="52" spans="1:5" ht="15" x14ac:dyDescent="0.25">
      <c r="A52" s="26"/>
      <c r="B52" s="9"/>
      <c r="C52" s="9" t="s">
        <v>308</v>
      </c>
      <c r="D52" s="7" t="s">
        <v>311</v>
      </c>
      <c r="E52" s="7" t="s">
        <v>317</v>
      </c>
    </row>
    <row r="53" spans="1:5" ht="15" thickBot="1" x14ac:dyDescent="0.25">
      <c r="A53" s="5"/>
      <c r="B53" s="11"/>
      <c r="C53" s="9"/>
      <c r="D53" s="9" t="s">
        <v>312</v>
      </c>
      <c r="E53" s="9" t="s">
        <v>312</v>
      </c>
    </row>
    <row r="54" spans="1:5" ht="14.25" x14ac:dyDescent="0.2">
      <c r="A54" s="5"/>
      <c r="B54" s="11"/>
      <c r="C54" s="11"/>
      <c r="D54" s="9"/>
      <c r="E54" s="7" t="s">
        <v>318</v>
      </c>
    </row>
    <row r="55" spans="1:5" ht="15" thickBot="1" x14ac:dyDescent="0.25">
      <c r="A55" s="5"/>
      <c r="B55" s="17"/>
      <c r="C55" s="10"/>
      <c r="D55" s="17"/>
      <c r="E55" s="10" t="s">
        <v>319</v>
      </c>
    </row>
  </sheetData>
  <hyperlinks>
    <hyperlink ref="C35" r:id="rId1" display="http://www.postduivencoach.nl/" xr:uid="{5ACC01DE-5E4B-4F74-A72A-2E31005176BB}"/>
  </hyperlinks>
  <pageMargins left="0.19685039370078741" right="0.23622047244094488" top="0.3543307086614173" bottom="0.39370078740157483" header="0.31496062992125984" footer="0.31496062992125984"/>
  <pageSetup paperSize="9" orientation="portrait" r:id="rId2"/>
  <drawing r:id="rId3"/>
</worksheet>
</file>

<file path=xl/worksheets/sheet1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17379E3-059B-4A25-94C2-3AB33E4CF7CB}">
  <sheetPr>
    <tabColor rgb="FFC00000"/>
  </sheetPr>
  <dimension ref="A1:E55"/>
  <sheetViews>
    <sheetView topLeftCell="A13" workbookViewId="0">
      <selection activeCell="H32" sqref="H3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2" t="s">
        <v>1898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56"/>
      <c r="D3" s="192" t="s">
        <v>1538</v>
      </c>
      <c r="E3" s="192" t="s">
        <v>1544</v>
      </c>
    </row>
    <row r="4" spans="1:5" ht="15" thickBot="1" x14ac:dyDescent="0.25">
      <c r="A4" s="6"/>
      <c r="B4" s="9"/>
      <c r="C4" s="57" t="s">
        <v>1534</v>
      </c>
      <c r="D4" s="152" t="s">
        <v>599</v>
      </c>
      <c r="E4" s="156" t="s">
        <v>1410</v>
      </c>
    </row>
    <row r="5" spans="1:5" ht="14.25" x14ac:dyDescent="0.2">
      <c r="A5" s="6"/>
      <c r="B5" s="9"/>
      <c r="C5" s="57" t="s">
        <v>106</v>
      </c>
      <c r="D5" s="154" t="s">
        <v>1539</v>
      </c>
      <c r="E5" s="192" t="s">
        <v>1412</v>
      </c>
    </row>
    <row r="6" spans="1:5" ht="15" thickBot="1" x14ac:dyDescent="0.25">
      <c r="A6" s="6"/>
      <c r="B6" s="9"/>
      <c r="C6" s="57" t="s">
        <v>1535</v>
      </c>
      <c r="D6" s="156" t="s">
        <v>1410</v>
      </c>
      <c r="E6" s="156" t="s">
        <v>1410</v>
      </c>
    </row>
    <row r="7" spans="1:5" ht="14.25" x14ac:dyDescent="0.2">
      <c r="A7" s="6"/>
      <c r="B7" s="9"/>
      <c r="C7" s="57" t="s">
        <v>1536</v>
      </c>
      <c r="D7" s="56" t="s">
        <v>1406</v>
      </c>
      <c r="E7" s="56" t="s">
        <v>1417</v>
      </c>
    </row>
    <row r="8" spans="1:5" ht="15" thickBot="1" x14ac:dyDescent="0.25">
      <c r="A8" s="6"/>
      <c r="B8" s="11" t="s">
        <v>1532</v>
      </c>
      <c r="C8" s="57"/>
      <c r="D8" s="57" t="s">
        <v>164</v>
      </c>
      <c r="E8" s="58" t="s">
        <v>1536</v>
      </c>
    </row>
    <row r="9" spans="1:5" ht="14.25" x14ac:dyDescent="0.2">
      <c r="A9" s="6"/>
      <c r="B9" s="9" t="s">
        <v>106</v>
      </c>
      <c r="C9" s="57"/>
      <c r="D9" s="59" t="s">
        <v>1540</v>
      </c>
      <c r="E9" s="56" t="s">
        <v>1545</v>
      </c>
    </row>
    <row r="10" spans="1:5" ht="15" thickBot="1" x14ac:dyDescent="0.25">
      <c r="A10" s="6"/>
      <c r="B10" s="9" t="s">
        <v>1431</v>
      </c>
      <c r="C10" s="83"/>
      <c r="D10" s="58" t="s">
        <v>1536</v>
      </c>
      <c r="E10" s="58" t="s">
        <v>1536</v>
      </c>
    </row>
    <row r="11" spans="1:5" ht="15" thickBot="1" x14ac:dyDescent="0.25">
      <c r="A11" s="6"/>
      <c r="B11" s="9" t="s">
        <v>1533</v>
      </c>
      <c r="C11" s="14"/>
      <c r="D11" s="15"/>
      <c r="E11" s="16"/>
    </row>
    <row r="12" spans="1:5" ht="14.25" x14ac:dyDescent="0.2">
      <c r="A12" s="6"/>
      <c r="B12" s="9" t="s">
        <v>1445</v>
      </c>
      <c r="C12" s="192"/>
      <c r="D12" s="56" t="s">
        <v>1541</v>
      </c>
      <c r="E12" s="56" t="s">
        <v>1458</v>
      </c>
    </row>
    <row r="13" spans="1:5" ht="15" thickBot="1" x14ac:dyDescent="0.25">
      <c r="A13" s="6"/>
      <c r="B13" s="9"/>
      <c r="C13" s="152" t="s">
        <v>1456</v>
      </c>
      <c r="D13" s="57" t="s">
        <v>599</v>
      </c>
      <c r="E13" s="58" t="s">
        <v>278</v>
      </c>
    </row>
    <row r="14" spans="1:5" ht="14.25" x14ac:dyDescent="0.2">
      <c r="A14" s="6"/>
      <c r="B14" s="9"/>
      <c r="C14" s="152" t="s">
        <v>106</v>
      </c>
      <c r="D14" s="59" t="s">
        <v>1542</v>
      </c>
      <c r="E14" s="56" t="s">
        <v>1546</v>
      </c>
    </row>
    <row r="15" spans="1:5" ht="15" thickBot="1" x14ac:dyDescent="0.25">
      <c r="A15" s="6"/>
      <c r="B15" s="9"/>
      <c r="C15" s="152" t="s">
        <v>1537</v>
      </c>
      <c r="D15" s="58" t="s">
        <v>281</v>
      </c>
      <c r="E15" s="58" t="s">
        <v>278</v>
      </c>
    </row>
    <row r="16" spans="1:5" ht="14.25" x14ac:dyDescent="0.2">
      <c r="A16" s="6"/>
      <c r="B16" s="9"/>
      <c r="C16" s="152" t="s">
        <v>1445</v>
      </c>
      <c r="D16" s="192" t="s">
        <v>1443</v>
      </c>
      <c r="E16" s="56" t="s">
        <v>1467</v>
      </c>
    </row>
    <row r="17" spans="1:5" ht="15" thickBot="1" x14ac:dyDescent="0.25">
      <c r="A17" s="6"/>
      <c r="B17" s="11"/>
      <c r="C17" s="152"/>
      <c r="D17" s="152"/>
      <c r="E17" s="58" t="s">
        <v>278</v>
      </c>
    </row>
    <row r="18" spans="1:5" ht="14.25" x14ac:dyDescent="0.2">
      <c r="A18" s="6"/>
      <c r="B18" s="11"/>
      <c r="C18" s="152"/>
      <c r="D18" s="154" t="s">
        <v>1543</v>
      </c>
      <c r="E18" s="56" t="s">
        <v>1469</v>
      </c>
    </row>
    <row r="19" spans="1:5" ht="15" thickBot="1" x14ac:dyDescent="0.25">
      <c r="A19" s="6"/>
      <c r="B19" s="17"/>
      <c r="C19" s="156"/>
      <c r="D19" s="156" t="s">
        <v>1445</v>
      </c>
      <c r="E19" s="58" t="s">
        <v>278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1899</v>
      </c>
      <c r="B21" s="20"/>
      <c r="C21" s="15"/>
      <c r="D21" s="15"/>
      <c r="E21" s="15"/>
    </row>
    <row r="22" spans="1:5" ht="14.25" x14ac:dyDescent="0.2">
      <c r="A22" s="12" t="s">
        <v>1530</v>
      </c>
      <c r="B22" s="20"/>
      <c r="C22" s="6"/>
      <c r="D22" s="15"/>
      <c r="E22" s="15"/>
    </row>
    <row r="23" spans="1:5" ht="14.25" x14ac:dyDescent="0.2">
      <c r="A23" s="12" t="s">
        <v>1900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C33" s="19" t="s">
        <v>0</v>
      </c>
      <c r="D33" s="6"/>
      <c r="E33" s="15"/>
    </row>
    <row r="34" spans="1:5" ht="14.25" x14ac:dyDescent="0.2">
      <c r="A34" s="21"/>
      <c r="B34" s="20"/>
      <c r="C34" s="19" t="s">
        <v>1</v>
      </c>
      <c r="D34" s="6"/>
      <c r="E34" s="15"/>
    </row>
    <row r="35" spans="1:5" ht="14.25" x14ac:dyDescent="0.2">
      <c r="A35" s="21"/>
      <c r="B35" s="20"/>
      <c r="C35" s="22" t="s">
        <v>2</v>
      </c>
      <c r="D35" s="6"/>
      <c r="E35" s="15"/>
    </row>
    <row r="36" spans="1:5" ht="14.25" x14ac:dyDescent="0.2">
      <c r="A36" s="21"/>
      <c r="B36" s="20"/>
      <c r="C36" s="19" t="s">
        <v>3</v>
      </c>
      <c r="D36" s="15"/>
      <c r="E36" s="15"/>
    </row>
    <row r="37" spans="1:5" ht="14.25" x14ac:dyDescent="0.2">
      <c r="A37" s="19"/>
      <c r="B37" s="20"/>
      <c r="C37" s="19" t="s">
        <v>4</v>
      </c>
      <c r="D37" s="15"/>
      <c r="E37" s="15"/>
    </row>
    <row r="38" spans="1:5" ht="15" thickBot="1" x14ac:dyDescent="0.25">
      <c r="A38" s="23"/>
      <c r="B38" s="24"/>
      <c r="C38" s="6"/>
      <c r="D38" s="15"/>
      <c r="E38" s="15"/>
    </row>
    <row r="39" spans="1:5" ht="14.25" x14ac:dyDescent="0.2">
      <c r="A39" s="6"/>
      <c r="B39" s="25"/>
      <c r="C39" s="174"/>
      <c r="D39" s="174" t="s">
        <v>1553</v>
      </c>
      <c r="E39" s="174" t="s">
        <v>1562</v>
      </c>
    </row>
    <row r="40" spans="1:5" ht="15" thickBot="1" x14ac:dyDescent="0.25">
      <c r="A40" s="6"/>
      <c r="B40" s="8"/>
      <c r="C40" s="176" t="s">
        <v>1549</v>
      </c>
      <c r="D40" s="176" t="s">
        <v>106</v>
      </c>
      <c r="E40" s="176" t="s">
        <v>1563</v>
      </c>
    </row>
    <row r="41" spans="1:5" ht="14.25" x14ac:dyDescent="0.2">
      <c r="A41" s="6"/>
      <c r="B41" s="8"/>
      <c r="C41" s="176" t="s">
        <v>106</v>
      </c>
      <c r="D41" s="176" t="s">
        <v>1554</v>
      </c>
      <c r="E41" s="174" t="s">
        <v>1564</v>
      </c>
    </row>
    <row r="42" spans="1:5" ht="15" thickBot="1" x14ac:dyDescent="0.25">
      <c r="A42" s="6"/>
      <c r="B42" s="8"/>
      <c r="C42" s="176" t="s">
        <v>1550</v>
      </c>
      <c r="D42" s="176" t="s">
        <v>1494</v>
      </c>
      <c r="E42" s="176" t="s">
        <v>278</v>
      </c>
    </row>
    <row r="43" spans="1:5" ht="14.25" x14ac:dyDescent="0.2">
      <c r="A43" s="6"/>
      <c r="B43" s="9"/>
      <c r="C43" s="193" t="s">
        <v>1494</v>
      </c>
      <c r="D43" s="174" t="s">
        <v>1555</v>
      </c>
      <c r="E43" s="174" t="s">
        <v>1566</v>
      </c>
    </row>
    <row r="44" spans="1:5" ht="15" thickBot="1" x14ac:dyDescent="0.25">
      <c r="A44" s="6"/>
      <c r="B44" s="142" t="s">
        <v>1547</v>
      </c>
      <c r="C44" s="176"/>
      <c r="D44" s="176" t="s">
        <v>106</v>
      </c>
      <c r="E44" s="176" t="s">
        <v>278</v>
      </c>
    </row>
    <row r="45" spans="1:5" ht="14.25" x14ac:dyDescent="0.2">
      <c r="A45" s="6"/>
      <c r="B45" s="142" t="s">
        <v>599</v>
      </c>
      <c r="C45" s="176"/>
      <c r="D45" s="176" t="s">
        <v>1556</v>
      </c>
      <c r="E45" s="174" t="s">
        <v>1565</v>
      </c>
    </row>
    <row r="46" spans="1:5" ht="15" thickBot="1" x14ac:dyDescent="0.25">
      <c r="A46" s="6"/>
      <c r="B46" s="193" t="s">
        <v>1548</v>
      </c>
      <c r="C46" s="177"/>
      <c r="D46" s="182" t="s">
        <v>1494</v>
      </c>
      <c r="E46" s="176" t="s">
        <v>278</v>
      </c>
    </row>
    <row r="47" spans="1:5" ht="15" thickBot="1" x14ac:dyDescent="0.25">
      <c r="A47" s="6"/>
      <c r="B47" s="193" t="s">
        <v>1494</v>
      </c>
      <c r="C47" s="14"/>
      <c r="D47" s="15"/>
      <c r="E47" s="16"/>
    </row>
    <row r="48" spans="1:5" ht="14.25" x14ac:dyDescent="0.2">
      <c r="A48" s="6"/>
      <c r="B48" s="12"/>
      <c r="C48" s="141"/>
      <c r="D48" s="141" t="s">
        <v>1557</v>
      </c>
      <c r="E48" s="141" t="s">
        <v>1567</v>
      </c>
    </row>
    <row r="49" spans="1:5" ht="15" thickBot="1" x14ac:dyDescent="0.25">
      <c r="A49" s="6"/>
      <c r="B49" s="12"/>
      <c r="C49" s="142" t="s">
        <v>1551</v>
      </c>
      <c r="D49" s="142" t="s">
        <v>106</v>
      </c>
      <c r="E49" s="142" t="s">
        <v>278</v>
      </c>
    </row>
    <row r="50" spans="1:5" ht="14.25" x14ac:dyDescent="0.2">
      <c r="A50" s="6"/>
      <c r="B50" s="9"/>
      <c r="C50" s="142" t="s">
        <v>106</v>
      </c>
      <c r="D50" s="142" t="s">
        <v>1558</v>
      </c>
      <c r="E50" s="141" t="s">
        <v>1568</v>
      </c>
    </row>
    <row r="51" spans="1:5" ht="15" thickBot="1" x14ac:dyDescent="0.25">
      <c r="A51" s="6"/>
      <c r="B51" s="9"/>
      <c r="C51" s="142" t="s">
        <v>1552</v>
      </c>
      <c r="D51" s="144" t="s">
        <v>281</v>
      </c>
      <c r="E51" s="142" t="s">
        <v>278</v>
      </c>
    </row>
    <row r="52" spans="1:5" ht="15" x14ac:dyDescent="0.25">
      <c r="A52" s="26"/>
      <c r="B52" s="9"/>
      <c r="C52" s="142" t="s">
        <v>1494</v>
      </c>
      <c r="D52" s="141" t="s">
        <v>1559</v>
      </c>
      <c r="E52" s="141" t="s">
        <v>1569</v>
      </c>
    </row>
    <row r="53" spans="1:5" ht="15" thickBot="1" x14ac:dyDescent="0.25">
      <c r="A53" s="5"/>
      <c r="B53" s="11"/>
      <c r="C53" s="142"/>
      <c r="D53" s="142" t="s">
        <v>106</v>
      </c>
      <c r="E53" s="142" t="s">
        <v>1494</v>
      </c>
    </row>
    <row r="54" spans="1:5" ht="14.25" x14ac:dyDescent="0.2">
      <c r="A54" s="5"/>
      <c r="B54" s="11"/>
      <c r="C54" s="147"/>
      <c r="D54" s="142" t="s">
        <v>1560</v>
      </c>
      <c r="E54" s="141" t="s">
        <v>1570</v>
      </c>
    </row>
    <row r="55" spans="1:5" ht="15" thickBot="1" x14ac:dyDescent="0.25">
      <c r="A55" s="5"/>
      <c r="B55" s="17"/>
      <c r="C55" s="144"/>
      <c r="D55" s="144" t="s">
        <v>1561</v>
      </c>
      <c r="E55" s="144" t="s">
        <v>1494</v>
      </c>
    </row>
  </sheetData>
  <hyperlinks>
    <hyperlink ref="C35" r:id="rId1" display="http://www.postduivencoach.nl/" xr:uid="{4E7DADCC-B67E-4EA4-A13F-A139D3051799}"/>
  </hyperlinks>
  <pageMargins left="0.19685039370078741" right="0.23622047244094488" top="0.3543307086614173" bottom="0.39370078740157483" header="0.31496062992125984" footer="0.31496062992125984"/>
  <pageSetup paperSize="9" orientation="portrait" r:id="rId2"/>
  <drawing r:id="rId3"/>
</worksheet>
</file>

<file path=xl/worksheets/sheet1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A5A5ED2-2B5E-4147-A594-770006EE1E4E}">
  <sheetPr>
    <tabColor rgb="FFC00000"/>
  </sheetPr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2" t="s">
        <v>1895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56"/>
      <c r="D3" s="192" t="s">
        <v>1538</v>
      </c>
      <c r="E3" s="192" t="s">
        <v>1544</v>
      </c>
    </row>
    <row r="4" spans="1:5" ht="15" thickBot="1" x14ac:dyDescent="0.25">
      <c r="A4" s="6"/>
      <c r="B4" s="9"/>
      <c r="C4" s="57" t="s">
        <v>1534</v>
      </c>
      <c r="D4" s="152" t="s">
        <v>599</v>
      </c>
      <c r="E4" s="156" t="s">
        <v>1410</v>
      </c>
    </row>
    <row r="5" spans="1:5" ht="14.25" x14ac:dyDescent="0.2">
      <c r="A5" s="6"/>
      <c r="B5" s="9"/>
      <c r="C5" s="57" t="s">
        <v>106</v>
      </c>
      <c r="D5" s="154" t="s">
        <v>1539</v>
      </c>
      <c r="E5" s="192" t="s">
        <v>1412</v>
      </c>
    </row>
    <row r="6" spans="1:5" ht="15" thickBot="1" x14ac:dyDescent="0.25">
      <c r="A6" s="6"/>
      <c r="B6" s="9"/>
      <c r="C6" s="57" t="s">
        <v>1535</v>
      </c>
      <c r="D6" s="156" t="s">
        <v>1410</v>
      </c>
      <c r="E6" s="156" t="s">
        <v>1410</v>
      </c>
    </row>
    <row r="7" spans="1:5" ht="14.25" x14ac:dyDescent="0.2">
      <c r="A7" s="6"/>
      <c r="B7" s="9"/>
      <c r="C7" s="57" t="s">
        <v>1536</v>
      </c>
      <c r="D7" s="56" t="s">
        <v>1406</v>
      </c>
      <c r="E7" s="56" t="s">
        <v>1417</v>
      </c>
    </row>
    <row r="8" spans="1:5" ht="15" thickBot="1" x14ac:dyDescent="0.25">
      <c r="A8" s="6"/>
      <c r="B8" s="11" t="s">
        <v>1532</v>
      </c>
      <c r="C8" s="57"/>
      <c r="D8" s="57" t="s">
        <v>164</v>
      </c>
      <c r="E8" s="58" t="s">
        <v>1536</v>
      </c>
    </row>
    <row r="9" spans="1:5" ht="14.25" x14ac:dyDescent="0.2">
      <c r="A9" s="6"/>
      <c r="B9" s="9" t="s">
        <v>106</v>
      </c>
      <c r="C9" s="57"/>
      <c r="D9" s="59" t="s">
        <v>1540</v>
      </c>
      <c r="E9" s="56" t="s">
        <v>1545</v>
      </c>
    </row>
    <row r="10" spans="1:5" ht="15" thickBot="1" x14ac:dyDescent="0.25">
      <c r="A10" s="6"/>
      <c r="B10" s="9" t="s">
        <v>1431</v>
      </c>
      <c r="C10" s="83"/>
      <c r="D10" s="58" t="s">
        <v>1536</v>
      </c>
      <c r="E10" s="58" t="s">
        <v>1536</v>
      </c>
    </row>
    <row r="11" spans="1:5" ht="15" thickBot="1" x14ac:dyDescent="0.25">
      <c r="A11" s="6"/>
      <c r="B11" s="9" t="s">
        <v>1533</v>
      </c>
      <c r="C11" s="14"/>
      <c r="D11" s="15"/>
      <c r="E11" s="16"/>
    </row>
    <row r="12" spans="1:5" ht="14.25" x14ac:dyDescent="0.2">
      <c r="A12" s="6"/>
      <c r="B12" s="9" t="s">
        <v>1445</v>
      </c>
      <c r="C12" s="192"/>
      <c r="D12" s="56" t="s">
        <v>1541</v>
      </c>
      <c r="E12" s="56" t="s">
        <v>1458</v>
      </c>
    </row>
    <row r="13" spans="1:5" ht="15" thickBot="1" x14ac:dyDescent="0.25">
      <c r="A13" s="6"/>
      <c r="B13" s="9"/>
      <c r="C13" s="152" t="s">
        <v>1456</v>
      </c>
      <c r="D13" s="57" t="s">
        <v>599</v>
      </c>
      <c r="E13" s="58" t="s">
        <v>278</v>
      </c>
    </row>
    <row r="14" spans="1:5" ht="14.25" x14ac:dyDescent="0.2">
      <c r="A14" s="6"/>
      <c r="B14" s="9"/>
      <c r="C14" s="152" t="s">
        <v>106</v>
      </c>
      <c r="D14" s="59" t="s">
        <v>1542</v>
      </c>
      <c r="E14" s="56" t="s">
        <v>1546</v>
      </c>
    </row>
    <row r="15" spans="1:5" ht="15" thickBot="1" x14ac:dyDescent="0.25">
      <c r="A15" s="6"/>
      <c r="B15" s="9"/>
      <c r="C15" s="152" t="s">
        <v>1537</v>
      </c>
      <c r="D15" s="58" t="s">
        <v>281</v>
      </c>
      <c r="E15" s="58" t="s">
        <v>278</v>
      </c>
    </row>
    <row r="16" spans="1:5" ht="14.25" x14ac:dyDescent="0.2">
      <c r="A16" s="6"/>
      <c r="B16" s="9"/>
      <c r="C16" s="152" t="s">
        <v>1445</v>
      </c>
      <c r="D16" s="192" t="s">
        <v>1443</v>
      </c>
      <c r="E16" s="56" t="s">
        <v>1467</v>
      </c>
    </row>
    <row r="17" spans="1:5" ht="15" thickBot="1" x14ac:dyDescent="0.25">
      <c r="A17" s="6"/>
      <c r="B17" s="11"/>
      <c r="C17" s="152"/>
      <c r="D17" s="152"/>
      <c r="E17" s="58" t="s">
        <v>278</v>
      </c>
    </row>
    <row r="18" spans="1:5" ht="14.25" x14ac:dyDescent="0.2">
      <c r="A18" s="6"/>
      <c r="B18" s="11"/>
      <c r="C18" s="152"/>
      <c r="D18" s="154" t="s">
        <v>1543</v>
      </c>
      <c r="E18" s="56" t="s">
        <v>1469</v>
      </c>
    </row>
    <row r="19" spans="1:5" ht="15" thickBot="1" x14ac:dyDescent="0.25">
      <c r="A19" s="6"/>
      <c r="B19" s="17"/>
      <c r="C19" s="156"/>
      <c r="D19" s="156" t="s">
        <v>1445</v>
      </c>
      <c r="E19" s="58" t="s">
        <v>278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1897</v>
      </c>
      <c r="B21" s="20"/>
      <c r="C21" s="15"/>
      <c r="D21" s="15"/>
      <c r="E21" s="15"/>
    </row>
    <row r="22" spans="1:5" ht="14.25" x14ac:dyDescent="0.2">
      <c r="A22" s="12" t="s">
        <v>1530</v>
      </c>
      <c r="B22" s="20"/>
      <c r="C22" s="6"/>
      <c r="D22" s="15"/>
      <c r="E22" s="15"/>
    </row>
    <row r="23" spans="1:5" ht="14.25" x14ac:dyDescent="0.2">
      <c r="A23" s="12" t="s">
        <v>1896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C33" s="19" t="s">
        <v>0</v>
      </c>
      <c r="D33" s="6"/>
      <c r="E33" s="15"/>
    </row>
    <row r="34" spans="1:5" ht="14.25" x14ac:dyDescent="0.2">
      <c r="A34" s="21"/>
      <c r="B34" s="20"/>
      <c r="C34" s="19" t="s">
        <v>1</v>
      </c>
      <c r="D34" s="6"/>
      <c r="E34" s="15"/>
    </row>
    <row r="35" spans="1:5" ht="14.25" x14ac:dyDescent="0.2">
      <c r="A35" s="21"/>
      <c r="B35" s="20"/>
      <c r="C35" s="22" t="s">
        <v>2</v>
      </c>
      <c r="D35" s="6"/>
      <c r="E35" s="15"/>
    </row>
    <row r="36" spans="1:5" ht="14.25" x14ac:dyDescent="0.2">
      <c r="A36" s="21"/>
      <c r="B36" s="20"/>
      <c r="C36" s="19" t="s">
        <v>3</v>
      </c>
      <c r="D36" s="15"/>
      <c r="E36" s="15"/>
    </row>
    <row r="37" spans="1:5" ht="14.25" x14ac:dyDescent="0.2">
      <c r="A37" s="19"/>
      <c r="B37" s="20"/>
      <c r="C37" s="19" t="s">
        <v>4</v>
      </c>
      <c r="D37" s="15"/>
      <c r="E37" s="15"/>
    </row>
    <row r="38" spans="1:5" ht="15" thickBot="1" x14ac:dyDescent="0.25">
      <c r="A38" s="23"/>
      <c r="B38" s="24"/>
      <c r="C38" s="6"/>
      <c r="D38" s="15"/>
      <c r="E38" s="15"/>
    </row>
    <row r="39" spans="1:5" ht="14.25" x14ac:dyDescent="0.2">
      <c r="A39" s="6"/>
      <c r="B39" s="25"/>
      <c r="C39" s="174"/>
      <c r="D39" s="174" t="s">
        <v>1553</v>
      </c>
      <c r="E39" s="174" t="s">
        <v>1562</v>
      </c>
    </row>
    <row r="40" spans="1:5" ht="15" thickBot="1" x14ac:dyDescent="0.25">
      <c r="A40" s="6"/>
      <c r="B40" s="8"/>
      <c r="C40" s="176" t="s">
        <v>1549</v>
      </c>
      <c r="D40" s="176" t="s">
        <v>106</v>
      </c>
      <c r="E40" s="176" t="s">
        <v>1563</v>
      </c>
    </row>
    <row r="41" spans="1:5" ht="14.25" x14ac:dyDescent="0.2">
      <c r="A41" s="6"/>
      <c r="B41" s="8"/>
      <c r="C41" s="176" t="s">
        <v>106</v>
      </c>
      <c r="D41" s="176" t="s">
        <v>1554</v>
      </c>
      <c r="E41" s="174" t="s">
        <v>1564</v>
      </c>
    </row>
    <row r="42" spans="1:5" ht="15" thickBot="1" x14ac:dyDescent="0.25">
      <c r="A42" s="6"/>
      <c r="B42" s="8"/>
      <c r="C42" s="176" t="s">
        <v>1550</v>
      </c>
      <c r="D42" s="176" t="s">
        <v>1494</v>
      </c>
      <c r="E42" s="176" t="s">
        <v>278</v>
      </c>
    </row>
    <row r="43" spans="1:5" ht="14.25" x14ac:dyDescent="0.2">
      <c r="A43" s="6"/>
      <c r="B43" s="9"/>
      <c r="C43" s="193" t="s">
        <v>1494</v>
      </c>
      <c r="D43" s="174" t="s">
        <v>1555</v>
      </c>
      <c r="E43" s="174" t="s">
        <v>1566</v>
      </c>
    </row>
    <row r="44" spans="1:5" ht="15" thickBot="1" x14ac:dyDescent="0.25">
      <c r="A44" s="6"/>
      <c r="B44" s="142" t="s">
        <v>1547</v>
      </c>
      <c r="C44" s="176"/>
      <c r="D44" s="176" t="s">
        <v>106</v>
      </c>
      <c r="E44" s="176" t="s">
        <v>278</v>
      </c>
    </row>
    <row r="45" spans="1:5" ht="14.25" x14ac:dyDescent="0.2">
      <c r="A45" s="6"/>
      <c r="B45" s="142" t="s">
        <v>599</v>
      </c>
      <c r="C45" s="176"/>
      <c r="D45" s="176" t="s">
        <v>1556</v>
      </c>
      <c r="E45" s="174" t="s">
        <v>1565</v>
      </c>
    </row>
    <row r="46" spans="1:5" ht="15" thickBot="1" x14ac:dyDescent="0.25">
      <c r="A46" s="6"/>
      <c r="B46" s="193" t="s">
        <v>1548</v>
      </c>
      <c r="C46" s="177"/>
      <c r="D46" s="182" t="s">
        <v>1494</v>
      </c>
      <c r="E46" s="176" t="s">
        <v>278</v>
      </c>
    </row>
    <row r="47" spans="1:5" ht="15" thickBot="1" x14ac:dyDescent="0.25">
      <c r="A47" s="6"/>
      <c r="B47" s="193" t="s">
        <v>1494</v>
      </c>
      <c r="C47" s="14"/>
      <c r="D47" s="15"/>
      <c r="E47" s="16"/>
    </row>
    <row r="48" spans="1:5" ht="14.25" x14ac:dyDescent="0.2">
      <c r="A48" s="6"/>
      <c r="B48" s="12"/>
      <c r="C48" s="141"/>
      <c r="D48" s="141" t="s">
        <v>1557</v>
      </c>
      <c r="E48" s="141" t="s">
        <v>1567</v>
      </c>
    </row>
    <row r="49" spans="1:5" ht="15" thickBot="1" x14ac:dyDescent="0.25">
      <c r="A49" s="6"/>
      <c r="B49" s="12"/>
      <c r="C49" s="142" t="s">
        <v>1551</v>
      </c>
      <c r="D49" s="142" t="s">
        <v>106</v>
      </c>
      <c r="E49" s="142" t="s">
        <v>278</v>
      </c>
    </row>
    <row r="50" spans="1:5" ht="14.25" x14ac:dyDescent="0.2">
      <c r="A50" s="6"/>
      <c r="B50" s="9"/>
      <c r="C50" s="142" t="s">
        <v>106</v>
      </c>
      <c r="D50" s="142" t="s">
        <v>1558</v>
      </c>
      <c r="E50" s="141" t="s">
        <v>1568</v>
      </c>
    </row>
    <row r="51" spans="1:5" ht="15" thickBot="1" x14ac:dyDescent="0.25">
      <c r="A51" s="6"/>
      <c r="B51" s="9"/>
      <c r="C51" s="142" t="s">
        <v>1552</v>
      </c>
      <c r="D51" s="144" t="s">
        <v>281</v>
      </c>
      <c r="E51" s="142" t="s">
        <v>278</v>
      </c>
    </row>
    <row r="52" spans="1:5" ht="15" x14ac:dyDescent="0.25">
      <c r="A52" s="26"/>
      <c r="B52" s="9"/>
      <c r="C52" s="142" t="s">
        <v>1494</v>
      </c>
      <c r="D52" s="141" t="s">
        <v>1559</v>
      </c>
      <c r="E52" s="141" t="s">
        <v>1569</v>
      </c>
    </row>
    <row r="53" spans="1:5" ht="15" thickBot="1" x14ac:dyDescent="0.25">
      <c r="A53" s="5"/>
      <c r="B53" s="11"/>
      <c r="C53" s="142"/>
      <c r="D53" s="142" t="s">
        <v>106</v>
      </c>
      <c r="E53" s="142" t="s">
        <v>1494</v>
      </c>
    </row>
    <row r="54" spans="1:5" ht="14.25" x14ac:dyDescent="0.2">
      <c r="A54" s="5"/>
      <c r="B54" s="11"/>
      <c r="C54" s="147"/>
      <c r="D54" s="142" t="s">
        <v>1560</v>
      </c>
      <c r="E54" s="141" t="s">
        <v>1570</v>
      </c>
    </row>
    <row r="55" spans="1:5" ht="15" thickBot="1" x14ac:dyDescent="0.25">
      <c r="A55" s="5"/>
      <c r="B55" s="17"/>
      <c r="C55" s="144"/>
      <c r="D55" s="144" t="s">
        <v>1561</v>
      </c>
      <c r="E55" s="144" t="s">
        <v>1494</v>
      </c>
    </row>
  </sheetData>
  <hyperlinks>
    <hyperlink ref="C35" r:id="rId1" display="http://www.postduivencoach.nl/" xr:uid="{0EFC1DF6-16F4-4A54-AAE3-1973D544D762}"/>
  </hyperlinks>
  <pageMargins left="0.19685039370078741" right="0.23622047244094488" top="0.3543307086614173" bottom="0.39370078740157483" header="0.31496062992125984" footer="0.31496062992125984"/>
  <pageSetup paperSize="9" orientation="portrait" r:id="rId2"/>
  <drawing r:id="rId3"/>
</worksheet>
</file>

<file path=xl/worksheets/sheet1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23660F-62F0-41F6-B7A6-7D0ADBB60F17}"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2" t="s">
        <v>1916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1927</v>
      </c>
      <c r="E3" s="7" t="s">
        <v>1934</v>
      </c>
    </row>
    <row r="4" spans="1:5" ht="15" thickBot="1" x14ac:dyDescent="0.25">
      <c r="A4" s="6"/>
      <c r="B4" s="9"/>
      <c r="C4" s="9" t="s">
        <v>1923</v>
      </c>
      <c r="D4" s="9" t="s">
        <v>1929</v>
      </c>
      <c r="E4" s="9" t="s">
        <v>1935</v>
      </c>
    </row>
    <row r="5" spans="1:5" ht="14.25" x14ac:dyDescent="0.2">
      <c r="A5" s="6"/>
      <c r="B5" s="9"/>
      <c r="C5" s="9" t="s">
        <v>1931</v>
      </c>
      <c r="D5" s="9" t="s">
        <v>1921</v>
      </c>
      <c r="E5" s="7" t="s">
        <v>1936</v>
      </c>
    </row>
    <row r="6" spans="1:5" ht="15" thickBot="1" x14ac:dyDescent="0.25">
      <c r="A6" s="6"/>
      <c r="B6" s="9" t="s">
        <v>1918</v>
      </c>
      <c r="C6" s="9" t="s">
        <v>1932</v>
      </c>
      <c r="D6" s="9" t="s">
        <v>1922</v>
      </c>
      <c r="E6" s="10" t="s">
        <v>1937</v>
      </c>
    </row>
    <row r="7" spans="1:5" ht="14.25" x14ac:dyDescent="0.2">
      <c r="A7" s="6"/>
      <c r="B7" s="9" t="s">
        <v>1919</v>
      </c>
      <c r="C7" s="9" t="s">
        <v>1921</v>
      </c>
      <c r="D7" s="7" t="s">
        <v>1928</v>
      </c>
      <c r="E7" s="7" t="s">
        <v>1938</v>
      </c>
    </row>
    <row r="8" spans="1:5" ht="15" thickBot="1" x14ac:dyDescent="0.25">
      <c r="A8" s="6"/>
      <c r="B8" s="9" t="s">
        <v>1920</v>
      </c>
      <c r="C8" s="9" t="s">
        <v>1922</v>
      </c>
      <c r="D8" s="9" t="s">
        <v>1930</v>
      </c>
      <c r="E8" s="9" t="s">
        <v>1935</v>
      </c>
    </row>
    <row r="9" spans="1:5" ht="14.25" x14ac:dyDescent="0.2">
      <c r="A9" s="6"/>
      <c r="B9" s="9" t="s">
        <v>1921</v>
      </c>
      <c r="C9" s="9"/>
      <c r="D9" s="9" t="s">
        <v>1921</v>
      </c>
      <c r="E9" s="7" t="s">
        <v>1939</v>
      </c>
    </row>
    <row r="10" spans="1:5" ht="15" thickBot="1" x14ac:dyDescent="0.25">
      <c r="A10" s="6"/>
      <c r="B10" s="9" t="s">
        <v>1922</v>
      </c>
      <c r="C10" s="13"/>
      <c r="D10" s="10" t="s">
        <v>1922</v>
      </c>
      <c r="E10" s="10" t="s">
        <v>1940</v>
      </c>
    </row>
    <row r="11" spans="1:5" ht="15" thickBot="1" x14ac:dyDescent="0.25">
      <c r="A11" s="6"/>
      <c r="B11" s="9"/>
      <c r="C11" s="14"/>
      <c r="D11" s="15"/>
      <c r="E11" s="16"/>
    </row>
    <row r="12" spans="1:5" ht="14.25" x14ac:dyDescent="0.2">
      <c r="A12" s="6"/>
      <c r="B12" s="9"/>
      <c r="C12" s="7"/>
      <c r="D12" s="7" t="s">
        <v>1941</v>
      </c>
      <c r="E12" s="7" t="s">
        <v>1946</v>
      </c>
    </row>
    <row r="13" spans="1:5" ht="15" thickBot="1" x14ac:dyDescent="0.25">
      <c r="A13" s="6"/>
      <c r="B13" s="9"/>
      <c r="C13" s="9" t="s">
        <v>1924</v>
      </c>
      <c r="D13" s="9" t="s">
        <v>1942</v>
      </c>
      <c r="E13" s="10" t="s">
        <v>1943</v>
      </c>
    </row>
    <row r="14" spans="1:5" ht="14.25" x14ac:dyDescent="0.2">
      <c r="A14" s="6"/>
      <c r="B14" s="9"/>
      <c r="C14" s="9" t="s">
        <v>1933</v>
      </c>
      <c r="D14" s="12" t="s">
        <v>1943</v>
      </c>
      <c r="E14" s="7" t="s">
        <v>1947</v>
      </c>
    </row>
    <row r="15" spans="1:5" ht="15" thickBot="1" x14ac:dyDescent="0.25">
      <c r="A15" s="6"/>
      <c r="B15" s="9"/>
      <c r="C15" s="9" t="s">
        <v>1925</v>
      </c>
      <c r="D15" s="10" t="s">
        <v>106</v>
      </c>
      <c r="E15" s="10" t="s">
        <v>1948</v>
      </c>
    </row>
    <row r="16" spans="1:5" ht="14.25" x14ac:dyDescent="0.2">
      <c r="A16" s="6"/>
      <c r="B16" s="9"/>
      <c r="C16" s="9" t="s">
        <v>1926</v>
      </c>
      <c r="D16" s="7" t="s">
        <v>1944</v>
      </c>
      <c r="E16" s="7" t="s">
        <v>1949</v>
      </c>
    </row>
    <row r="17" spans="1:5" ht="15" thickBot="1" x14ac:dyDescent="0.25">
      <c r="A17" s="6"/>
      <c r="B17" s="11"/>
      <c r="C17" s="9"/>
      <c r="D17" s="9" t="s">
        <v>261</v>
      </c>
      <c r="E17" s="10" t="s">
        <v>1940</v>
      </c>
    </row>
    <row r="18" spans="1:5" ht="14.25" x14ac:dyDescent="0.2">
      <c r="A18" s="6"/>
      <c r="B18" s="11"/>
      <c r="C18" s="9"/>
      <c r="D18" s="12" t="s">
        <v>1945</v>
      </c>
      <c r="E18" s="7" t="s">
        <v>1950</v>
      </c>
    </row>
    <row r="19" spans="1:5" ht="15" thickBot="1" x14ac:dyDescent="0.25">
      <c r="A19" s="6"/>
      <c r="B19" s="17"/>
      <c r="C19" s="10"/>
      <c r="D19" s="10" t="s">
        <v>1940</v>
      </c>
      <c r="E19" s="10" t="s">
        <v>1940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1917</v>
      </c>
      <c r="B21" s="20"/>
      <c r="C21" s="15"/>
      <c r="D21" s="15"/>
      <c r="E21" s="15"/>
    </row>
    <row r="22" spans="1:5" ht="14.25" x14ac:dyDescent="0.2">
      <c r="A22" s="12" t="s">
        <v>26</v>
      </c>
      <c r="B22" s="20"/>
      <c r="C22" s="6"/>
      <c r="D22" s="15"/>
      <c r="E22" s="15"/>
    </row>
    <row r="23" spans="1:5" ht="14.25" x14ac:dyDescent="0.2">
      <c r="A23" s="12" t="s">
        <v>1976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C33" s="19" t="s">
        <v>0</v>
      </c>
      <c r="D33" s="6"/>
      <c r="E33" s="15"/>
    </row>
    <row r="34" spans="1:5" ht="14.25" x14ac:dyDescent="0.2">
      <c r="A34" s="21"/>
      <c r="B34" s="20"/>
      <c r="C34" s="19" t="s">
        <v>1</v>
      </c>
      <c r="D34" s="6"/>
      <c r="E34" s="15"/>
    </row>
    <row r="35" spans="1:5" ht="14.25" x14ac:dyDescent="0.2">
      <c r="A35" s="21"/>
      <c r="B35" s="20"/>
      <c r="C35" s="22" t="s">
        <v>2</v>
      </c>
      <c r="D35" s="6"/>
      <c r="E35" s="15"/>
    </row>
    <row r="36" spans="1:5" ht="14.25" x14ac:dyDescent="0.2">
      <c r="A36" s="21"/>
      <c r="B36" s="20"/>
      <c r="C36" s="19" t="s">
        <v>3</v>
      </c>
      <c r="D36" s="15"/>
      <c r="E36" s="15"/>
    </row>
    <row r="37" spans="1:5" ht="14.25" x14ac:dyDescent="0.2">
      <c r="A37" s="19"/>
      <c r="B37" s="20"/>
      <c r="C37" s="19" t="s">
        <v>4</v>
      </c>
      <c r="D37" s="15"/>
      <c r="E37" s="15"/>
    </row>
    <row r="38" spans="1:5" ht="15" thickBot="1" x14ac:dyDescent="0.25">
      <c r="A38" s="23"/>
      <c r="B38" s="24"/>
      <c r="C38" s="6"/>
      <c r="D38" s="15"/>
      <c r="E38" s="15"/>
    </row>
    <row r="39" spans="1:5" ht="14.25" x14ac:dyDescent="0.2">
      <c r="A39" s="6"/>
      <c r="B39" s="25"/>
      <c r="C39" s="234"/>
      <c r="D39" s="234" t="s">
        <v>1959</v>
      </c>
      <c r="E39" s="234" t="s">
        <v>1968</v>
      </c>
    </row>
    <row r="40" spans="1:5" ht="15" thickBot="1" x14ac:dyDescent="0.25">
      <c r="A40" s="6"/>
      <c r="B40" s="8"/>
      <c r="C40" s="235" t="s">
        <v>1953</v>
      </c>
      <c r="D40" s="235" t="s">
        <v>1960</v>
      </c>
      <c r="E40" s="9" t="s">
        <v>1935</v>
      </c>
    </row>
    <row r="41" spans="1:5" ht="14.25" x14ac:dyDescent="0.2">
      <c r="A41" s="6"/>
      <c r="B41" s="8"/>
      <c r="C41" s="235" t="s">
        <v>1954</v>
      </c>
      <c r="D41" s="9" t="s">
        <v>1921</v>
      </c>
      <c r="E41" s="234" t="s">
        <v>1969</v>
      </c>
    </row>
    <row r="42" spans="1:5" ht="15" thickBot="1" x14ac:dyDescent="0.25">
      <c r="A42" s="6"/>
      <c r="B42" s="8"/>
      <c r="C42" s="235" t="s">
        <v>1955</v>
      </c>
      <c r="D42" s="12" t="s">
        <v>1922</v>
      </c>
      <c r="E42" s="9" t="s">
        <v>1935</v>
      </c>
    </row>
    <row r="43" spans="1:5" ht="14.25" x14ac:dyDescent="0.2">
      <c r="A43" s="6"/>
      <c r="B43" s="9"/>
      <c r="C43" s="9" t="s">
        <v>1921</v>
      </c>
      <c r="D43" s="234" t="s">
        <v>1961</v>
      </c>
      <c r="E43" s="234" t="s">
        <v>1970</v>
      </c>
    </row>
    <row r="44" spans="1:5" ht="15" thickBot="1" x14ac:dyDescent="0.25">
      <c r="A44" s="6"/>
      <c r="B44" s="9" t="s">
        <v>1951</v>
      </c>
      <c r="C44" s="9" t="s">
        <v>1922</v>
      </c>
      <c r="D44" s="235" t="s">
        <v>106</v>
      </c>
      <c r="E44" s="10" t="s">
        <v>1940</v>
      </c>
    </row>
    <row r="45" spans="1:5" ht="14.25" x14ac:dyDescent="0.2">
      <c r="A45" s="6"/>
      <c r="B45" s="9" t="s">
        <v>259</v>
      </c>
      <c r="C45" s="235"/>
      <c r="D45" s="235" t="s">
        <v>1962</v>
      </c>
      <c r="E45" s="234" t="s">
        <v>1971</v>
      </c>
    </row>
    <row r="46" spans="1:5" ht="15" thickBot="1" x14ac:dyDescent="0.25">
      <c r="A46" s="6"/>
      <c r="B46" s="12" t="s">
        <v>1952</v>
      </c>
      <c r="C46" s="236"/>
      <c r="D46" s="10" t="s">
        <v>1935</v>
      </c>
      <c r="E46" s="9" t="s">
        <v>1935</v>
      </c>
    </row>
    <row r="47" spans="1:5" ht="15" thickBot="1" x14ac:dyDescent="0.25">
      <c r="A47" s="6"/>
      <c r="B47" s="9" t="s">
        <v>1921</v>
      </c>
      <c r="C47" s="14"/>
      <c r="D47" s="15"/>
      <c r="E47" s="16"/>
    </row>
    <row r="48" spans="1:5" ht="14.25" x14ac:dyDescent="0.2">
      <c r="A48" s="6"/>
      <c r="B48" s="12" t="s">
        <v>1922</v>
      </c>
      <c r="C48" s="7"/>
      <c r="D48" s="18" t="s">
        <v>1963</v>
      </c>
      <c r="E48" s="7" t="s">
        <v>1972</v>
      </c>
    </row>
    <row r="49" spans="1:5" ht="15" thickBot="1" x14ac:dyDescent="0.25">
      <c r="A49" s="6"/>
      <c r="B49" s="12"/>
      <c r="C49" s="9" t="s">
        <v>1956</v>
      </c>
      <c r="D49" s="31" t="s">
        <v>1964</v>
      </c>
      <c r="E49" s="10" t="s">
        <v>1940</v>
      </c>
    </row>
    <row r="50" spans="1:5" ht="14.25" x14ac:dyDescent="0.2">
      <c r="A50" s="6"/>
      <c r="B50" s="12"/>
      <c r="C50" s="9" t="s">
        <v>1957</v>
      </c>
      <c r="D50" s="31" t="s">
        <v>1965</v>
      </c>
      <c r="E50" s="7" t="s">
        <v>1973</v>
      </c>
    </row>
    <row r="51" spans="1:5" ht="15" thickBot="1" x14ac:dyDescent="0.25">
      <c r="A51" s="6"/>
      <c r="B51" s="12"/>
      <c r="C51" s="9" t="s">
        <v>1958</v>
      </c>
      <c r="D51" s="10" t="s">
        <v>1940</v>
      </c>
      <c r="E51" s="10" t="s">
        <v>1940</v>
      </c>
    </row>
    <row r="52" spans="1:5" ht="15" x14ac:dyDescent="0.25">
      <c r="A52" s="26"/>
      <c r="B52" s="12"/>
      <c r="C52" s="9" t="s">
        <v>1940</v>
      </c>
      <c r="D52" s="18" t="s">
        <v>1966</v>
      </c>
      <c r="E52" s="7" t="s">
        <v>1974</v>
      </c>
    </row>
    <row r="53" spans="1:5" ht="15" thickBot="1" x14ac:dyDescent="0.25">
      <c r="A53" s="5"/>
      <c r="B53" s="19"/>
      <c r="C53" s="9"/>
      <c r="D53" s="31" t="s">
        <v>259</v>
      </c>
      <c r="E53" s="10" t="s">
        <v>1940</v>
      </c>
    </row>
    <row r="54" spans="1:5" ht="14.25" x14ac:dyDescent="0.2">
      <c r="A54" s="5"/>
      <c r="B54" s="19"/>
      <c r="C54" s="11"/>
      <c r="D54" s="31" t="s">
        <v>1967</v>
      </c>
      <c r="E54" s="7" t="s">
        <v>1975</v>
      </c>
    </row>
    <row r="55" spans="1:5" ht="15" thickBot="1" x14ac:dyDescent="0.25">
      <c r="A55" s="5"/>
      <c r="B55" s="23"/>
      <c r="C55" s="10"/>
      <c r="D55" s="10" t="s">
        <v>1940</v>
      </c>
      <c r="E55" s="10" t="s">
        <v>1940</v>
      </c>
    </row>
  </sheetData>
  <hyperlinks>
    <hyperlink ref="C35" r:id="rId1" display="http://www.postduivencoach.nl/" xr:uid="{E34E51AE-5B77-48D4-93C8-89DA35436033}"/>
  </hyperlinks>
  <pageMargins left="0.19685039370078741" right="0.23622047244094488" top="0.3543307086614173" bottom="0.39370078740157483" header="0.31496062992125984" footer="0.31496062992125984"/>
  <pageSetup paperSize="9" orientation="portrait" r:id="rId2"/>
  <drawing r:id="rId3"/>
</worksheet>
</file>

<file path=xl/worksheets/sheet1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B60EEF-B2F0-4ECC-8E6D-3C2CCBAAAEB3}"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2" t="s">
        <v>1915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1927</v>
      </c>
      <c r="E3" s="7" t="s">
        <v>1934</v>
      </c>
    </row>
    <row r="4" spans="1:5" ht="15" thickBot="1" x14ac:dyDescent="0.25">
      <c r="A4" s="6"/>
      <c r="B4" s="9"/>
      <c r="C4" s="9" t="s">
        <v>1923</v>
      </c>
      <c r="D4" s="9" t="s">
        <v>1929</v>
      </c>
      <c r="E4" s="9" t="s">
        <v>1935</v>
      </c>
    </row>
    <row r="5" spans="1:5" ht="14.25" x14ac:dyDescent="0.2">
      <c r="A5" s="6"/>
      <c r="B5" s="9"/>
      <c r="C5" s="9" t="s">
        <v>1931</v>
      </c>
      <c r="D5" s="9" t="s">
        <v>1921</v>
      </c>
      <c r="E5" s="7" t="s">
        <v>1936</v>
      </c>
    </row>
    <row r="6" spans="1:5" ht="15" thickBot="1" x14ac:dyDescent="0.25">
      <c r="A6" s="6"/>
      <c r="B6" s="9" t="s">
        <v>1918</v>
      </c>
      <c r="C6" s="9" t="s">
        <v>1932</v>
      </c>
      <c r="D6" s="9" t="s">
        <v>1922</v>
      </c>
      <c r="E6" s="10" t="s">
        <v>1937</v>
      </c>
    </row>
    <row r="7" spans="1:5" ht="14.25" x14ac:dyDescent="0.2">
      <c r="A7" s="6"/>
      <c r="B7" s="9" t="s">
        <v>1919</v>
      </c>
      <c r="C7" s="9" t="s">
        <v>1921</v>
      </c>
      <c r="D7" s="7" t="s">
        <v>1928</v>
      </c>
      <c r="E7" s="7" t="s">
        <v>1938</v>
      </c>
    </row>
    <row r="8" spans="1:5" ht="15" thickBot="1" x14ac:dyDescent="0.25">
      <c r="A8" s="6"/>
      <c r="B8" s="9" t="s">
        <v>1920</v>
      </c>
      <c r="C8" s="9" t="s">
        <v>1922</v>
      </c>
      <c r="D8" s="9" t="s">
        <v>1930</v>
      </c>
      <c r="E8" s="9" t="s">
        <v>1935</v>
      </c>
    </row>
    <row r="9" spans="1:5" ht="14.25" x14ac:dyDescent="0.2">
      <c r="A9" s="6"/>
      <c r="B9" s="9" t="s">
        <v>1921</v>
      </c>
      <c r="C9" s="9"/>
      <c r="D9" s="9" t="s">
        <v>1921</v>
      </c>
      <c r="E9" s="7" t="s">
        <v>1939</v>
      </c>
    </row>
    <row r="10" spans="1:5" ht="15" thickBot="1" x14ac:dyDescent="0.25">
      <c r="A10" s="6"/>
      <c r="B10" s="9" t="s">
        <v>1922</v>
      </c>
      <c r="C10" s="13"/>
      <c r="D10" s="10" t="s">
        <v>1922</v>
      </c>
      <c r="E10" s="10" t="s">
        <v>1940</v>
      </c>
    </row>
    <row r="11" spans="1:5" ht="15" thickBot="1" x14ac:dyDescent="0.25">
      <c r="A11" s="6"/>
      <c r="B11" s="9"/>
      <c r="C11" s="14"/>
      <c r="D11" s="15"/>
      <c r="E11" s="16"/>
    </row>
    <row r="12" spans="1:5" ht="14.25" x14ac:dyDescent="0.2">
      <c r="A12" s="6"/>
      <c r="B12" s="9"/>
      <c r="C12" s="7"/>
      <c r="D12" s="7" t="s">
        <v>1941</v>
      </c>
      <c r="E12" s="7" t="s">
        <v>1946</v>
      </c>
    </row>
    <row r="13" spans="1:5" ht="15" thickBot="1" x14ac:dyDescent="0.25">
      <c r="A13" s="6"/>
      <c r="B13" s="9"/>
      <c r="C13" s="9" t="s">
        <v>1924</v>
      </c>
      <c r="D13" s="9" t="s">
        <v>1942</v>
      </c>
      <c r="E13" s="10" t="s">
        <v>1943</v>
      </c>
    </row>
    <row r="14" spans="1:5" ht="14.25" x14ac:dyDescent="0.2">
      <c r="A14" s="6"/>
      <c r="B14" s="9"/>
      <c r="C14" s="9" t="s">
        <v>1933</v>
      </c>
      <c r="D14" s="12" t="s">
        <v>1943</v>
      </c>
      <c r="E14" s="7" t="s">
        <v>1947</v>
      </c>
    </row>
    <row r="15" spans="1:5" ht="15" thickBot="1" x14ac:dyDescent="0.25">
      <c r="A15" s="6"/>
      <c r="B15" s="9"/>
      <c r="C15" s="9" t="s">
        <v>1925</v>
      </c>
      <c r="D15" s="10" t="s">
        <v>106</v>
      </c>
      <c r="E15" s="10" t="s">
        <v>1948</v>
      </c>
    </row>
    <row r="16" spans="1:5" ht="14.25" x14ac:dyDescent="0.2">
      <c r="A16" s="6"/>
      <c r="B16" s="9"/>
      <c r="C16" s="9" t="s">
        <v>1926</v>
      </c>
      <c r="D16" s="7" t="s">
        <v>1944</v>
      </c>
      <c r="E16" s="7" t="s">
        <v>1949</v>
      </c>
    </row>
    <row r="17" spans="1:5" ht="15" thickBot="1" x14ac:dyDescent="0.25">
      <c r="A17" s="6"/>
      <c r="B17" s="11"/>
      <c r="C17" s="9"/>
      <c r="D17" s="9" t="s">
        <v>261</v>
      </c>
      <c r="E17" s="10" t="s">
        <v>1940</v>
      </c>
    </row>
    <row r="18" spans="1:5" ht="14.25" x14ac:dyDescent="0.2">
      <c r="A18" s="6"/>
      <c r="B18" s="11"/>
      <c r="C18" s="9"/>
      <c r="D18" s="12" t="s">
        <v>1945</v>
      </c>
      <c r="E18" s="7" t="s">
        <v>1950</v>
      </c>
    </row>
    <row r="19" spans="1:5" ht="15" thickBot="1" x14ac:dyDescent="0.25">
      <c r="A19" s="6"/>
      <c r="B19" s="17"/>
      <c r="C19" s="10"/>
      <c r="D19" s="10" t="s">
        <v>1940</v>
      </c>
      <c r="E19" s="10" t="s">
        <v>1940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1978</v>
      </c>
      <c r="B21" s="20"/>
      <c r="C21" s="15"/>
      <c r="D21" s="15"/>
      <c r="E21" s="15"/>
    </row>
    <row r="22" spans="1:5" ht="14.25" x14ac:dyDescent="0.2">
      <c r="A22" s="12" t="s">
        <v>26</v>
      </c>
      <c r="B22" s="20"/>
      <c r="C22" s="6"/>
      <c r="D22" s="15"/>
      <c r="E22" s="15"/>
    </row>
    <row r="23" spans="1:5" ht="14.25" x14ac:dyDescent="0.2">
      <c r="A23" s="12" t="s">
        <v>1977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C33" s="19" t="s">
        <v>0</v>
      </c>
      <c r="D33" s="6"/>
      <c r="E33" s="15"/>
    </row>
    <row r="34" spans="1:5" ht="14.25" x14ac:dyDescent="0.2">
      <c r="A34" s="21"/>
      <c r="B34" s="20"/>
      <c r="C34" s="19" t="s">
        <v>1</v>
      </c>
      <c r="D34" s="6"/>
      <c r="E34" s="15"/>
    </row>
    <row r="35" spans="1:5" ht="14.25" x14ac:dyDescent="0.2">
      <c r="A35" s="21"/>
      <c r="B35" s="20"/>
      <c r="C35" s="22" t="s">
        <v>2</v>
      </c>
      <c r="D35" s="6"/>
      <c r="E35" s="15"/>
    </row>
    <row r="36" spans="1:5" ht="14.25" x14ac:dyDescent="0.2">
      <c r="A36" s="21"/>
      <c r="B36" s="20"/>
      <c r="C36" s="19" t="s">
        <v>3</v>
      </c>
      <c r="D36" s="15"/>
      <c r="E36" s="15"/>
    </row>
    <row r="37" spans="1:5" ht="14.25" x14ac:dyDescent="0.2">
      <c r="A37" s="19"/>
      <c r="B37" s="20"/>
      <c r="C37" s="19" t="s">
        <v>4</v>
      </c>
      <c r="D37" s="15"/>
      <c r="E37" s="15"/>
    </row>
    <row r="38" spans="1:5" ht="15" thickBot="1" x14ac:dyDescent="0.25">
      <c r="A38" s="23"/>
      <c r="B38" s="24"/>
      <c r="C38" s="6"/>
      <c r="D38" s="15"/>
      <c r="E38" s="15"/>
    </row>
    <row r="39" spans="1:5" ht="14.25" x14ac:dyDescent="0.2">
      <c r="A39" s="6"/>
      <c r="B39" s="25"/>
      <c r="C39" s="234"/>
      <c r="D39" s="234" t="s">
        <v>1959</v>
      </c>
      <c r="E39" s="234" t="s">
        <v>1968</v>
      </c>
    </row>
    <row r="40" spans="1:5" ht="15" thickBot="1" x14ac:dyDescent="0.25">
      <c r="A40" s="6"/>
      <c r="B40" s="8"/>
      <c r="C40" s="235" t="s">
        <v>1953</v>
      </c>
      <c r="D40" s="235" t="s">
        <v>1960</v>
      </c>
      <c r="E40" s="9" t="s">
        <v>1935</v>
      </c>
    </row>
    <row r="41" spans="1:5" ht="14.25" x14ac:dyDescent="0.2">
      <c r="A41" s="6"/>
      <c r="B41" s="8"/>
      <c r="C41" s="235" t="s">
        <v>1954</v>
      </c>
      <c r="D41" s="9" t="s">
        <v>1921</v>
      </c>
      <c r="E41" s="234" t="s">
        <v>1969</v>
      </c>
    </row>
    <row r="42" spans="1:5" ht="15" thickBot="1" x14ac:dyDescent="0.25">
      <c r="A42" s="6"/>
      <c r="B42" s="8"/>
      <c r="C42" s="235" t="s">
        <v>1955</v>
      </c>
      <c r="D42" s="12" t="s">
        <v>1922</v>
      </c>
      <c r="E42" s="9" t="s">
        <v>1935</v>
      </c>
    </row>
    <row r="43" spans="1:5" ht="14.25" x14ac:dyDescent="0.2">
      <c r="A43" s="6"/>
      <c r="B43" s="9"/>
      <c r="C43" s="9" t="s">
        <v>1921</v>
      </c>
      <c r="D43" s="234" t="s">
        <v>1961</v>
      </c>
      <c r="E43" s="234" t="s">
        <v>1970</v>
      </c>
    </row>
    <row r="44" spans="1:5" ht="15" thickBot="1" x14ac:dyDescent="0.25">
      <c r="A44" s="6"/>
      <c r="B44" s="9" t="s">
        <v>1951</v>
      </c>
      <c r="C44" s="9" t="s">
        <v>1922</v>
      </c>
      <c r="D44" s="235" t="s">
        <v>106</v>
      </c>
      <c r="E44" s="10" t="s">
        <v>1940</v>
      </c>
    </row>
    <row r="45" spans="1:5" ht="14.25" x14ac:dyDescent="0.2">
      <c r="A45" s="6"/>
      <c r="B45" s="9" t="s">
        <v>259</v>
      </c>
      <c r="C45" s="235"/>
      <c r="D45" s="235" t="s">
        <v>1962</v>
      </c>
      <c r="E45" s="234" t="s">
        <v>1971</v>
      </c>
    </row>
    <row r="46" spans="1:5" ht="15" thickBot="1" x14ac:dyDescent="0.25">
      <c r="A46" s="6"/>
      <c r="B46" s="12" t="s">
        <v>1952</v>
      </c>
      <c r="C46" s="236"/>
      <c r="D46" s="10" t="s">
        <v>1935</v>
      </c>
      <c r="E46" s="9" t="s">
        <v>1935</v>
      </c>
    </row>
    <row r="47" spans="1:5" ht="15" thickBot="1" x14ac:dyDescent="0.25">
      <c r="A47" s="6"/>
      <c r="B47" s="9" t="s">
        <v>1921</v>
      </c>
      <c r="C47" s="14"/>
      <c r="D47" s="15"/>
      <c r="E47" s="16"/>
    </row>
    <row r="48" spans="1:5" ht="14.25" x14ac:dyDescent="0.2">
      <c r="A48" s="6"/>
      <c r="B48" s="12" t="s">
        <v>1922</v>
      </c>
      <c r="C48" s="7"/>
      <c r="D48" s="18" t="s">
        <v>1963</v>
      </c>
      <c r="E48" s="7" t="s">
        <v>1972</v>
      </c>
    </row>
    <row r="49" spans="1:5" ht="15" thickBot="1" x14ac:dyDescent="0.25">
      <c r="A49" s="6"/>
      <c r="B49" s="12"/>
      <c r="C49" s="9" t="s">
        <v>1956</v>
      </c>
      <c r="D49" s="31" t="s">
        <v>1964</v>
      </c>
      <c r="E49" s="10" t="s">
        <v>1940</v>
      </c>
    </row>
    <row r="50" spans="1:5" ht="14.25" x14ac:dyDescent="0.2">
      <c r="A50" s="6"/>
      <c r="B50" s="12"/>
      <c r="C50" s="9" t="s">
        <v>1957</v>
      </c>
      <c r="D50" s="31" t="s">
        <v>1965</v>
      </c>
      <c r="E50" s="7" t="s">
        <v>1973</v>
      </c>
    </row>
    <row r="51" spans="1:5" ht="15" thickBot="1" x14ac:dyDescent="0.25">
      <c r="A51" s="6"/>
      <c r="B51" s="12"/>
      <c r="C51" s="9" t="s">
        <v>1958</v>
      </c>
      <c r="D51" s="10" t="s">
        <v>1940</v>
      </c>
      <c r="E51" s="10" t="s">
        <v>1940</v>
      </c>
    </row>
    <row r="52" spans="1:5" ht="15" x14ac:dyDescent="0.25">
      <c r="A52" s="26"/>
      <c r="B52" s="12"/>
      <c r="C52" s="9" t="s">
        <v>1940</v>
      </c>
      <c r="D52" s="18" t="s">
        <v>1966</v>
      </c>
      <c r="E52" s="7" t="s">
        <v>1974</v>
      </c>
    </row>
    <row r="53" spans="1:5" ht="15" thickBot="1" x14ac:dyDescent="0.25">
      <c r="A53" s="5"/>
      <c r="B53" s="19"/>
      <c r="C53" s="9"/>
      <c r="D53" s="31" t="s">
        <v>259</v>
      </c>
      <c r="E53" s="10" t="s">
        <v>1940</v>
      </c>
    </row>
    <row r="54" spans="1:5" ht="14.25" x14ac:dyDescent="0.2">
      <c r="A54" s="5"/>
      <c r="B54" s="19"/>
      <c r="C54" s="11"/>
      <c r="D54" s="31" t="s">
        <v>1967</v>
      </c>
      <c r="E54" s="7" t="s">
        <v>1975</v>
      </c>
    </row>
    <row r="55" spans="1:5" ht="15" thickBot="1" x14ac:dyDescent="0.25">
      <c r="A55" s="5"/>
      <c r="B55" s="23"/>
      <c r="C55" s="10"/>
      <c r="D55" s="10" t="s">
        <v>1940</v>
      </c>
      <c r="E55" s="10" t="s">
        <v>1940</v>
      </c>
    </row>
  </sheetData>
  <hyperlinks>
    <hyperlink ref="C35" r:id="rId1" display="http://www.postduivencoach.nl/" xr:uid="{FCD50DF7-DC28-4066-B93D-30A503D0FA78}"/>
  </hyperlinks>
  <pageMargins left="0.19685039370078741" right="0.23622047244094488" top="0.3543307086614173" bottom="0.39370078740157483" header="0.31496062992125984" footer="0.31496062992125984"/>
  <pageSetup paperSize="9" orientation="portrait" r:id="rId2"/>
  <drawing r:id="rId3"/>
</worksheet>
</file>

<file path=xl/worksheets/sheet1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BEA17E-F72A-4698-8379-92B48EC91D41}">
  <sheetPr>
    <tabColor rgb="FFC00000"/>
  </sheetPr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1907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56"/>
      <c r="C3" s="56"/>
      <c r="D3" s="92" t="s">
        <v>715</v>
      </c>
      <c r="E3" s="56" t="s">
        <v>720</v>
      </c>
    </row>
    <row r="4" spans="1:5" ht="15" thickBot="1" x14ac:dyDescent="0.25">
      <c r="A4" s="6"/>
      <c r="B4" s="57"/>
      <c r="C4" s="57" t="s">
        <v>708</v>
      </c>
      <c r="D4" s="59" t="s">
        <v>716</v>
      </c>
      <c r="E4" s="58" t="s">
        <v>566</v>
      </c>
    </row>
    <row r="5" spans="1:5" ht="14.25" x14ac:dyDescent="0.2">
      <c r="A5" s="6"/>
      <c r="B5" s="57"/>
      <c r="C5" s="57" t="s">
        <v>709</v>
      </c>
      <c r="D5" s="59"/>
      <c r="E5" s="56" t="s">
        <v>721</v>
      </c>
    </row>
    <row r="6" spans="1:5" ht="15" thickBot="1" x14ac:dyDescent="0.25">
      <c r="A6" s="6"/>
      <c r="B6" s="57"/>
      <c r="C6" s="57" t="s">
        <v>710</v>
      </c>
      <c r="D6" s="59"/>
      <c r="E6" s="58" t="s">
        <v>672</v>
      </c>
    </row>
    <row r="7" spans="1:5" ht="14.25" x14ac:dyDescent="0.2">
      <c r="A7" s="6"/>
      <c r="B7" s="57"/>
      <c r="C7" s="57"/>
      <c r="D7" s="92" t="s">
        <v>717</v>
      </c>
      <c r="E7" s="56" t="s">
        <v>583</v>
      </c>
    </row>
    <row r="8" spans="1:5" ht="15" thickBot="1" x14ac:dyDescent="0.25">
      <c r="A8" s="6"/>
      <c r="B8" s="63"/>
      <c r="C8" s="57"/>
      <c r="D8" s="59" t="s">
        <v>718</v>
      </c>
      <c r="E8" s="58" t="s">
        <v>672</v>
      </c>
    </row>
    <row r="9" spans="1:5" ht="14.25" x14ac:dyDescent="0.2">
      <c r="A9" s="6"/>
      <c r="B9" s="57" t="s">
        <v>707</v>
      </c>
      <c r="C9" s="57"/>
      <c r="D9" s="59" t="s">
        <v>719</v>
      </c>
      <c r="E9" s="56" t="s">
        <v>584</v>
      </c>
    </row>
    <row r="10" spans="1:5" ht="15.75" thickBot="1" x14ac:dyDescent="0.3">
      <c r="A10" s="6"/>
      <c r="B10" s="59" t="s">
        <v>106</v>
      </c>
      <c r="C10" s="82"/>
      <c r="D10" s="93"/>
      <c r="E10" s="58" t="s">
        <v>722</v>
      </c>
    </row>
    <row r="11" spans="1:5" ht="15" thickBot="1" x14ac:dyDescent="0.25">
      <c r="A11" s="6"/>
      <c r="B11" s="59" t="s">
        <v>672</v>
      </c>
      <c r="C11" s="14"/>
      <c r="D11" s="88"/>
      <c r="E11" s="89"/>
    </row>
    <row r="12" spans="1:5" ht="14.25" x14ac:dyDescent="0.2">
      <c r="A12" s="6"/>
      <c r="B12" s="57"/>
      <c r="C12" s="56"/>
      <c r="D12" s="92" t="s">
        <v>723</v>
      </c>
      <c r="E12" s="56" t="s">
        <v>725</v>
      </c>
    </row>
    <row r="13" spans="1:5" ht="15" thickBot="1" x14ac:dyDescent="0.25">
      <c r="A13" s="6"/>
      <c r="B13" s="57"/>
      <c r="C13" s="57" t="s">
        <v>711</v>
      </c>
      <c r="D13" s="59" t="s">
        <v>310</v>
      </c>
      <c r="E13" s="58" t="s">
        <v>716</v>
      </c>
    </row>
    <row r="14" spans="1:5" ht="14.25" x14ac:dyDescent="0.2">
      <c r="A14" s="6"/>
      <c r="B14" s="57"/>
      <c r="C14" s="57" t="s">
        <v>712</v>
      </c>
      <c r="D14" s="59"/>
      <c r="E14" s="56" t="s">
        <v>726</v>
      </c>
    </row>
    <row r="15" spans="1:5" ht="15" thickBot="1" x14ac:dyDescent="0.25">
      <c r="A15" s="6"/>
      <c r="B15" s="57"/>
      <c r="C15" s="57" t="s">
        <v>713</v>
      </c>
      <c r="D15" s="94"/>
      <c r="E15" s="58" t="s">
        <v>672</v>
      </c>
    </row>
    <row r="16" spans="1:5" ht="14.25" x14ac:dyDescent="0.2">
      <c r="A16" s="6"/>
      <c r="B16" s="57"/>
      <c r="C16" s="57" t="s">
        <v>714</v>
      </c>
      <c r="D16" s="92" t="s">
        <v>724</v>
      </c>
      <c r="E16" s="56" t="s">
        <v>727</v>
      </c>
    </row>
    <row r="17" spans="1:5" ht="15" thickBot="1" x14ac:dyDescent="0.25">
      <c r="A17" s="6"/>
      <c r="B17" s="63"/>
      <c r="C17" s="57"/>
      <c r="D17" s="59" t="s">
        <v>672</v>
      </c>
      <c r="E17" s="58" t="s">
        <v>728</v>
      </c>
    </row>
    <row r="18" spans="1:5" ht="14.25" x14ac:dyDescent="0.2">
      <c r="A18" s="6"/>
      <c r="B18" s="63"/>
      <c r="C18" s="63"/>
      <c r="D18" s="59"/>
      <c r="E18" s="56" t="s">
        <v>729</v>
      </c>
    </row>
    <row r="19" spans="1:5" ht="15" thickBot="1" x14ac:dyDescent="0.25">
      <c r="A19" s="6"/>
      <c r="B19" s="60"/>
      <c r="C19" s="58"/>
      <c r="D19" s="94"/>
      <c r="E19" s="58" t="s">
        <v>730</v>
      </c>
    </row>
    <row r="20" spans="1:5" ht="14.25" x14ac:dyDescent="0.2">
      <c r="A20" s="14"/>
      <c r="B20" s="117"/>
      <c r="C20" s="5"/>
      <c r="D20" s="6"/>
      <c r="E20" s="15"/>
    </row>
    <row r="21" spans="1:5" ht="14.25" x14ac:dyDescent="0.2">
      <c r="A21" s="12" t="s">
        <v>1908</v>
      </c>
      <c r="B21" s="20"/>
      <c r="C21" s="15"/>
      <c r="D21" s="15"/>
      <c r="E21" s="15"/>
    </row>
    <row r="22" spans="1:5" ht="14.25" x14ac:dyDescent="0.2">
      <c r="A22" s="12" t="s">
        <v>106</v>
      </c>
      <c r="B22" s="20"/>
      <c r="C22" s="6"/>
      <c r="D22" s="15"/>
      <c r="E22" s="15"/>
    </row>
    <row r="23" spans="1:5" ht="14.25" x14ac:dyDescent="0.2">
      <c r="A23" s="12" t="s">
        <v>1909</v>
      </c>
      <c r="B23" s="20"/>
      <c r="C23" s="6"/>
      <c r="D23" s="15"/>
      <c r="E23" s="15"/>
    </row>
    <row r="24" spans="1:5" ht="14.25" x14ac:dyDescent="0.2">
      <c r="A24" s="19"/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4.25" x14ac:dyDescent="0.2">
      <c r="A29" s="19"/>
      <c r="B29" s="20"/>
      <c r="C29" s="6"/>
      <c r="D29" s="15"/>
      <c r="E29" s="15"/>
    </row>
    <row r="30" spans="1:5" ht="14.25" x14ac:dyDescent="0.2">
      <c r="A30" s="19"/>
      <c r="B30" s="20"/>
      <c r="C30" s="6"/>
      <c r="D30" s="15"/>
      <c r="E30" s="15"/>
    </row>
    <row r="31" spans="1:5" ht="14.25" x14ac:dyDescent="0.2">
      <c r="A31" s="19"/>
      <c r="B31" s="20"/>
      <c r="C31" s="6"/>
      <c r="D31" s="15"/>
      <c r="E31" s="15"/>
    </row>
    <row r="32" spans="1:5" ht="15" x14ac:dyDescent="0.25">
      <c r="A32" s="19"/>
      <c r="B32" s="20"/>
      <c r="C32" s="4"/>
      <c r="D32" s="15"/>
      <c r="E32" s="15"/>
    </row>
    <row r="33" spans="1:5" ht="14.25" x14ac:dyDescent="0.2">
      <c r="A33" s="19"/>
      <c r="B33" s="20"/>
      <c r="C33" s="19" t="s">
        <v>0</v>
      </c>
      <c r="D33" s="6"/>
      <c r="E33" s="15"/>
    </row>
    <row r="34" spans="1:5" ht="14.25" x14ac:dyDescent="0.2">
      <c r="A34" s="19"/>
      <c r="B34" s="20"/>
      <c r="C34" s="19" t="s">
        <v>1</v>
      </c>
      <c r="D34" s="6"/>
      <c r="E34" s="15"/>
    </row>
    <row r="35" spans="1:5" ht="14.25" x14ac:dyDescent="0.2">
      <c r="A35" s="19"/>
      <c r="B35" s="20"/>
      <c r="C35" s="22" t="s">
        <v>2</v>
      </c>
      <c r="D35" s="6"/>
      <c r="E35" s="15"/>
    </row>
    <row r="36" spans="1:5" ht="14.25" x14ac:dyDescent="0.2">
      <c r="A36" s="19"/>
      <c r="B36" s="20"/>
      <c r="C36" s="19" t="s">
        <v>3</v>
      </c>
      <c r="D36" s="15"/>
      <c r="E36" s="15"/>
    </row>
    <row r="37" spans="1:5" ht="14.25" x14ac:dyDescent="0.2">
      <c r="A37" s="19"/>
      <c r="B37" s="20"/>
      <c r="C37" s="19" t="s">
        <v>4</v>
      </c>
      <c r="D37" s="15"/>
      <c r="E37" s="15"/>
    </row>
    <row r="38" spans="1:5" ht="15" thickBot="1" x14ac:dyDescent="0.25">
      <c r="A38" s="23"/>
      <c r="B38" s="118"/>
      <c r="C38" s="6"/>
      <c r="D38" s="15"/>
      <c r="E38" s="15"/>
    </row>
    <row r="39" spans="1:5" ht="14.25" x14ac:dyDescent="0.2">
      <c r="A39" s="6"/>
      <c r="B39" s="25"/>
      <c r="C39" s="174"/>
      <c r="D39" s="174" t="s">
        <v>1553</v>
      </c>
      <c r="E39" s="174" t="s">
        <v>1562</v>
      </c>
    </row>
    <row r="40" spans="1:5" ht="15" thickBot="1" x14ac:dyDescent="0.25">
      <c r="A40" s="6"/>
      <c r="B40" s="8"/>
      <c r="C40" s="176" t="s">
        <v>1549</v>
      </c>
      <c r="D40" s="176" t="s">
        <v>106</v>
      </c>
      <c r="E40" s="176" t="s">
        <v>1817</v>
      </c>
    </row>
    <row r="41" spans="1:5" ht="14.25" x14ac:dyDescent="0.2">
      <c r="A41" s="6"/>
      <c r="B41" s="8"/>
      <c r="C41" s="176" t="s">
        <v>106</v>
      </c>
      <c r="D41" s="176" t="s">
        <v>1554</v>
      </c>
      <c r="E41" s="174" t="s">
        <v>1564</v>
      </c>
    </row>
    <row r="42" spans="1:5" ht="15" thickBot="1" x14ac:dyDescent="0.25">
      <c r="A42" s="6"/>
      <c r="B42" s="8"/>
      <c r="C42" s="176" t="s">
        <v>1550</v>
      </c>
      <c r="D42" s="176" t="s">
        <v>1494</v>
      </c>
      <c r="E42" s="176" t="s">
        <v>278</v>
      </c>
    </row>
    <row r="43" spans="1:5" ht="14.25" x14ac:dyDescent="0.2">
      <c r="A43" s="6"/>
      <c r="B43" s="9"/>
      <c r="C43" s="193" t="s">
        <v>1494</v>
      </c>
      <c r="D43" s="174" t="s">
        <v>1555</v>
      </c>
      <c r="E43" s="174" t="s">
        <v>1566</v>
      </c>
    </row>
    <row r="44" spans="1:5" ht="15" thickBot="1" x14ac:dyDescent="0.25">
      <c r="A44" s="6"/>
      <c r="B44" s="142" t="s">
        <v>1588</v>
      </c>
      <c r="C44" s="176"/>
      <c r="D44" s="176" t="s">
        <v>106</v>
      </c>
      <c r="E44" s="176" t="s">
        <v>278</v>
      </c>
    </row>
    <row r="45" spans="1:5" ht="14.25" x14ac:dyDescent="0.2">
      <c r="A45" s="6"/>
      <c r="B45" s="142" t="s">
        <v>599</v>
      </c>
      <c r="C45" s="176"/>
      <c r="D45" s="176" t="s">
        <v>1556</v>
      </c>
      <c r="E45" s="174" t="s">
        <v>1565</v>
      </c>
    </row>
    <row r="46" spans="1:5" ht="15" thickBot="1" x14ac:dyDescent="0.25">
      <c r="A46" s="6"/>
      <c r="B46" s="193" t="s">
        <v>1589</v>
      </c>
      <c r="C46" s="177"/>
      <c r="D46" s="182" t="s">
        <v>1494</v>
      </c>
      <c r="E46" s="176" t="s">
        <v>278</v>
      </c>
    </row>
    <row r="47" spans="1:5" ht="15" thickBot="1" x14ac:dyDescent="0.25">
      <c r="A47" s="6"/>
      <c r="B47" s="193" t="s">
        <v>1494</v>
      </c>
      <c r="C47" s="14"/>
      <c r="D47" s="15"/>
      <c r="E47" s="16"/>
    </row>
    <row r="48" spans="1:5" ht="14.25" x14ac:dyDescent="0.2">
      <c r="A48" s="6"/>
      <c r="B48" s="12"/>
      <c r="C48" s="141"/>
      <c r="D48" s="141" t="s">
        <v>1557</v>
      </c>
      <c r="E48" s="141" t="s">
        <v>1567</v>
      </c>
    </row>
    <row r="49" spans="1:5" ht="15" thickBot="1" x14ac:dyDescent="0.25">
      <c r="A49" s="6"/>
      <c r="B49" s="12"/>
      <c r="C49" s="142" t="s">
        <v>1551</v>
      </c>
      <c r="D49" s="142" t="s">
        <v>106</v>
      </c>
      <c r="E49" s="142" t="s">
        <v>278</v>
      </c>
    </row>
    <row r="50" spans="1:5" ht="14.25" x14ac:dyDescent="0.2">
      <c r="A50" s="6"/>
      <c r="B50" s="9"/>
      <c r="C50" s="142" t="s">
        <v>106</v>
      </c>
      <c r="D50" s="142" t="s">
        <v>1558</v>
      </c>
      <c r="E50" s="141" t="s">
        <v>1568</v>
      </c>
    </row>
    <row r="51" spans="1:5" ht="15" thickBot="1" x14ac:dyDescent="0.25">
      <c r="A51" s="6"/>
      <c r="B51" s="9"/>
      <c r="C51" s="142" t="s">
        <v>1552</v>
      </c>
      <c r="D51" s="144" t="s">
        <v>281</v>
      </c>
      <c r="E51" s="142" t="s">
        <v>278</v>
      </c>
    </row>
    <row r="52" spans="1:5" ht="15" x14ac:dyDescent="0.25">
      <c r="A52" s="26"/>
      <c r="B52" s="9"/>
      <c r="C52" s="142" t="s">
        <v>1494</v>
      </c>
      <c r="D52" s="141" t="s">
        <v>1559</v>
      </c>
      <c r="E52" s="141" t="s">
        <v>1569</v>
      </c>
    </row>
    <row r="53" spans="1:5" ht="15" thickBot="1" x14ac:dyDescent="0.25">
      <c r="A53" s="5"/>
      <c r="B53" s="11"/>
      <c r="C53" s="142"/>
      <c r="D53" s="142" t="s">
        <v>106</v>
      </c>
      <c r="E53" s="142" t="s">
        <v>1494</v>
      </c>
    </row>
    <row r="54" spans="1:5" ht="14.25" x14ac:dyDescent="0.2">
      <c r="A54" s="5"/>
      <c r="B54" s="11"/>
      <c r="C54" s="147"/>
      <c r="D54" s="142" t="s">
        <v>1560</v>
      </c>
      <c r="E54" s="141" t="s">
        <v>1570</v>
      </c>
    </row>
    <row r="55" spans="1:5" ht="15" thickBot="1" x14ac:dyDescent="0.25">
      <c r="A55" s="5"/>
      <c r="B55" s="17"/>
      <c r="C55" s="144"/>
      <c r="D55" s="144" t="s">
        <v>1561</v>
      </c>
      <c r="E55" s="144" t="s">
        <v>1494</v>
      </c>
    </row>
  </sheetData>
  <hyperlinks>
    <hyperlink ref="C35" r:id="rId1" display="http://www.postduivencoach.nl/" xr:uid="{6D4ADFB5-5003-47F9-B314-3E73973F9ABD}"/>
  </hyperlinks>
  <pageMargins left="0.19685039370078741" right="0.23622047244094488" top="0.3543307086614173" bottom="0.39370078740157483" header="0.31496062992125984" footer="0.31496062992125984"/>
  <pageSetup paperSize="9" orientation="portrait" r:id="rId2"/>
  <drawing r:id="rId3"/>
</worksheet>
</file>

<file path=xl/worksheets/sheet1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5B88B8-C71E-4384-A065-A9DDE274C838}">
  <sheetPr>
    <tabColor rgb="FFC00000"/>
  </sheetPr>
  <dimension ref="A1:E55"/>
  <sheetViews>
    <sheetView topLeftCell="A16" workbookViewId="0">
      <selection activeCell="A25" sqref="A25:IV2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1904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56"/>
      <c r="C3" s="56"/>
      <c r="D3" s="92" t="s">
        <v>715</v>
      </c>
      <c r="E3" s="56" t="s">
        <v>720</v>
      </c>
    </row>
    <row r="4" spans="1:5" ht="15" thickBot="1" x14ac:dyDescent="0.25">
      <c r="A4" s="6"/>
      <c r="B4" s="57"/>
      <c r="C4" s="57" t="s">
        <v>708</v>
      </c>
      <c r="D4" s="59" t="s">
        <v>716</v>
      </c>
      <c r="E4" s="58" t="s">
        <v>566</v>
      </c>
    </row>
    <row r="5" spans="1:5" ht="14.25" x14ac:dyDescent="0.2">
      <c r="A5" s="6"/>
      <c r="B5" s="57"/>
      <c r="C5" s="57" t="s">
        <v>709</v>
      </c>
      <c r="D5" s="59"/>
      <c r="E5" s="56" t="s">
        <v>721</v>
      </c>
    </row>
    <row r="6" spans="1:5" ht="15" thickBot="1" x14ac:dyDescent="0.25">
      <c r="A6" s="6"/>
      <c r="B6" s="57"/>
      <c r="C6" s="57" t="s">
        <v>710</v>
      </c>
      <c r="D6" s="59"/>
      <c r="E6" s="58" t="s">
        <v>672</v>
      </c>
    </row>
    <row r="7" spans="1:5" ht="14.25" x14ac:dyDescent="0.2">
      <c r="A7" s="6"/>
      <c r="B7" s="57"/>
      <c r="C7" s="57"/>
      <c r="D7" s="92" t="s">
        <v>717</v>
      </c>
      <c r="E7" s="56" t="s">
        <v>583</v>
      </c>
    </row>
    <row r="8" spans="1:5" ht="15" thickBot="1" x14ac:dyDescent="0.25">
      <c r="A8" s="6"/>
      <c r="B8" s="63"/>
      <c r="C8" s="57"/>
      <c r="D8" s="59" t="s">
        <v>718</v>
      </c>
      <c r="E8" s="58" t="s">
        <v>672</v>
      </c>
    </row>
    <row r="9" spans="1:5" ht="14.25" x14ac:dyDescent="0.2">
      <c r="A9" s="6"/>
      <c r="B9" s="57" t="s">
        <v>707</v>
      </c>
      <c r="C9" s="57"/>
      <c r="D9" s="59" t="s">
        <v>719</v>
      </c>
      <c r="E9" s="56" t="s">
        <v>584</v>
      </c>
    </row>
    <row r="10" spans="1:5" ht="15.75" thickBot="1" x14ac:dyDescent="0.3">
      <c r="A10" s="6"/>
      <c r="B10" s="59" t="s">
        <v>106</v>
      </c>
      <c r="C10" s="82"/>
      <c r="D10" s="93"/>
      <c r="E10" s="58" t="s">
        <v>722</v>
      </c>
    </row>
    <row r="11" spans="1:5" ht="15" thickBot="1" x14ac:dyDescent="0.25">
      <c r="A11" s="6"/>
      <c r="B11" s="59" t="s">
        <v>672</v>
      </c>
      <c r="C11" s="14"/>
      <c r="D11" s="88"/>
      <c r="E11" s="89"/>
    </row>
    <row r="12" spans="1:5" ht="14.25" x14ac:dyDescent="0.2">
      <c r="A12" s="6"/>
      <c r="B12" s="57"/>
      <c r="C12" s="56"/>
      <c r="D12" s="92" t="s">
        <v>723</v>
      </c>
      <c r="E12" s="56" t="s">
        <v>725</v>
      </c>
    </row>
    <row r="13" spans="1:5" ht="15" thickBot="1" x14ac:dyDescent="0.25">
      <c r="A13" s="6"/>
      <c r="B13" s="57"/>
      <c r="C13" s="57" t="s">
        <v>711</v>
      </c>
      <c r="D13" s="59" t="s">
        <v>310</v>
      </c>
      <c r="E13" s="58" t="s">
        <v>716</v>
      </c>
    </row>
    <row r="14" spans="1:5" ht="14.25" x14ac:dyDescent="0.2">
      <c r="A14" s="6"/>
      <c r="B14" s="57"/>
      <c r="C14" s="57" t="s">
        <v>712</v>
      </c>
      <c r="D14" s="59"/>
      <c r="E14" s="56" t="s">
        <v>726</v>
      </c>
    </row>
    <row r="15" spans="1:5" ht="15" thickBot="1" x14ac:dyDescent="0.25">
      <c r="A15" s="6"/>
      <c r="B15" s="57"/>
      <c r="C15" s="57" t="s">
        <v>713</v>
      </c>
      <c r="D15" s="94"/>
      <c r="E15" s="58" t="s">
        <v>672</v>
      </c>
    </row>
    <row r="16" spans="1:5" ht="14.25" x14ac:dyDescent="0.2">
      <c r="A16" s="6"/>
      <c r="B16" s="57"/>
      <c r="C16" s="57" t="s">
        <v>714</v>
      </c>
      <c r="D16" s="92" t="s">
        <v>724</v>
      </c>
      <c r="E16" s="56" t="s">
        <v>727</v>
      </c>
    </row>
    <row r="17" spans="1:5" ht="15" thickBot="1" x14ac:dyDescent="0.25">
      <c r="A17" s="6"/>
      <c r="B17" s="63"/>
      <c r="C17" s="57"/>
      <c r="D17" s="59" t="s">
        <v>672</v>
      </c>
      <c r="E17" s="58" t="s">
        <v>728</v>
      </c>
    </row>
    <row r="18" spans="1:5" ht="14.25" x14ac:dyDescent="0.2">
      <c r="A18" s="6"/>
      <c r="B18" s="63"/>
      <c r="C18" s="63"/>
      <c r="D18" s="59"/>
      <c r="E18" s="56" t="s">
        <v>729</v>
      </c>
    </row>
    <row r="19" spans="1:5" ht="15" thickBot="1" x14ac:dyDescent="0.25">
      <c r="A19" s="6"/>
      <c r="B19" s="60"/>
      <c r="C19" s="58"/>
      <c r="D19" s="94"/>
      <c r="E19" s="58" t="s">
        <v>730</v>
      </c>
    </row>
    <row r="20" spans="1:5" ht="14.25" x14ac:dyDescent="0.2">
      <c r="A20" s="14"/>
      <c r="B20" s="117"/>
      <c r="C20" s="5"/>
      <c r="D20" s="6"/>
      <c r="E20" s="15"/>
    </row>
    <row r="21" spans="1:5" ht="14.25" x14ac:dyDescent="0.2">
      <c r="A21" s="12" t="s">
        <v>1905</v>
      </c>
      <c r="B21" s="20"/>
      <c r="C21" s="15"/>
      <c r="D21" s="15"/>
      <c r="E21" s="15"/>
    </row>
    <row r="22" spans="1:5" ht="14.25" x14ac:dyDescent="0.2">
      <c r="A22" s="12" t="s">
        <v>106</v>
      </c>
      <c r="B22" s="20"/>
      <c r="C22" s="6"/>
      <c r="D22" s="15"/>
      <c r="E22" s="15"/>
    </row>
    <row r="23" spans="1:5" ht="14.25" x14ac:dyDescent="0.2">
      <c r="A23" s="12" t="s">
        <v>1906</v>
      </c>
      <c r="B23" s="20"/>
      <c r="C23" s="6"/>
      <c r="D23" s="15"/>
      <c r="E23" s="15"/>
    </row>
    <row r="24" spans="1:5" ht="14.25" x14ac:dyDescent="0.2">
      <c r="A24" s="19"/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4.25" x14ac:dyDescent="0.2">
      <c r="A29" s="19"/>
      <c r="B29" s="20"/>
      <c r="C29" s="6"/>
      <c r="D29" s="15"/>
      <c r="E29" s="15"/>
    </row>
    <row r="30" spans="1:5" ht="14.25" x14ac:dyDescent="0.2">
      <c r="A30" s="19"/>
      <c r="B30" s="20"/>
      <c r="C30" s="6"/>
      <c r="D30" s="15"/>
      <c r="E30" s="15"/>
    </row>
    <row r="31" spans="1:5" ht="14.25" x14ac:dyDescent="0.2">
      <c r="A31" s="19"/>
      <c r="B31" s="20"/>
      <c r="C31" s="6"/>
      <c r="D31" s="15"/>
      <c r="E31" s="15"/>
    </row>
    <row r="32" spans="1:5" ht="15" x14ac:dyDescent="0.25">
      <c r="A32" s="19"/>
      <c r="B32" s="20"/>
      <c r="C32" s="4"/>
      <c r="D32" s="15"/>
      <c r="E32" s="15"/>
    </row>
    <row r="33" spans="1:5" ht="14.25" x14ac:dyDescent="0.2">
      <c r="A33" s="19"/>
      <c r="B33" s="20"/>
      <c r="C33" s="19" t="s">
        <v>0</v>
      </c>
      <c r="D33" s="6"/>
      <c r="E33" s="15"/>
    </row>
    <row r="34" spans="1:5" ht="14.25" x14ac:dyDescent="0.2">
      <c r="A34" s="19"/>
      <c r="B34" s="20"/>
      <c r="C34" s="19" t="s">
        <v>1</v>
      </c>
      <c r="D34" s="6"/>
      <c r="E34" s="15"/>
    </row>
    <row r="35" spans="1:5" ht="14.25" x14ac:dyDescent="0.2">
      <c r="A35" s="19"/>
      <c r="B35" s="20"/>
      <c r="C35" s="22" t="s">
        <v>2</v>
      </c>
      <c r="D35" s="6"/>
      <c r="E35" s="15"/>
    </row>
    <row r="36" spans="1:5" ht="14.25" x14ac:dyDescent="0.2">
      <c r="A36" s="19"/>
      <c r="B36" s="20"/>
      <c r="C36" s="19" t="s">
        <v>3</v>
      </c>
      <c r="D36" s="15"/>
      <c r="E36" s="15"/>
    </row>
    <row r="37" spans="1:5" ht="14.25" x14ac:dyDescent="0.2">
      <c r="A37" s="19"/>
      <c r="B37" s="20"/>
      <c r="C37" s="19" t="s">
        <v>4</v>
      </c>
      <c r="D37" s="15"/>
      <c r="E37" s="15"/>
    </row>
    <row r="38" spans="1:5" ht="15" thickBot="1" x14ac:dyDescent="0.25">
      <c r="A38" s="23"/>
      <c r="B38" s="118"/>
      <c r="C38" s="6"/>
      <c r="D38" s="15"/>
      <c r="E38" s="15"/>
    </row>
    <row r="39" spans="1:5" ht="14.25" x14ac:dyDescent="0.2">
      <c r="A39" s="6"/>
      <c r="B39" s="25"/>
      <c r="C39" s="174"/>
      <c r="D39" s="174" t="s">
        <v>1553</v>
      </c>
      <c r="E39" s="174" t="s">
        <v>1562</v>
      </c>
    </row>
    <row r="40" spans="1:5" ht="15" thickBot="1" x14ac:dyDescent="0.25">
      <c r="A40" s="6"/>
      <c r="B40" s="8"/>
      <c r="C40" s="176" t="s">
        <v>1549</v>
      </c>
      <c r="D40" s="176" t="s">
        <v>106</v>
      </c>
      <c r="E40" s="176" t="s">
        <v>1817</v>
      </c>
    </row>
    <row r="41" spans="1:5" ht="14.25" x14ac:dyDescent="0.2">
      <c r="A41" s="6"/>
      <c r="B41" s="8"/>
      <c r="C41" s="176" t="s">
        <v>106</v>
      </c>
      <c r="D41" s="176" t="s">
        <v>1554</v>
      </c>
      <c r="E41" s="174" t="s">
        <v>1564</v>
      </c>
    </row>
    <row r="42" spans="1:5" ht="15" thickBot="1" x14ac:dyDescent="0.25">
      <c r="A42" s="6"/>
      <c r="B42" s="8"/>
      <c r="C42" s="176" t="s">
        <v>1550</v>
      </c>
      <c r="D42" s="176" t="s">
        <v>1494</v>
      </c>
      <c r="E42" s="176" t="s">
        <v>278</v>
      </c>
    </row>
    <row r="43" spans="1:5" ht="14.25" x14ac:dyDescent="0.2">
      <c r="A43" s="6"/>
      <c r="B43" s="9"/>
      <c r="C43" s="193" t="s">
        <v>1494</v>
      </c>
      <c r="D43" s="174" t="s">
        <v>1555</v>
      </c>
      <c r="E43" s="174" t="s">
        <v>1566</v>
      </c>
    </row>
    <row r="44" spans="1:5" ht="15" thickBot="1" x14ac:dyDescent="0.25">
      <c r="A44" s="6"/>
      <c r="B44" s="142" t="s">
        <v>1588</v>
      </c>
      <c r="C44" s="176"/>
      <c r="D44" s="176" t="s">
        <v>106</v>
      </c>
      <c r="E44" s="176" t="s">
        <v>278</v>
      </c>
    </row>
    <row r="45" spans="1:5" ht="14.25" x14ac:dyDescent="0.2">
      <c r="A45" s="6"/>
      <c r="B45" s="142" t="s">
        <v>599</v>
      </c>
      <c r="C45" s="176"/>
      <c r="D45" s="176" t="s">
        <v>1556</v>
      </c>
      <c r="E45" s="174" t="s">
        <v>1565</v>
      </c>
    </row>
    <row r="46" spans="1:5" ht="15" thickBot="1" x14ac:dyDescent="0.25">
      <c r="A46" s="6"/>
      <c r="B46" s="193" t="s">
        <v>1589</v>
      </c>
      <c r="C46" s="177"/>
      <c r="D46" s="182" t="s">
        <v>1494</v>
      </c>
      <c r="E46" s="176" t="s">
        <v>278</v>
      </c>
    </row>
    <row r="47" spans="1:5" ht="15" thickBot="1" x14ac:dyDescent="0.25">
      <c r="A47" s="6"/>
      <c r="B47" s="193" t="s">
        <v>1494</v>
      </c>
      <c r="C47" s="14"/>
      <c r="D47" s="15"/>
      <c r="E47" s="16"/>
    </row>
    <row r="48" spans="1:5" ht="14.25" x14ac:dyDescent="0.2">
      <c r="A48" s="6"/>
      <c r="B48" s="12"/>
      <c r="C48" s="141"/>
      <c r="D48" s="141" t="s">
        <v>1557</v>
      </c>
      <c r="E48" s="141" t="s">
        <v>1567</v>
      </c>
    </row>
    <row r="49" spans="1:5" ht="15" thickBot="1" x14ac:dyDescent="0.25">
      <c r="A49" s="6"/>
      <c r="B49" s="12"/>
      <c r="C49" s="142" t="s">
        <v>1551</v>
      </c>
      <c r="D49" s="142" t="s">
        <v>106</v>
      </c>
      <c r="E49" s="142" t="s">
        <v>278</v>
      </c>
    </row>
    <row r="50" spans="1:5" ht="14.25" x14ac:dyDescent="0.2">
      <c r="A50" s="6"/>
      <c r="B50" s="9"/>
      <c r="C50" s="142" t="s">
        <v>106</v>
      </c>
      <c r="D50" s="142" t="s">
        <v>1558</v>
      </c>
      <c r="E50" s="141" t="s">
        <v>1568</v>
      </c>
    </row>
    <row r="51" spans="1:5" ht="15" thickBot="1" x14ac:dyDescent="0.25">
      <c r="A51" s="6"/>
      <c r="B51" s="9"/>
      <c r="C51" s="142" t="s">
        <v>1552</v>
      </c>
      <c r="D51" s="144" t="s">
        <v>281</v>
      </c>
      <c r="E51" s="142" t="s">
        <v>278</v>
      </c>
    </row>
    <row r="52" spans="1:5" ht="15" x14ac:dyDescent="0.25">
      <c r="A52" s="26"/>
      <c r="B52" s="9"/>
      <c r="C52" s="142" t="s">
        <v>1494</v>
      </c>
      <c r="D52" s="141" t="s">
        <v>1559</v>
      </c>
      <c r="E52" s="141" t="s">
        <v>1569</v>
      </c>
    </row>
    <row r="53" spans="1:5" ht="15" thickBot="1" x14ac:dyDescent="0.25">
      <c r="A53" s="5"/>
      <c r="B53" s="11"/>
      <c r="C53" s="142"/>
      <c r="D53" s="142" t="s">
        <v>106</v>
      </c>
      <c r="E53" s="142" t="s">
        <v>1494</v>
      </c>
    </row>
    <row r="54" spans="1:5" ht="14.25" x14ac:dyDescent="0.2">
      <c r="A54" s="5"/>
      <c r="B54" s="11"/>
      <c r="C54" s="147"/>
      <c r="D54" s="142" t="s">
        <v>1560</v>
      </c>
      <c r="E54" s="141" t="s">
        <v>1570</v>
      </c>
    </row>
    <row r="55" spans="1:5" ht="15" thickBot="1" x14ac:dyDescent="0.25">
      <c r="A55" s="5"/>
      <c r="B55" s="17"/>
      <c r="C55" s="144"/>
      <c r="D55" s="144" t="s">
        <v>1561</v>
      </c>
      <c r="E55" s="144" t="s">
        <v>1494</v>
      </c>
    </row>
  </sheetData>
  <hyperlinks>
    <hyperlink ref="C35" r:id="rId1" display="http://www.postduivencoach.nl/" xr:uid="{85B5E55C-44F8-4D61-B044-C0879800B7AD}"/>
  </hyperlinks>
  <pageMargins left="0.19685039370078741" right="0.23622047244094488" top="0.3543307086614173" bottom="0.39370078740157483" header="0.31496062992125984" footer="0.31496062992125984"/>
  <pageSetup paperSize="9" orientation="portrait" r:id="rId2"/>
  <drawing r:id="rId3"/>
</worksheet>
</file>

<file path=xl/worksheets/sheet1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461959-C918-4256-BC5D-CEDB3BC14AEC}">
  <sheetPr>
    <tabColor rgb="FFC00000"/>
  </sheetPr>
  <dimension ref="A1:E55"/>
  <sheetViews>
    <sheetView topLeftCell="A16" workbookViewId="0">
      <selection activeCell="A25" sqref="A25:IV2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1901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56"/>
      <c r="C3" s="56"/>
      <c r="D3" s="92" t="s">
        <v>715</v>
      </c>
      <c r="E3" s="56" t="s">
        <v>720</v>
      </c>
    </row>
    <row r="4" spans="1:5" ht="15" thickBot="1" x14ac:dyDescent="0.25">
      <c r="A4" s="6"/>
      <c r="B4" s="57"/>
      <c r="C4" s="57" t="s">
        <v>708</v>
      </c>
      <c r="D4" s="59" t="s">
        <v>716</v>
      </c>
      <c r="E4" s="58" t="s">
        <v>566</v>
      </c>
    </row>
    <row r="5" spans="1:5" ht="14.25" x14ac:dyDescent="0.2">
      <c r="A5" s="6"/>
      <c r="B5" s="57"/>
      <c r="C5" s="57" t="s">
        <v>709</v>
      </c>
      <c r="D5" s="59"/>
      <c r="E5" s="56" t="s">
        <v>721</v>
      </c>
    </row>
    <row r="6" spans="1:5" ht="15" thickBot="1" x14ac:dyDescent="0.25">
      <c r="A6" s="6"/>
      <c r="B6" s="57"/>
      <c r="C6" s="57" t="s">
        <v>710</v>
      </c>
      <c r="D6" s="59"/>
      <c r="E6" s="58" t="s">
        <v>672</v>
      </c>
    </row>
    <row r="7" spans="1:5" ht="14.25" x14ac:dyDescent="0.2">
      <c r="A7" s="6"/>
      <c r="B7" s="57"/>
      <c r="C7" s="57"/>
      <c r="D7" s="92" t="s">
        <v>717</v>
      </c>
      <c r="E7" s="56" t="s">
        <v>583</v>
      </c>
    </row>
    <row r="8" spans="1:5" ht="15" thickBot="1" x14ac:dyDescent="0.25">
      <c r="A8" s="6"/>
      <c r="B8" s="63"/>
      <c r="C8" s="57"/>
      <c r="D8" s="59" t="s">
        <v>718</v>
      </c>
      <c r="E8" s="58" t="s">
        <v>672</v>
      </c>
    </row>
    <row r="9" spans="1:5" ht="14.25" x14ac:dyDescent="0.2">
      <c r="A9" s="6"/>
      <c r="B9" s="57" t="s">
        <v>707</v>
      </c>
      <c r="C9" s="57"/>
      <c r="D9" s="59" t="s">
        <v>719</v>
      </c>
      <c r="E9" s="56" t="s">
        <v>584</v>
      </c>
    </row>
    <row r="10" spans="1:5" ht="15.75" thickBot="1" x14ac:dyDescent="0.3">
      <c r="A10" s="6"/>
      <c r="B10" s="59" t="s">
        <v>106</v>
      </c>
      <c r="C10" s="82"/>
      <c r="D10" s="93"/>
      <c r="E10" s="58" t="s">
        <v>722</v>
      </c>
    </row>
    <row r="11" spans="1:5" ht="15" thickBot="1" x14ac:dyDescent="0.25">
      <c r="A11" s="6"/>
      <c r="B11" s="59" t="s">
        <v>672</v>
      </c>
      <c r="C11" s="14"/>
      <c r="D11" s="88"/>
      <c r="E11" s="89"/>
    </row>
    <row r="12" spans="1:5" ht="14.25" x14ac:dyDescent="0.2">
      <c r="A12" s="6"/>
      <c r="B12" s="57"/>
      <c r="C12" s="56"/>
      <c r="D12" s="92" t="s">
        <v>723</v>
      </c>
      <c r="E12" s="56" t="s">
        <v>725</v>
      </c>
    </row>
    <row r="13" spans="1:5" ht="15" thickBot="1" x14ac:dyDescent="0.25">
      <c r="A13" s="6"/>
      <c r="B13" s="57"/>
      <c r="C13" s="57" t="s">
        <v>711</v>
      </c>
      <c r="D13" s="59" t="s">
        <v>310</v>
      </c>
      <c r="E13" s="58" t="s">
        <v>716</v>
      </c>
    </row>
    <row r="14" spans="1:5" ht="14.25" x14ac:dyDescent="0.2">
      <c r="A14" s="6"/>
      <c r="B14" s="57"/>
      <c r="C14" s="57" t="s">
        <v>712</v>
      </c>
      <c r="D14" s="59"/>
      <c r="E14" s="56" t="s">
        <v>726</v>
      </c>
    </row>
    <row r="15" spans="1:5" ht="15" thickBot="1" x14ac:dyDescent="0.25">
      <c r="A15" s="6"/>
      <c r="B15" s="57"/>
      <c r="C15" s="57" t="s">
        <v>713</v>
      </c>
      <c r="D15" s="94"/>
      <c r="E15" s="58" t="s">
        <v>672</v>
      </c>
    </row>
    <row r="16" spans="1:5" ht="14.25" x14ac:dyDescent="0.2">
      <c r="A16" s="6"/>
      <c r="B16" s="57"/>
      <c r="C16" s="57" t="s">
        <v>714</v>
      </c>
      <c r="D16" s="92" t="s">
        <v>724</v>
      </c>
      <c r="E16" s="56" t="s">
        <v>727</v>
      </c>
    </row>
    <row r="17" spans="1:5" ht="15" thickBot="1" x14ac:dyDescent="0.25">
      <c r="A17" s="6"/>
      <c r="B17" s="63"/>
      <c r="C17" s="57"/>
      <c r="D17" s="59" t="s">
        <v>672</v>
      </c>
      <c r="E17" s="58" t="s">
        <v>728</v>
      </c>
    </row>
    <row r="18" spans="1:5" ht="14.25" x14ac:dyDescent="0.2">
      <c r="A18" s="6"/>
      <c r="B18" s="63"/>
      <c r="C18" s="63"/>
      <c r="D18" s="59"/>
      <c r="E18" s="56" t="s">
        <v>729</v>
      </c>
    </row>
    <row r="19" spans="1:5" ht="15" thickBot="1" x14ac:dyDescent="0.25">
      <c r="A19" s="6"/>
      <c r="B19" s="60"/>
      <c r="C19" s="58"/>
      <c r="D19" s="94"/>
      <c r="E19" s="58" t="s">
        <v>730</v>
      </c>
    </row>
    <row r="20" spans="1:5" ht="14.25" x14ac:dyDescent="0.2">
      <c r="A20" s="14"/>
      <c r="B20" s="117"/>
      <c r="C20" s="5"/>
      <c r="D20" s="6"/>
      <c r="E20" s="15"/>
    </row>
    <row r="21" spans="1:5" ht="14.25" x14ac:dyDescent="0.2">
      <c r="A21" s="12" t="s">
        <v>1902</v>
      </c>
      <c r="B21" s="20"/>
      <c r="C21" s="15"/>
      <c r="D21" s="15"/>
      <c r="E21" s="15"/>
    </row>
    <row r="22" spans="1:5" ht="14.25" x14ac:dyDescent="0.2">
      <c r="A22" s="12" t="s">
        <v>106</v>
      </c>
      <c r="B22" s="20"/>
      <c r="C22" s="6"/>
      <c r="D22" s="15"/>
      <c r="E22" s="15"/>
    </row>
    <row r="23" spans="1:5" ht="14.25" x14ac:dyDescent="0.2">
      <c r="A23" s="12" t="s">
        <v>1903</v>
      </c>
      <c r="B23" s="20"/>
      <c r="C23" s="6"/>
      <c r="D23" s="15"/>
      <c r="E23" s="15"/>
    </row>
    <row r="24" spans="1:5" ht="14.25" x14ac:dyDescent="0.2">
      <c r="A24" s="19"/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4.25" x14ac:dyDescent="0.2">
      <c r="A29" s="19"/>
      <c r="B29" s="20"/>
      <c r="C29" s="6"/>
      <c r="D29" s="15"/>
      <c r="E29" s="15"/>
    </row>
    <row r="30" spans="1:5" ht="14.25" x14ac:dyDescent="0.2">
      <c r="A30" s="19"/>
      <c r="B30" s="20"/>
      <c r="C30" s="6"/>
      <c r="D30" s="15"/>
      <c r="E30" s="15"/>
    </row>
    <row r="31" spans="1:5" ht="14.25" x14ac:dyDescent="0.2">
      <c r="A31" s="19"/>
      <c r="B31" s="20"/>
      <c r="C31" s="6"/>
      <c r="D31" s="15"/>
      <c r="E31" s="15"/>
    </row>
    <row r="32" spans="1:5" ht="15" x14ac:dyDescent="0.25">
      <c r="A32" s="19"/>
      <c r="B32" s="20"/>
      <c r="C32" s="4"/>
      <c r="D32" s="15"/>
      <c r="E32" s="15"/>
    </row>
    <row r="33" spans="1:5" ht="14.25" x14ac:dyDescent="0.2">
      <c r="A33" s="19"/>
      <c r="B33" s="20"/>
      <c r="C33" s="19" t="s">
        <v>0</v>
      </c>
      <c r="D33" s="6"/>
      <c r="E33" s="15"/>
    </row>
    <row r="34" spans="1:5" ht="14.25" x14ac:dyDescent="0.2">
      <c r="A34" s="19"/>
      <c r="B34" s="20"/>
      <c r="C34" s="19" t="s">
        <v>1</v>
      </c>
      <c r="D34" s="6"/>
      <c r="E34" s="15"/>
    </row>
    <row r="35" spans="1:5" ht="14.25" x14ac:dyDescent="0.2">
      <c r="A35" s="19"/>
      <c r="B35" s="20"/>
      <c r="C35" s="22" t="s">
        <v>2</v>
      </c>
      <c r="D35" s="6"/>
      <c r="E35" s="15"/>
    </row>
    <row r="36" spans="1:5" ht="14.25" x14ac:dyDescent="0.2">
      <c r="A36" s="19"/>
      <c r="B36" s="20"/>
      <c r="C36" s="19" t="s">
        <v>3</v>
      </c>
      <c r="D36" s="15"/>
      <c r="E36" s="15"/>
    </row>
    <row r="37" spans="1:5" ht="14.25" x14ac:dyDescent="0.2">
      <c r="A37" s="19"/>
      <c r="B37" s="20"/>
      <c r="C37" s="19" t="s">
        <v>4</v>
      </c>
      <c r="D37" s="15"/>
      <c r="E37" s="15"/>
    </row>
    <row r="38" spans="1:5" ht="15" thickBot="1" x14ac:dyDescent="0.25">
      <c r="A38" s="23"/>
      <c r="B38" s="118"/>
      <c r="C38" s="6"/>
      <c r="D38" s="15"/>
      <c r="E38" s="15"/>
    </row>
    <row r="39" spans="1:5" ht="14.25" x14ac:dyDescent="0.2">
      <c r="A39" s="6"/>
      <c r="B39" s="25"/>
      <c r="C39" s="174"/>
      <c r="D39" s="174" t="s">
        <v>1553</v>
      </c>
      <c r="E39" s="174" t="s">
        <v>1562</v>
      </c>
    </row>
    <row r="40" spans="1:5" ht="15" thickBot="1" x14ac:dyDescent="0.25">
      <c r="A40" s="6"/>
      <c r="B40" s="8"/>
      <c r="C40" s="176" t="s">
        <v>1549</v>
      </c>
      <c r="D40" s="176" t="s">
        <v>106</v>
      </c>
      <c r="E40" s="176" t="s">
        <v>1817</v>
      </c>
    </row>
    <row r="41" spans="1:5" ht="14.25" x14ac:dyDescent="0.2">
      <c r="A41" s="6"/>
      <c r="B41" s="8"/>
      <c r="C41" s="176" t="s">
        <v>106</v>
      </c>
      <c r="D41" s="176" t="s">
        <v>1554</v>
      </c>
      <c r="E41" s="174" t="s">
        <v>1564</v>
      </c>
    </row>
    <row r="42" spans="1:5" ht="15" thickBot="1" x14ac:dyDescent="0.25">
      <c r="A42" s="6"/>
      <c r="B42" s="8"/>
      <c r="C42" s="176" t="s">
        <v>1550</v>
      </c>
      <c r="D42" s="176" t="s">
        <v>1494</v>
      </c>
      <c r="E42" s="176" t="s">
        <v>278</v>
      </c>
    </row>
    <row r="43" spans="1:5" ht="14.25" x14ac:dyDescent="0.2">
      <c r="A43" s="6"/>
      <c r="B43" s="9"/>
      <c r="C43" s="193" t="s">
        <v>1494</v>
      </c>
      <c r="D43" s="174" t="s">
        <v>1555</v>
      </c>
      <c r="E43" s="174" t="s">
        <v>1566</v>
      </c>
    </row>
    <row r="44" spans="1:5" ht="15" thickBot="1" x14ac:dyDescent="0.25">
      <c r="A44" s="6"/>
      <c r="B44" s="142" t="s">
        <v>1588</v>
      </c>
      <c r="C44" s="176"/>
      <c r="D44" s="176" t="s">
        <v>106</v>
      </c>
      <c r="E44" s="176" t="s">
        <v>278</v>
      </c>
    </row>
    <row r="45" spans="1:5" ht="14.25" x14ac:dyDescent="0.2">
      <c r="A45" s="6"/>
      <c r="B45" s="142" t="s">
        <v>599</v>
      </c>
      <c r="C45" s="176"/>
      <c r="D45" s="176" t="s">
        <v>1556</v>
      </c>
      <c r="E45" s="174" t="s">
        <v>1565</v>
      </c>
    </row>
    <row r="46" spans="1:5" ht="15" thickBot="1" x14ac:dyDescent="0.25">
      <c r="A46" s="6"/>
      <c r="B46" s="193" t="s">
        <v>1589</v>
      </c>
      <c r="C46" s="177"/>
      <c r="D46" s="182" t="s">
        <v>1494</v>
      </c>
      <c r="E46" s="176" t="s">
        <v>278</v>
      </c>
    </row>
    <row r="47" spans="1:5" ht="15" thickBot="1" x14ac:dyDescent="0.25">
      <c r="A47" s="6"/>
      <c r="B47" s="193" t="s">
        <v>1494</v>
      </c>
      <c r="C47" s="14"/>
      <c r="D47" s="15"/>
      <c r="E47" s="16"/>
    </row>
    <row r="48" spans="1:5" ht="14.25" x14ac:dyDescent="0.2">
      <c r="A48" s="6"/>
      <c r="B48" s="12"/>
      <c r="C48" s="141"/>
      <c r="D48" s="141" t="s">
        <v>1557</v>
      </c>
      <c r="E48" s="141" t="s">
        <v>1567</v>
      </c>
    </row>
    <row r="49" spans="1:5" ht="15" thickBot="1" x14ac:dyDescent="0.25">
      <c r="A49" s="6"/>
      <c r="B49" s="12"/>
      <c r="C49" s="142" t="s">
        <v>1551</v>
      </c>
      <c r="D49" s="142" t="s">
        <v>106</v>
      </c>
      <c r="E49" s="142" t="s">
        <v>278</v>
      </c>
    </row>
    <row r="50" spans="1:5" ht="14.25" x14ac:dyDescent="0.2">
      <c r="A50" s="6"/>
      <c r="B50" s="9"/>
      <c r="C50" s="142" t="s">
        <v>106</v>
      </c>
      <c r="D50" s="142" t="s">
        <v>1558</v>
      </c>
      <c r="E50" s="141" t="s">
        <v>1568</v>
      </c>
    </row>
    <row r="51" spans="1:5" ht="15" thickBot="1" x14ac:dyDescent="0.25">
      <c r="A51" s="6"/>
      <c r="B51" s="9"/>
      <c r="C51" s="142" t="s">
        <v>1552</v>
      </c>
      <c r="D51" s="144" t="s">
        <v>281</v>
      </c>
      <c r="E51" s="142" t="s">
        <v>278</v>
      </c>
    </row>
    <row r="52" spans="1:5" ht="15" x14ac:dyDescent="0.25">
      <c r="A52" s="26"/>
      <c r="B52" s="9"/>
      <c r="C52" s="142" t="s">
        <v>1494</v>
      </c>
      <c r="D52" s="141" t="s">
        <v>1559</v>
      </c>
      <c r="E52" s="141" t="s">
        <v>1569</v>
      </c>
    </row>
    <row r="53" spans="1:5" ht="15" thickBot="1" x14ac:dyDescent="0.25">
      <c r="A53" s="5"/>
      <c r="B53" s="11"/>
      <c r="C53" s="142"/>
      <c r="D53" s="142" t="s">
        <v>106</v>
      </c>
      <c r="E53" s="142" t="s">
        <v>1494</v>
      </c>
    </row>
    <row r="54" spans="1:5" ht="14.25" x14ac:dyDescent="0.2">
      <c r="A54" s="5"/>
      <c r="B54" s="11"/>
      <c r="C54" s="147"/>
      <c r="D54" s="142" t="s">
        <v>1560</v>
      </c>
      <c r="E54" s="141" t="s">
        <v>1570</v>
      </c>
    </row>
    <row r="55" spans="1:5" ht="15" thickBot="1" x14ac:dyDescent="0.25">
      <c r="A55" s="5"/>
      <c r="B55" s="17"/>
      <c r="C55" s="144"/>
      <c r="D55" s="144" t="s">
        <v>1561</v>
      </c>
      <c r="E55" s="144" t="s">
        <v>1494</v>
      </c>
    </row>
  </sheetData>
  <hyperlinks>
    <hyperlink ref="C35" r:id="rId1" display="http://www.postduivencoach.nl/" xr:uid="{18175774-18D6-4B78-8F7D-99DCAFB7274D}"/>
  </hyperlinks>
  <pageMargins left="0.19685039370078741" right="0.23622047244094488" top="0.3543307086614173" bottom="0.39370078740157483" header="0.31496062992125984" footer="0.31496062992125984"/>
  <pageSetup paperSize="9" orientation="portrait" r:id="rId2"/>
  <drawing r:id="rId3"/>
</worksheet>
</file>

<file path=xl/worksheets/sheet1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1D10EA3-4009-4632-BBFD-8AFB68585D09}">
  <sheetPr>
    <tabColor rgb="FFC00000"/>
  </sheetPr>
  <dimension ref="A1:E50"/>
  <sheetViews>
    <sheetView workbookViewId="0">
      <selection sqref="A1:E50"/>
    </sheetView>
  </sheetViews>
  <sheetFormatPr defaultRowHeight="12.75" x14ac:dyDescent="0.2"/>
  <cols>
    <col min="2" max="2" width="16" customWidth="1"/>
    <col min="3" max="3" width="22" customWidth="1"/>
    <col min="4" max="4" width="18.28515625" customWidth="1"/>
    <col min="5" max="5" width="21.140625" customWidth="1"/>
  </cols>
  <sheetData>
    <row r="1" spans="1:5" ht="20.25" x14ac:dyDescent="0.3">
      <c r="A1" s="108"/>
      <c r="B1" s="108"/>
      <c r="C1" s="2" t="s">
        <v>1995</v>
      </c>
      <c r="D1" s="108"/>
      <c r="E1" s="107"/>
    </row>
    <row r="2" spans="1:5" ht="16.5" thickBot="1" x14ac:dyDescent="0.3">
      <c r="A2" s="108"/>
      <c r="B2" s="108"/>
      <c r="C2" s="108"/>
      <c r="D2" s="108"/>
      <c r="E2" s="107"/>
    </row>
    <row r="3" spans="1:5" ht="15.75" x14ac:dyDescent="0.25">
      <c r="A3" s="105"/>
      <c r="B3" s="34"/>
      <c r="C3" s="34"/>
      <c r="D3" s="34" t="s">
        <v>351</v>
      </c>
      <c r="E3" s="34" t="s">
        <v>872</v>
      </c>
    </row>
    <row r="4" spans="1:5" ht="16.5" thickBot="1" x14ac:dyDescent="0.3">
      <c r="A4" s="105"/>
      <c r="B4" s="35"/>
      <c r="C4" s="35" t="s">
        <v>875</v>
      </c>
      <c r="D4" s="35" t="s">
        <v>356</v>
      </c>
      <c r="E4" s="36" t="s">
        <v>354</v>
      </c>
    </row>
    <row r="5" spans="1:5" ht="15.75" x14ac:dyDescent="0.25">
      <c r="A5" s="105"/>
      <c r="B5" s="35"/>
      <c r="C5" s="35" t="s">
        <v>874</v>
      </c>
      <c r="D5" s="35" t="s">
        <v>873</v>
      </c>
      <c r="E5" s="34" t="s">
        <v>357</v>
      </c>
    </row>
    <row r="6" spans="1:5" ht="16.5" thickBot="1" x14ac:dyDescent="0.3">
      <c r="A6" s="105"/>
      <c r="B6" s="35"/>
      <c r="C6" s="35" t="s">
        <v>876</v>
      </c>
      <c r="D6" s="36" t="s">
        <v>387</v>
      </c>
      <c r="E6" s="36" t="s">
        <v>381</v>
      </c>
    </row>
    <row r="7" spans="1:5" ht="15.75" x14ac:dyDescent="0.25">
      <c r="A7" s="105"/>
      <c r="B7" s="35"/>
      <c r="C7" s="35" t="s">
        <v>877</v>
      </c>
      <c r="D7" s="34" t="s">
        <v>363</v>
      </c>
      <c r="E7" s="34" t="s">
        <v>361</v>
      </c>
    </row>
    <row r="8" spans="1:5" ht="16.5" thickBot="1" x14ac:dyDescent="0.3">
      <c r="A8" s="105"/>
      <c r="B8" s="35"/>
      <c r="C8" s="35" t="s">
        <v>878</v>
      </c>
      <c r="D8" s="35" t="s">
        <v>879</v>
      </c>
      <c r="E8" s="36" t="s">
        <v>880</v>
      </c>
    </row>
    <row r="9" spans="1:5" ht="15.75" x14ac:dyDescent="0.25">
      <c r="A9" s="105"/>
      <c r="B9" s="65" t="s">
        <v>881</v>
      </c>
      <c r="C9" s="35"/>
      <c r="D9" s="35" t="s">
        <v>367</v>
      </c>
      <c r="E9" s="35" t="s">
        <v>366</v>
      </c>
    </row>
    <row r="10" spans="1:5" ht="16.5" thickBot="1" x14ac:dyDescent="0.3">
      <c r="A10" s="105"/>
      <c r="B10" s="65" t="s">
        <v>882</v>
      </c>
      <c r="C10" s="36"/>
      <c r="D10" s="36" t="s">
        <v>874</v>
      </c>
      <c r="E10" s="36" t="s">
        <v>880</v>
      </c>
    </row>
    <row r="11" spans="1:5" ht="16.5" thickBot="1" x14ac:dyDescent="0.3">
      <c r="A11" s="105"/>
      <c r="B11" s="65" t="s">
        <v>883</v>
      </c>
      <c r="C11" s="113"/>
      <c r="D11" s="37"/>
      <c r="E11" s="38"/>
    </row>
    <row r="12" spans="1:5" ht="15.75" x14ac:dyDescent="0.25">
      <c r="A12" s="105"/>
      <c r="B12" s="75"/>
      <c r="C12" s="34"/>
      <c r="D12" s="34" t="s">
        <v>886</v>
      </c>
      <c r="E12" s="34" t="s">
        <v>884</v>
      </c>
    </row>
    <row r="13" spans="1:5" ht="16.5" thickBot="1" x14ac:dyDescent="0.3">
      <c r="A13" s="105"/>
      <c r="B13" s="75"/>
      <c r="C13" s="35" t="s">
        <v>891</v>
      </c>
      <c r="D13" s="35" t="s">
        <v>61</v>
      </c>
      <c r="E13" s="36" t="s">
        <v>887</v>
      </c>
    </row>
    <row r="14" spans="1:5" ht="15.75" x14ac:dyDescent="0.25">
      <c r="A14" s="105"/>
      <c r="B14" s="35"/>
      <c r="C14" s="35" t="s">
        <v>9</v>
      </c>
      <c r="D14" s="35" t="s">
        <v>888</v>
      </c>
      <c r="E14" s="34" t="s">
        <v>889</v>
      </c>
    </row>
    <row r="15" spans="1:5" ht="16.5" thickBot="1" x14ac:dyDescent="0.3">
      <c r="A15" s="105"/>
      <c r="B15" s="35"/>
      <c r="C15" s="35" t="s">
        <v>892</v>
      </c>
      <c r="D15" s="36" t="s">
        <v>890</v>
      </c>
      <c r="E15" s="36" t="s">
        <v>890</v>
      </c>
    </row>
    <row r="16" spans="1:5" ht="15.75" x14ac:dyDescent="0.25">
      <c r="A16" s="105"/>
      <c r="B16" s="35"/>
      <c r="C16" s="35" t="s">
        <v>893</v>
      </c>
      <c r="D16" s="34" t="s">
        <v>896</v>
      </c>
      <c r="E16" s="34" t="s">
        <v>894</v>
      </c>
    </row>
    <row r="17" spans="1:5" ht="16.5" thickBot="1" x14ac:dyDescent="0.3">
      <c r="A17" s="105"/>
      <c r="B17" s="65"/>
      <c r="C17" s="35" t="s">
        <v>895</v>
      </c>
      <c r="D17" s="35" t="s">
        <v>61</v>
      </c>
      <c r="E17" s="36" t="s">
        <v>887</v>
      </c>
    </row>
    <row r="18" spans="1:5" ht="15.75" x14ac:dyDescent="0.25">
      <c r="A18" s="105"/>
      <c r="B18" s="65"/>
      <c r="C18" s="35" t="s">
        <v>897</v>
      </c>
      <c r="D18" s="35" t="s">
        <v>895</v>
      </c>
      <c r="E18" s="34" t="s">
        <v>898</v>
      </c>
    </row>
    <row r="19" spans="1:5" ht="16.5" thickBot="1" x14ac:dyDescent="0.3">
      <c r="A19" s="105"/>
      <c r="B19" s="68"/>
      <c r="C19" s="36"/>
      <c r="D19" s="36"/>
      <c r="E19" s="36" t="s">
        <v>885</v>
      </c>
    </row>
    <row r="20" spans="1:5" ht="15.75" x14ac:dyDescent="0.25">
      <c r="A20" s="67"/>
      <c r="B20" s="40"/>
      <c r="C20" s="55"/>
      <c r="D20" s="33"/>
      <c r="E20" s="37"/>
    </row>
    <row r="21" spans="1:5" ht="15.75" x14ac:dyDescent="0.25">
      <c r="A21" s="47" t="s">
        <v>1996</v>
      </c>
      <c r="B21" s="46"/>
      <c r="C21" s="37"/>
      <c r="D21" s="37"/>
      <c r="E21" s="37"/>
    </row>
    <row r="22" spans="1:5" ht="15.75" x14ac:dyDescent="0.25">
      <c r="A22" s="47" t="s">
        <v>1045</v>
      </c>
      <c r="B22" s="46"/>
      <c r="C22" s="33"/>
      <c r="D22" s="37"/>
      <c r="E22" s="37"/>
    </row>
    <row r="23" spans="1:5" ht="15.75" x14ac:dyDescent="0.25">
      <c r="A23" s="47" t="s">
        <v>1046</v>
      </c>
      <c r="B23" s="46"/>
      <c r="C23" s="33"/>
      <c r="D23" s="37"/>
      <c r="E23" s="37"/>
    </row>
    <row r="24" spans="1:5" ht="15.75" x14ac:dyDescent="0.25">
      <c r="A24" s="47"/>
      <c r="B24" s="46"/>
      <c r="C24" s="33"/>
      <c r="D24" s="37"/>
      <c r="E24" s="37"/>
    </row>
    <row r="25" spans="1:5" ht="15.75" x14ac:dyDescent="0.25">
      <c r="A25" s="47"/>
      <c r="B25" s="46"/>
      <c r="C25" s="33"/>
      <c r="D25" s="37"/>
      <c r="E25" s="37"/>
    </row>
    <row r="26" spans="1:5" ht="15.75" x14ac:dyDescent="0.25">
      <c r="A26" s="47"/>
      <c r="B26" s="46"/>
      <c r="C26" s="33"/>
      <c r="D26" s="37"/>
      <c r="E26" s="37"/>
    </row>
    <row r="27" spans="1:5" ht="15.75" x14ac:dyDescent="0.25">
      <c r="A27" s="47"/>
      <c r="B27" s="46"/>
      <c r="C27" s="69"/>
      <c r="D27" s="37"/>
      <c r="E27" s="37"/>
    </row>
    <row r="28" spans="1:5" ht="15.75" x14ac:dyDescent="0.25">
      <c r="A28" s="47"/>
      <c r="B28" s="46"/>
      <c r="C28" s="47" t="s">
        <v>0</v>
      </c>
      <c r="D28" s="33"/>
      <c r="E28" s="37"/>
    </row>
    <row r="29" spans="1:5" ht="15.75" x14ac:dyDescent="0.25">
      <c r="A29" s="47"/>
      <c r="B29" s="46"/>
      <c r="C29" s="47" t="s">
        <v>1</v>
      </c>
      <c r="D29" s="33"/>
      <c r="E29" s="37"/>
    </row>
    <row r="30" spans="1:5" ht="15.75" x14ac:dyDescent="0.25">
      <c r="A30" s="47"/>
      <c r="B30" s="46"/>
      <c r="C30" s="70" t="s">
        <v>2</v>
      </c>
      <c r="D30" s="33"/>
      <c r="E30" s="37"/>
    </row>
    <row r="31" spans="1:5" ht="15.75" x14ac:dyDescent="0.25">
      <c r="A31" s="47"/>
      <c r="B31" s="46"/>
      <c r="C31" s="47" t="s">
        <v>3</v>
      </c>
      <c r="D31" s="37"/>
      <c r="E31" s="37"/>
    </row>
    <row r="32" spans="1:5" ht="15.75" x14ac:dyDescent="0.25">
      <c r="A32" s="47"/>
      <c r="B32" s="46"/>
      <c r="C32" s="47" t="s">
        <v>4</v>
      </c>
      <c r="D32" s="37"/>
      <c r="E32" s="37"/>
    </row>
    <row r="33" spans="1:5" ht="16.5" thickBot="1" x14ac:dyDescent="0.3">
      <c r="A33" s="51"/>
      <c r="B33" s="116"/>
      <c r="C33" s="33"/>
      <c r="D33" s="37"/>
      <c r="E33" s="37"/>
    </row>
    <row r="34" spans="1:5" ht="15.75" x14ac:dyDescent="0.25">
      <c r="A34" s="33"/>
      <c r="B34" s="39"/>
      <c r="C34" s="34"/>
      <c r="D34" s="34"/>
      <c r="E34" s="34"/>
    </row>
    <row r="35" spans="1:5" ht="16.5" thickBot="1" x14ac:dyDescent="0.3">
      <c r="A35" s="33"/>
      <c r="B35" s="35"/>
      <c r="C35" s="35"/>
      <c r="D35" s="35"/>
      <c r="E35" s="35"/>
    </row>
    <row r="36" spans="1:5" ht="15.75" x14ac:dyDescent="0.25">
      <c r="A36" s="33"/>
      <c r="B36" s="35"/>
      <c r="C36" s="35" t="s">
        <v>903</v>
      </c>
      <c r="D36" s="35"/>
      <c r="E36" s="34"/>
    </row>
    <row r="37" spans="1:5" ht="16.5" thickBot="1" x14ac:dyDescent="0.3">
      <c r="A37" s="33"/>
      <c r="B37" s="35"/>
      <c r="C37" s="43" t="s">
        <v>904</v>
      </c>
      <c r="D37" s="35"/>
      <c r="E37" s="35"/>
    </row>
    <row r="38" spans="1:5" ht="15.75" x14ac:dyDescent="0.25">
      <c r="A38" s="33"/>
      <c r="B38" s="35"/>
      <c r="C38" s="43" t="s">
        <v>905</v>
      </c>
      <c r="D38" s="34"/>
      <c r="E38" s="34"/>
    </row>
    <row r="39" spans="1:5" ht="16.5" thickBot="1" x14ac:dyDescent="0.3">
      <c r="A39" s="33"/>
      <c r="B39" s="35"/>
      <c r="C39" s="35" t="s">
        <v>632</v>
      </c>
      <c r="D39" s="35"/>
      <c r="E39" s="35"/>
    </row>
    <row r="40" spans="1:5" ht="15.75" x14ac:dyDescent="0.25">
      <c r="A40" s="33"/>
      <c r="B40" s="35" t="s">
        <v>900</v>
      </c>
      <c r="C40" s="35"/>
      <c r="D40" s="35"/>
      <c r="E40" s="34"/>
    </row>
    <row r="41" spans="1:5" ht="16.5" thickBot="1" x14ac:dyDescent="0.3">
      <c r="A41" s="33"/>
      <c r="B41" s="43" t="s">
        <v>901</v>
      </c>
      <c r="C41" s="106"/>
      <c r="D41" s="36"/>
      <c r="E41" s="35"/>
    </row>
    <row r="42" spans="1:5" ht="16.5" thickBot="1" x14ac:dyDescent="0.3">
      <c r="A42" s="33"/>
      <c r="B42" s="43" t="s">
        <v>902</v>
      </c>
      <c r="C42" s="67"/>
      <c r="D42" s="37"/>
      <c r="E42" s="38"/>
    </row>
    <row r="43" spans="1:5" ht="15.75" x14ac:dyDescent="0.25">
      <c r="A43" s="33"/>
      <c r="B43" s="43"/>
      <c r="C43" s="34"/>
      <c r="D43" s="34" t="s">
        <v>909</v>
      </c>
      <c r="E43" s="34" t="s">
        <v>914</v>
      </c>
    </row>
    <row r="44" spans="1:5" ht="16.5" thickBot="1" x14ac:dyDescent="0.3">
      <c r="A44" s="33"/>
      <c r="B44" s="35" t="s">
        <v>622</v>
      </c>
      <c r="C44" s="35"/>
      <c r="D44" s="35" t="s">
        <v>106</v>
      </c>
      <c r="E44" s="35" t="s">
        <v>910</v>
      </c>
    </row>
    <row r="45" spans="1:5" ht="15.75" x14ac:dyDescent="0.25">
      <c r="A45" s="33"/>
      <c r="B45" s="35"/>
      <c r="C45" s="35" t="s">
        <v>906</v>
      </c>
      <c r="D45" s="35" t="s">
        <v>910</v>
      </c>
      <c r="E45" s="34" t="s">
        <v>915</v>
      </c>
    </row>
    <row r="46" spans="1:5" ht="16.5" thickBot="1" x14ac:dyDescent="0.3">
      <c r="A46" s="33"/>
      <c r="B46" s="35"/>
      <c r="C46" s="43" t="s">
        <v>9</v>
      </c>
      <c r="D46" s="36"/>
      <c r="E46" s="35" t="s">
        <v>910</v>
      </c>
    </row>
    <row r="47" spans="1:5" ht="15.75" x14ac:dyDescent="0.25">
      <c r="A47" s="54"/>
      <c r="B47" s="35"/>
      <c r="C47" s="43" t="s">
        <v>907</v>
      </c>
      <c r="D47" s="34" t="s">
        <v>911</v>
      </c>
      <c r="E47" s="34" t="s">
        <v>916</v>
      </c>
    </row>
    <row r="48" spans="1:5" ht="16.5" thickBot="1" x14ac:dyDescent="0.3">
      <c r="A48" s="55"/>
      <c r="B48" s="65"/>
      <c r="C48" s="35" t="s">
        <v>908</v>
      </c>
      <c r="D48" s="35" t="s">
        <v>214</v>
      </c>
      <c r="E48" s="35" t="s">
        <v>917</v>
      </c>
    </row>
    <row r="49" spans="1:5" ht="15.75" x14ac:dyDescent="0.25">
      <c r="A49" s="55"/>
      <c r="B49" s="65"/>
      <c r="C49" s="65"/>
      <c r="D49" s="35" t="s">
        <v>912</v>
      </c>
      <c r="E49" s="34" t="s">
        <v>918</v>
      </c>
    </row>
    <row r="50" spans="1:5" ht="16.5" thickBot="1" x14ac:dyDescent="0.3">
      <c r="A50" s="55"/>
      <c r="B50" s="68"/>
      <c r="C50" s="36"/>
      <c r="D50" s="36" t="s">
        <v>913</v>
      </c>
      <c r="E50" s="36" t="s">
        <v>917</v>
      </c>
    </row>
  </sheetData>
  <hyperlinks>
    <hyperlink ref="C30" r:id="rId1" display="http://www.postduivencoach.nl/" xr:uid="{6B14F4F0-29F5-4269-88BE-11FF6EA8A62D}"/>
  </hyperlinks>
  <pageMargins left="0.19685039370078741" right="0.23622047244094488" top="0.3543307086614173" bottom="0.39370078740157483" header="0.31496062992125984" footer="0.31496062992125984"/>
  <pageSetup paperSize="9" orientation="portrait" r:id="rId2"/>
  <drawing r:id="rId3"/>
</worksheet>
</file>

<file path=xl/worksheets/sheet1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2F4A93-B152-4BC1-8532-48014FF2D2E1}">
  <sheetPr>
    <tabColor rgb="FFC00000"/>
  </sheetPr>
  <dimension ref="A1:E50"/>
  <sheetViews>
    <sheetView workbookViewId="0">
      <selection sqref="A1:E50"/>
    </sheetView>
  </sheetViews>
  <sheetFormatPr defaultRowHeight="12.75" x14ac:dyDescent="0.2"/>
  <cols>
    <col min="2" max="2" width="16" customWidth="1"/>
    <col min="3" max="3" width="22" customWidth="1"/>
    <col min="4" max="4" width="18.28515625" customWidth="1"/>
    <col min="5" max="5" width="21.140625" customWidth="1"/>
  </cols>
  <sheetData>
    <row r="1" spans="1:5" ht="20.25" x14ac:dyDescent="0.3">
      <c r="A1" s="108"/>
      <c r="B1" s="108"/>
      <c r="C1" s="2" t="s">
        <v>1994</v>
      </c>
      <c r="D1" s="108"/>
      <c r="E1" s="107"/>
    </row>
    <row r="2" spans="1:5" ht="16.5" thickBot="1" x14ac:dyDescent="0.3">
      <c r="A2" s="108"/>
      <c r="B2" s="108"/>
      <c r="C2" s="108"/>
      <c r="D2" s="108"/>
      <c r="E2" s="107"/>
    </row>
    <row r="3" spans="1:5" ht="15.75" x14ac:dyDescent="0.25">
      <c r="A3" s="105"/>
      <c r="B3" s="34"/>
      <c r="C3" s="34"/>
      <c r="D3" s="34" t="s">
        <v>351</v>
      </c>
      <c r="E3" s="34" t="s">
        <v>872</v>
      </c>
    </row>
    <row r="4" spans="1:5" ht="16.5" thickBot="1" x14ac:dyDescent="0.3">
      <c r="A4" s="105"/>
      <c r="B4" s="35"/>
      <c r="C4" s="35" t="s">
        <v>875</v>
      </c>
      <c r="D4" s="35" t="s">
        <v>356</v>
      </c>
      <c r="E4" s="36" t="s">
        <v>354</v>
      </c>
    </row>
    <row r="5" spans="1:5" ht="15.75" x14ac:dyDescent="0.25">
      <c r="A5" s="105"/>
      <c r="B5" s="35"/>
      <c r="C5" s="35" t="s">
        <v>874</v>
      </c>
      <c r="D5" s="35" t="s">
        <v>873</v>
      </c>
      <c r="E5" s="34" t="s">
        <v>357</v>
      </c>
    </row>
    <row r="6" spans="1:5" ht="16.5" thickBot="1" x14ac:dyDescent="0.3">
      <c r="A6" s="105"/>
      <c r="B6" s="35"/>
      <c r="C6" s="35" t="s">
        <v>876</v>
      </c>
      <c r="D6" s="36" t="s">
        <v>387</v>
      </c>
      <c r="E6" s="36" t="s">
        <v>381</v>
      </c>
    </row>
    <row r="7" spans="1:5" ht="15.75" x14ac:dyDescent="0.25">
      <c r="A7" s="105"/>
      <c r="B7" s="35"/>
      <c r="C7" s="35" t="s">
        <v>877</v>
      </c>
      <c r="D7" s="34" t="s">
        <v>363</v>
      </c>
      <c r="E7" s="34" t="s">
        <v>361</v>
      </c>
    </row>
    <row r="8" spans="1:5" ht="16.5" thickBot="1" x14ac:dyDescent="0.3">
      <c r="A8" s="105"/>
      <c r="B8" s="35"/>
      <c r="C8" s="35" t="s">
        <v>878</v>
      </c>
      <c r="D8" s="35" t="s">
        <v>879</v>
      </c>
      <c r="E8" s="36" t="s">
        <v>880</v>
      </c>
    </row>
    <row r="9" spans="1:5" ht="15.75" x14ac:dyDescent="0.25">
      <c r="A9" s="105"/>
      <c r="B9" s="65" t="s">
        <v>881</v>
      </c>
      <c r="C9" s="35"/>
      <c r="D9" s="35" t="s">
        <v>367</v>
      </c>
      <c r="E9" s="35" t="s">
        <v>366</v>
      </c>
    </row>
    <row r="10" spans="1:5" ht="16.5" thickBot="1" x14ac:dyDescent="0.3">
      <c r="A10" s="105"/>
      <c r="B10" s="65" t="s">
        <v>882</v>
      </c>
      <c r="C10" s="36"/>
      <c r="D10" s="36" t="s">
        <v>874</v>
      </c>
      <c r="E10" s="36" t="s">
        <v>880</v>
      </c>
    </row>
    <row r="11" spans="1:5" ht="16.5" thickBot="1" x14ac:dyDescent="0.3">
      <c r="A11" s="105"/>
      <c r="B11" s="65" t="s">
        <v>883</v>
      </c>
      <c r="C11" s="113"/>
      <c r="D11" s="37"/>
      <c r="E11" s="38"/>
    </row>
    <row r="12" spans="1:5" ht="15.75" x14ac:dyDescent="0.25">
      <c r="A12" s="105"/>
      <c r="B12" s="75"/>
      <c r="C12" s="34"/>
      <c r="D12" s="34" t="s">
        <v>886</v>
      </c>
      <c r="E12" s="34" t="s">
        <v>884</v>
      </c>
    </row>
    <row r="13" spans="1:5" ht="16.5" thickBot="1" x14ac:dyDescent="0.3">
      <c r="A13" s="105"/>
      <c r="B13" s="75"/>
      <c r="C13" s="35" t="s">
        <v>891</v>
      </c>
      <c r="D13" s="35" t="s">
        <v>61</v>
      </c>
      <c r="E13" s="36" t="s">
        <v>887</v>
      </c>
    </row>
    <row r="14" spans="1:5" ht="15.75" x14ac:dyDescent="0.25">
      <c r="A14" s="105"/>
      <c r="B14" s="35"/>
      <c r="C14" s="35" t="s">
        <v>9</v>
      </c>
      <c r="D14" s="35" t="s">
        <v>888</v>
      </c>
      <c r="E14" s="34" t="s">
        <v>889</v>
      </c>
    </row>
    <row r="15" spans="1:5" ht="16.5" thickBot="1" x14ac:dyDescent="0.3">
      <c r="A15" s="105"/>
      <c r="B15" s="35"/>
      <c r="C15" s="35" t="s">
        <v>892</v>
      </c>
      <c r="D15" s="36" t="s">
        <v>890</v>
      </c>
      <c r="E15" s="36" t="s">
        <v>890</v>
      </c>
    </row>
    <row r="16" spans="1:5" ht="15.75" x14ac:dyDescent="0.25">
      <c r="A16" s="105"/>
      <c r="B16" s="35"/>
      <c r="C16" s="35" t="s">
        <v>893</v>
      </c>
      <c r="D16" s="34" t="s">
        <v>896</v>
      </c>
      <c r="E16" s="34" t="s">
        <v>894</v>
      </c>
    </row>
    <row r="17" spans="1:5" ht="16.5" thickBot="1" x14ac:dyDescent="0.3">
      <c r="A17" s="105"/>
      <c r="B17" s="65"/>
      <c r="C17" s="35" t="s">
        <v>895</v>
      </c>
      <c r="D17" s="35" t="s">
        <v>61</v>
      </c>
      <c r="E17" s="36" t="s">
        <v>887</v>
      </c>
    </row>
    <row r="18" spans="1:5" ht="15.75" x14ac:dyDescent="0.25">
      <c r="A18" s="105"/>
      <c r="B18" s="65"/>
      <c r="C18" s="35" t="s">
        <v>897</v>
      </c>
      <c r="D18" s="35" t="s">
        <v>895</v>
      </c>
      <c r="E18" s="34" t="s">
        <v>898</v>
      </c>
    </row>
    <row r="19" spans="1:5" ht="16.5" thickBot="1" x14ac:dyDescent="0.3">
      <c r="A19" s="105"/>
      <c r="B19" s="68"/>
      <c r="C19" s="36"/>
      <c r="D19" s="36"/>
      <c r="E19" s="36" t="s">
        <v>885</v>
      </c>
    </row>
    <row r="20" spans="1:5" ht="15.75" x14ac:dyDescent="0.25">
      <c r="A20" s="67"/>
      <c r="B20" s="40"/>
      <c r="C20" s="55"/>
      <c r="D20" s="33"/>
      <c r="E20" s="37"/>
    </row>
    <row r="21" spans="1:5" ht="15.75" x14ac:dyDescent="0.25">
      <c r="A21" s="47" t="s">
        <v>1993</v>
      </c>
      <c r="B21" s="46"/>
      <c r="C21" s="37"/>
      <c r="D21" s="37"/>
      <c r="E21" s="37"/>
    </row>
    <row r="22" spans="1:5" ht="15.75" x14ac:dyDescent="0.25">
      <c r="A22" s="47" t="s">
        <v>1991</v>
      </c>
      <c r="B22" s="46"/>
      <c r="C22" s="33"/>
      <c r="D22" s="37"/>
      <c r="E22" s="37"/>
    </row>
    <row r="23" spans="1:5" ht="15.75" x14ac:dyDescent="0.25">
      <c r="A23" s="47" t="s">
        <v>1992</v>
      </c>
      <c r="B23" s="46"/>
      <c r="C23" s="33"/>
      <c r="D23" s="37"/>
      <c r="E23" s="37"/>
    </row>
    <row r="24" spans="1:5" ht="15.75" x14ac:dyDescent="0.25">
      <c r="A24" s="47"/>
      <c r="B24" s="46"/>
      <c r="C24" s="33"/>
      <c r="D24" s="37"/>
      <c r="E24" s="37"/>
    </row>
    <row r="25" spans="1:5" ht="15.75" x14ac:dyDescent="0.25">
      <c r="A25" s="47"/>
      <c r="B25" s="46"/>
      <c r="C25" s="33"/>
      <c r="D25" s="37"/>
      <c r="E25" s="37"/>
    </row>
    <row r="26" spans="1:5" ht="15.75" x14ac:dyDescent="0.25">
      <c r="A26" s="47"/>
      <c r="B26" s="46"/>
      <c r="C26" s="33"/>
      <c r="D26" s="37"/>
      <c r="E26" s="37"/>
    </row>
    <row r="27" spans="1:5" ht="15.75" x14ac:dyDescent="0.25">
      <c r="A27" s="47"/>
      <c r="B27" s="46"/>
      <c r="C27" s="69"/>
      <c r="D27" s="37"/>
      <c r="E27" s="37"/>
    </row>
    <row r="28" spans="1:5" ht="15.75" x14ac:dyDescent="0.25">
      <c r="A28" s="47"/>
      <c r="B28" s="46"/>
      <c r="C28" s="47" t="s">
        <v>0</v>
      </c>
      <c r="D28" s="33"/>
      <c r="E28" s="37"/>
    </row>
    <row r="29" spans="1:5" ht="15.75" x14ac:dyDescent="0.25">
      <c r="A29" s="47"/>
      <c r="B29" s="46"/>
      <c r="C29" s="47" t="s">
        <v>1</v>
      </c>
      <c r="D29" s="33"/>
      <c r="E29" s="37"/>
    </row>
    <row r="30" spans="1:5" ht="15.75" x14ac:dyDescent="0.25">
      <c r="A30" s="47"/>
      <c r="B30" s="46"/>
      <c r="C30" s="70" t="s">
        <v>2</v>
      </c>
      <c r="D30" s="33"/>
      <c r="E30" s="37"/>
    </row>
    <row r="31" spans="1:5" ht="15.75" x14ac:dyDescent="0.25">
      <c r="A31" s="47"/>
      <c r="B31" s="46"/>
      <c r="C31" s="47" t="s">
        <v>3</v>
      </c>
      <c r="D31" s="37"/>
      <c r="E31" s="37"/>
    </row>
    <row r="32" spans="1:5" ht="15.75" x14ac:dyDescent="0.25">
      <c r="A32" s="47"/>
      <c r="B32" s="46"/>
      <c r="C32" s="47" t="s">
        <v>4</v>
      </c>
      <c r="D32" s="37"/>
      <c r="E32" s="37"/>
    </row>
    <row r="33" spans="1:5" ht="16.5" thickBot="1" x14ac:dyDescent="0.3">
      <c r="A33" s="51"/>
      <c r="B33" s="116"/>
      <c r="C33" s="33"/>
      <c r="D33" s="37"/>
      <c r="E33" s="37"/>
    </row>
    <row r="34" spans="1:5" ht="15.75" x14ac:dyDescent="0.25">
      <c r="A34" s="33"/>
      <c r="B34" s="39"/>
      <c r="C34" s="34"/>
      <c r="D34" s="34"/>
      <c r="E34" s="34"/>
    </row>
    <row r="35" spans="1:5" ht="16.5" thickBot="1" x14ac:dyDescent="0.3">
      <c r="A35" s="33"/>
      <c r="B35" s="35"/>
      <c r="C35" s="35"/>
      <c r="D35" s="35"/>
      <c r="E35" s="35"/>
    </row>
    <row r="36" spans="1:5" ht="15.75" x14ac:dyDescent="0.25">
      <c r="A36" s="33"/>
      <c r="B36" s="35"/>
      <c r="C36" s="35" t="s">
        <v>903</v>
      </c>
      <c r="D36" s="35"/>
      <c r="E36" s="34"/>
    </row>
    <row r="37" spans="1:5" ht="16.5" thickBot="1" x14ac:dyDescent="0.3">
      <c r="A37" s="33"/>
      <c r="B37" s="35"/>
      <c r="C37" s="43" t="s">
        <v>904</v>
      </c>
      <c r="D37" s="35"/>
      <c r="E37" s="35"/>
    </row>
    <row r="38" spans="1:5" ht="15.75" x14ac:dyDescent="0.25">
      <c r="A38" s="33"/>
      <c r="B38" s="35"/>
      <c r="C38" s="43" t="s">
        <v>905</v>
      </c>
      <c r="D38" s="34"/>
      <c r="E38" s="34"/>
    </row>
    <row r="39" spans="1:5" ht="16.5" thickBot="1" x14ac:dyDescent="0.3">
      <c r="A39" s="33"/>
      <c r="B39" s="35"/>
      <c r="C39" s="35" t="s">
        <v>632</v>
      </c>
      <c r="D39" s="35"/>
      <c r="E39" s="35"/>
    </row>
    <row r="40" spans="1:5" ht="15.75" x14ac:dyDescent="0.25">
      <c r="A40" s="33"/>
      <c r="B40" s="35" t="s">
        <v>900</v>
      </c>
      <c r="C40" s="35"/>
      <c r="D40" s="35"/>
      <c r="E40" s="34"/>
    </row>
    <row r="41" spans="1:5" ht="16.5" thickBot="1" x14ac:dyDescent="0.3">
      <c r="A41" s="33"/>
      <c r="B41" s="43" t="s">
        <v>901</v>
      </c>
      <c r="C41" s="106"/>
      <c r="D41" s="36"/>
      <c r="E41" s="35"/>
    </row>
    <row r="42" spans="1:5" ht="16.5" thickBot="1" x14ac:dyDescent="0.3">
      <c r="A42" s="33"/>
      <c r="B42" s="43" t="s">
        <v>902</v>
      </c>
      <c r="C42" s="67"/>
      <c r="D42" s="37"/>
      <c r="E42" s="38"/>
    </row>
    <row r="43" spans="1:5" ht="15.75" x14ac:dyDescent="0.25">
      <c r="A43" s="33"/>
      <c r="B43" s="43"/>
      <c r="C43" s="34"/>
      <c r="D43" s="34" t="s">
        <v>909</v>
      </c>
      <c r="E43" s="34" t="s">
        <v>914</v>
      </c>
    </row>
    <row r="44" spans="1:5" ht="16.5" thickBot="1" x14ac:dyDescent="0.3">
      <c r="A44" s="33"/>
      <c r="B44" s="35" t="s">
        <v>622</v>
      </c>
      <c r="C44" s="35"/>
      <c r="D44" s="35" t="s">
        <v>106</v>
      </c>
      <c r="E44" s="35" t="s">
        <v>910</v>
      </c>
    </row>
    <row r="45" spans="1:5" ht="15.75" x14ac:dyDescent="0.25">
      <c r="A45" s="33"/>
      <c r="B45" s="35"/>
      <c r="C45" s="35" t="s">
        <v>906</v>
      </c>
      <c r="D45" s="35" t="s">
        <v>910</v>
      </c>
      <c r="E45" s="34" t="s">
        <v>915</v>
      </c>
    </row>
    <row r="46" spans="1:5" ht="16.5" thickBot="1" x14ac:dyDescent="0.3">
      <c r="A46" s="33"/>
      <c r="B46" s="35"/>
      <c r="C46" s="43" t="s">
        <v>9</v>
      </c>
      <c r="D46" s="36"/>
      <c r="E46" s="35" t="s">
        <v>910</v>
      </c>
    </row>
    <row r="47" spans="1:5" ht="15.75" x14ac:dyDescent="0.25">
      <c r="A47" s="54"/>
      <c r="B47" s="35"/>
      <c r="C47" s="43" t="s">
        <v>907</v>
      </c>
      <c r="D47" s="34" t="s">
        <v>911</v>
      </c>
      <c r="E47" s="34" t="s">
        <v>916</v>
      </c>
    </row>
    <row r="48" spans="1:5" ht="16.5" thickBot="1" x14ac:dyDescent="0.3">
      <c r="A48" s="55"/>
      <c r="B48" s="65"/>
      <c r="C48" s="35" t="s">
        <v>908</v>
      </c>
      <c r="D48" s="35" t="s">
        <v>214</v>
      </c>
      <c r="E48" s="35" t="s">
        <v>917</v>
      </c>
    </row>
    <row r="49" spans="1:5" ht="15.75" x14ac:dyDescent="0.25">
      <c r="A49" s="55"/>
      <c r="B49" s="65"/>
      <c r="C49" s="65"/>
      <c r="D49" s="35" t="s">
        <v>912</v>
      </c>
      <c r="E49" s="34" t="s">
        <v>918</v>
      </c>
    </row>
    <row r="50" spans="1:5" ht="16.5" thickBot="1" x14ac:dyDescent="0.3">
      <c r="A50" s="55"/>
      <c r="B50" s="68"/>
      <c r="C50" s="36"/>
      <c r="D50" s="36" t="s">
        <v>913</v>
      </c>
      <c r="E50" s="36" t="s">
        <v>917</v>
      </c>
    </row>
  </sheetData>
  <hyperlinks>
    <hyperlink ref="C30" r:id="rId1" display="http://www.postduivencoach.nl/" xr:uid="{1D08FD5A-659E-4194-A44C-BC878EF92746}"/>
  </hyperlinks>
  <pageMargins left="0.19685039370078741" right="0.23622047244094488" top="0.3543307086614173" bottom="0.39370078740157483" header="0.31496062992125984" footer="0.31496062992125984"/>
  <pageSetup paperSize="9" orientation="portrait" r:id="rId2"/>
  <drawing r:id="rId3"/>
</worksheet>
</file>

<file path=xl/worksheets/sheet1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F9809AB-A93C-42D5-AB73-45B058273EE6}">
  <sheetPr>
    <tabColor rgb="FFC00000"/>
  </sheetPr>
  <dimension ref="A1:E50"/>
  <sheetViews>
    <sheetView topLeftCell="A25" workbookViewId="0">
      <selection activeCell="M39" sqref="M39"/>
    </sheetView>
  </sheetViews>
  <sheetFormatPr defaultRowHeight="12.75" x14ac:dyDescent="0.2"/>
  <cols>
    <col min="2" max="2" width="16" customWidth="1"/>
    <col min="3" max="3" width="22" customWidth="1"/>
    <col min="4" max="4" width="18.28515625" customWidth="1"/>
    <col min="5" max="5" width="21.140625" customWidth="1"/>
  </cols>
  <sheetData>
    <row r="1" spans="1:5" ht="21" thickBot="1" x14ac:dyDescent="0.35">
      <c r="A1" s="108"/>
      <c r="B1" s="108"/>
      <c r="C1" s="2" t="s">
        <v>2001</v>
      </c>
      <c r="D1" s="108"/>
      <c r="E1" s="107"/>
    </row>
    <row r="2" spans="1:5" ht="15.75" x14ac:dyDescent="0.25">
      <c r="A2" s="105"/>
      <c r="B2" s="34"/>
      <c r="C2" s="34"/>
      <c r="D2" s="34" t="s">
        <v>1188</v>
      </c>
      <c r="E2" s="34" t="s">
        <v>1192</v>
      </c>
    </row>
    <row r="3" spans="1:5" ht="16.5" thickBot="1" x14ac:dyDescent="0.3">
      <c r="A3" s="105"/>
      <c r="B3" s="35"/>
      <c r="C3" s="35"/>
      <c r="D3" s="35" t="s">
        <v>106</v>
      </c>
      <c r="E3" s="36" t="s">
        <v>2016</v>
      </c>
    </row>
    <row r="4" spans="1:5" ht="15.75" x14ac:dyDescent="0.25">
      <c r="A4" s="105"/>
      <c r="B4" s="35"/>
      <c r="C4" s="35"/>
      <c r="D4" s="35" t="s">
        <v>2013</v>
      </c>
      <c r="E4" s="34" t="s">
        <v>2015</v>
      </c>
    </row>
    <row r="5" spans="1:5" ht="16.5" thickBot="1" x14ac:dyDescent="0.3">
      <c r="A5" s="105"/>
      <c r="B5" s="35"/>
      <c r="C5" s="35" t="s">
        <v>2009</v>
      </c>
      <c r="D5" s="36"/>
      <c r="E5" s="36" t="s">
        <v>2010</v>
      </c>
    </row>
    <row r="6" spans="1:5" ht="15.75" x14ac:dyDescent="0.25">
      <c r="A6" s="105"/>
      <c r="B6" s="35"/>
      <c r="C6" s="35" t="s">
        <v>106</v>
      </c>
      <c r="D6" s="34" t="s">
        <v>1191</v>
      </c>
      <c r="E6" s="34" t="s">
        <v>2017</v>
      </c>
    </row>
    <row r="7" spans="1:5" ht="16.5" thickBot="1" x14ac:dyDescent="0.3">
      <c r="A7" s="105"/>
      <c r="B7" s="35"/>
      <c r="C7" s="35" t="s">
        <v>2010</v>
      </c>
      <c r="D7" s="35" t="s">
        <v>106</v>
      </c>
      <c r="E7" s="36" t="s">
        <v>2016</v>
      </c>
    </row>
    <row r="8" spans="1:5" ht="15.75" x14ac:dyDescent="0.25">
      <c r="A8" s="105"/>
      <c r="B8" s="35" t="s">
        <v>2006</v>
      </c>
      <c r="C8" s="35"/>
      <c r="D8" s="35" t="s">
        <v>2013</v>
      </c>
      <c r="E8" s="35" t="s">
        <v>1198</v>
      </c>
    </row>
    <row r="9" spans="1:5" ht="16.5" thickBot="1" x14ac:dyDescent="0.3">
      <c r="A9" s="105"/>
      <c r="B9" s="35" t="s">
        <v>599</v>
      </c>
      <c r="C9" s="36"/>
      <c r="D9" s="36"/>
      <c r="E9" s="36" t="s">
        <v>2018</v>
      </c>
    </row>
    <row r="10" spans="1:5" ht="16.5" thickBot="1" x14ac:dyDescent="0.3">
      <c r="A10" s="105"/>
      <c r="B10" s="35" t="s">
        <v>2007</v>
      </c>
      <c r="C10" s="113"/>
      <c r="D10" s="37"/>
      <c r="E10" s="38"/>
    </row>
    <row r="11" spans="1:5" ht="15.75" x14ac:dyDescent="0.25">
      <c r="A11" s="105"/>
      <c r="B11" s="35" t="s">
        <v>2008</v>
      </c>
      <c r="C11" s="34"/>
      <c r="D11" s="34" t="s">
        <v>2014</v>
      </c>
      <c r="E11" s="34" t="s">
        <v>2019</v>
      </c>
    </row>
    <row r="12" spans="1:5" ht="16.5" thickBot="1" x14ac:dyDescent="0.3">
      <c r="A12" s="105"/>
      <c r="B12" s="75"/>
      <c r="C12" s="35"/>
      <c r="D12" s="35" t="s">
        <v>259</v>
      </c>
      <c r="E12" s="36" t="s">
        <v>2020</v>
      </c>
    </row>
    <row r="13" spans="1:5" ht="15.75" x14ac:dyDescent="0.25">
      <c r="A13" s="105"/>
      <c r="B13" s="35"/>
      <c r="C13" s="35" t="s">
        <v>2011</v>
      </c>
      <c r="D13" s="35" t="s">
        <v>2010</v>
      </c>
      <c r="E13" s="34" t="s">
        <v>2021</v>
      </c>
    </row>
    <row r="14" spans="1:5" ht="16.5" thickBot="1" x14ac:dyDescent="0.3">
      <c r="A14" s="105"/>
      <c r="B14" s="35"/>
      <c r="C14" s="35" t="s">
        <v>2012</v>
      </c>
      <c r="D14" s="36"/>
      <c r="E14" s="36" t="s">
        <v>2022</v>
      </c>
    </row>
    <row r="15" spans="1:5" ht="15.75" x14ac:dyDescent="0.25">
      <c r="A15" s="105"/>
      <c r="B15" s="35"/>
      <c r="C15" s="35" t="s">
        <v>2010</v>
      </c>
      <c r="D15" s="34" t="s">
        <v>2015</v>
      </c>
      <c r="E15" s="34" t="s">
        <v>2023</v>
      </c>
    </row>
    <row r="16" spans="1:5" ht="16.5" thickBot="1" x14ac:dyDescent="0.3">
      <c r="A16" s="105"/>
      <c r="B16" s="65"/>
      <c r="C16" s="35"/>
      <c r="D16" s="35" t="s">
        <v>106</v>
      </c>
      <c r="E16" s="36" t="s">
        <v>2024</v>
      </c>
    </row>
    <row r="17" spans="1:5" ht="15.75" x14ac:dyDescent="0.25">
      <c r="A17" s="105"/>
      <c r="B17" s="65"/>
      <c r="C17" s="35"/>
      <c r="D17" s="35" t="s">
        <v>2010</v>
      </c>
      <c r="E17" s="34" t="s">
        <v>2025</v>
      </c>
    </row>
    <row r="18" spans="1:5" ht="16.5" thickBot="1" x14ac:dyDescent="0.3">
      <c r="A18" s="105"/>
      <c r="B18" s="68"/>
      <c r="C18" s="36"/>
      <c r="D18" s="36"/>
      <c r="E18" s="36" t="s">
        <v>2024</v>
      </c>
    </row>
    <row r="19" spans="1:5" ht="15.75" x14ac:dyDescent="0.25">
      <c r="A19" s="67"/>
      <c r="B19" s="40"/>
      <c r="C19" s="55"/>
      <c r="D19" s="33"/>
      <c r="E19" s="37"/>
    </row>
    <row r="20" spans="1:5" ht="15.75" x14ac:dyDescent="0.25">
      <c r="A20" s="47" t="s">
        <v>2000</v>
      </c>
      <c r="B20" s="46"/>
      <c r="C20" s="37"/>
      <c r="D20" s="37"/>
      <c r="E20" s="37"/>
    </row>
    <row r="21" spans="1:5" ht="15.75" x14ac:dyDescent="0.25">
      <c r="A21" s="47" t="s">
        <v>2002</v>
      </c>
      <c r="B21" s="46"/>
      <c r="C21" s="33"/>
      <c r="D21" s="37"/>
      <c r="E21" s="37"/>
    </row>
    <row r="22" spans="1:5" ht="15.75" x14ac:dyDescent="0.25">
      <c r="A22" s="47" t="s">
        <v>2003</v>
      </c>
      <c r="B22" s="46"/>
      <c r="C22" s="33"/>
      <c r="D22" s="37"/>
      <c r="E22" s="37"/>
    </row>
    <row r="23" spans="1:5" ht="15.75" x14ac:dyDescent="0.25">
      <c r="A23" s="47"/>
      <c r="B23" s="46"/>
      <c r="C23" s="33"/>
      <c r="D23" s="37"/>
      <c r="E23" s="37"/>
    </row>
    <row r="24" spans="1:5" ht="15.75" x14ac:dyDescent="0.25">
      <c r="A24" s="47"/>
      <c r="B24" s="46"/>
      <c r="C24" s="33"/>
      <c r="D24" s="37"/>
      <c r="E24" s="37"/>
    </row>
    <row r="25" spans="1:5" ht="15.75" x14ac:dyDescent="0.25">
      <c r="A25" s="47"/>
      <c r="B25" s="46"/>
      <c r="C25" s="33"/>
      <c r="D25" s="37"/>
      <c r="E25" s="37"/>
    </row>
    <row r="26" spans="1:5" ht="15.75" x14ac:dyDescent="0.25">
      <c r="A26" s="47"/>
      <c r="B26" s="46"/>
      <c r="C26" s="33"/>
      <c r="D26" s="37"/>
      <c r="E26" s="37"/>
    </row>
    <row r="27" spans="1:5" ht="15.75" x14ac:dyDescent="0.25">
      <c r="A27" s="47"/>
      <c r="B27" s="46"/>
      <c r="C27" s="69"/>
      <c r="D27" s="37"/>
      <c r="E27" s="37"/>
    </row>
    <row r="28" spans="1:5" ht="15.75" x14ac:dyDescent="0.25">
      <c r="A28" s="47"/>
      <c r="B28" s="46"/>
      <c r="C28" s="47" t="s">
        <v>0</v>
      </c>
      <c r="D28" s="33"/>
      <c r="E28" s="37"/>
    </row>
    <row r="29" spans="1:5" ht="15.75" x14ac:dyDescent="0.25">
      <c r="A29" s="47"/>
      <c r="B29" s="46"/>
      <c r="C29" s="47" t="s">
        <v>1</v>
      </c>
      <c r="D29" s="33"/>
      <c r="E29" s="37"/>
    </row>
    <row r="30" spans="1:5" ht="15.75" x14ac:dyDescent="0.25">
      <c r="A30" s="47"/>
      <c r="B30" s="46"/>
      <c r="C30" s="70" t="s">
        <v>2</v>
      </c>
      <c r="D30" s="33"/>
      <c r="E30" s="37"/>
    </row>
    <row r="31" spans="1:5" ht="15.75" x14ac:dyDescent="0.25">
      <c r="A31" s="47"/>
      <c r="B31" s="46"/>
      <c r="C31" s="47" t="s">
        <v>3</v>
      </c>
      <c r="D31" s="37"/>
      <c r="E31" s="37"/>
    </row>
    <row r="32" spans="1:5" ht="15.75" x14ac:dyDescent="0.25">
      <c r="A32" s="47"/>
      <c r="B32" s="46"/>
      <c r="C32" s="47" t="s">
        <v>4</v>
      </c>
      <c r="D32" s="37"/>
      <c r="E32" s="37"/>
    </row>
    <row r="33" spans="1:5" ht="16.5" thickBot="1" x14ac:dyDescent="0.3">
      <c r="A33" s="51"/>
      <c r="B33" s="116"/>
      <c r="C33" s="33"/>
      <c r="D33" s="37"/>
      <c r="E33" s="37"/>
    </row>
    <row r="34" spans="1:5" ht="15.75" x14ac:dyDescent="0.25">
      <c r="A34" s="33"/>
      <c r="B34" s="39"/>
      <c r="C34" s="34"/>
      <c r="D34" s="7" t="s">
        <v>60</v>
      </c>
      <c r="E34" s="7" t="s">
        <v>58</v>
      </c>
    </row>
    <row r="35" spans="1:5" ht="16.5" thickBot="1" x14ac:dyDescent="0.3">
      <c r="A35" s="33"/>
      <c r="B35" s="35"/>
      <c r="C35" s="35"/>
      <c r="D35" s="9" t="s">
        <v>56</v>
      </c>
      <c r="E35" s="9" t="s">
        <v>63</v>
      </c>
    </row>
    <row r="36" spans="1:5" ht="15.75" x14ac:dyDescent="0.25">
      <c r="A36" s="33"/>
      <c r="B36" s="35"/>
      <c r="C36" s="9" t="s">
        <v>73</v>
      </c>
      <c r="D36" s="9" t="s">
        <v>65</v>
      </c>
      <c r="E36" s="7" t="s">
        <v>67</v>
      </c>
    </row>
    <row r="37" spans="1:5" ht="16.5" thickBot="1" x14ac:dyDescent="0.3">
      <c r="A37" s="33"/>
      <c r="B37" s="35"/>
      <c r="C37" s="12" t="s">
        <v>75</v>
      </c>
      <c r="D37" s="10" t="s">
        <v>69</v>
      </c>
      <c r="E37" s="9" t="s">
        <v>71</v>
      </c>
    </row>
    <row r="38" spans="1:5" ht="15.75" x14ac:dyDescent="0.25">
      <c r="A38" s="33"/>
      <c r="B38" s="35"/>
      <c r="C38" s="12" t="s">
        <v>76</v>
      </c>
      <c r="D38" s="8" t="s">
        <v>81</v>
      </c>
      <c r="E38" s="27" t="s">
        <v>77</v>
      </c>
    </row>
    <row r="39" spans="1:5" ht="16.5" thickBot="1" x14ac:dyDescent="0.3">
      <c r="A39" s="33"/>
      <c r="B39" s="35"/>
      <c r="C39" s="35"/>
      <c r="D39" s="30" t="s">
        <v>75</v>
      </c>
      <c r="E39" s="8" t="s">
        <v>83</v>
      </c>
    </row>
    <row r="40" spans="1:5" ht="15.75" x14ac:dyDescent="0.25">
      <c r="A40" s="33"/>
      <c r="B40" s="35"/>
      <c r="C40" s="35"/>
      <c r="D40" s="30" t="s">
        <v>84</v>
      </c>
      <c r="E40" s="27" t="s">
        <v>85</v>
      </c>
    </row>
    <row r="41" spans="1:5" ht="16.5" thickBot="1" x14ac:dyDescent="0.3">
      <c r="A41" s="33"/>
      <c r="B41" s="19" t="s">
        <v>2004</v>
      </c>
      <c r="C41" s="106"/>
      <c r="D41" s="36"/>
      <c r="E41" s="28" t="s">
        <v>83</v>
      </c>
    </row>
    <row r="42" spans="1:5" ht="16.5" thickBot="1" x14ac:dyDescent="0.3">
      <c r="A42" s="33"/>
      <c r="B42" s="12" t="s">
        <v>807</v>
      </c>
      <c r="C42" s="67"/>
      <c r="D42" s="37"/>
      <c r="E42" s="38"/>
    </row>
    <row r="43" spans="1:5" ht="15.75" x14ac:dyDescent="0.25">
      <c r="A43" s="33"/>
      <c r="B43" s="12" t="s">
        <v>1041</v>
      </c>
      <c r="C43" s="34"/>
      <c r="D43" s="27" t="s">
        <v>77</v>
      </c>
      <c r="E43" s="34" t="s">
        <v>2005</v>
      </c>
    </row>
    <row r="44" spans="1:5" ht="16.5" thickBot="1" x14ac:dyDescent="0.3">
      <c r="A44" s="33"/>
      <c r="B44" s="35"/>
      <c r="C44" s="35"/>
      <c r="D44" s="8" t="s">
        <v>79</v>
      </c>
      <c r="E44" s="35" t="s">
        <v>80</v>
      </c>
    </row>
    <row r="45" spans="1:5" ht="15.75" x14ac:dyDescent="0.25">
      <c r="A45" s="33"/>
      <c r="B45" s="35"/>
      <c r="C45" s="8" t="s">
        <v>81</v>
      </c>
      <c r="D45" s="8" t="s">
        <v>82</v>
      </c>
      <c r="E45" s="34" t="s">
        <v>2005</v>
      </c>
    </row>
    <row r="46" spans="1:5" ht="16.5" thickBot="1" x14ac:dyDescent="0.3">
      <c r="A46" s="33"/>
      <c r="B46" s="35"/>
      <c r="C46" s="30" t="s">
        <v>75</v>
      </c>
      <c r="D46" s="8" t="s">
        <v>83</v>
      </c>
      <c r="E46" s="35" t="s">
        <v>80</v>
      </c>
    </row>
    <row r="47" spans="1:5" ht="15.75" x14ac:dyDescent="0.25">
      <c r="A47" s="54"/>
      <c r="B47" s="35"/>
      <c r="C47" s="30" t="s">
        <v>84</v>
      </c>
      <c r="D47" s="27" t="s">
        <v>85</v>
      </c>
      <c r="E47" s="34" t="s">
        <v>2005</v>
      </c>
    </row>
    <row r="48" spans="1:5" ht="16.5" thickBot="1" x14ac:dyDescent="0.3">
      <c r="A48" s="55"/>
      <c r="B48" s="65"/>
      <c r="C48" s="35"/>
      <c r="D48" s="8" t="s">
        <v>86</v>
      </c>
      <c r="E48" s="35" t="s">
        <v>80</v>
      </c>
    </row>
    <row r="49" spans="1:5" ht="15.75" x14ac:dyDescent="0.25">
      <c r="A49" s="55"/>
      <c r="B49" s="65"/>
      <c r="C49" s="65"/>
      <c r="D49" s="8" t="s">
        <v>87</v>
      </c>
      <c r="E49" s="34" t="s">
        <v>2005</v>
      </c>
    </row>
    <row r="50" spans="1:5" ht="16.5" thickBot="1" x14ac:dyDescent="0.3">
      <c r="A50" s="55"/>
      <c r="B50" s="68"/>
      <c r="C50" s="36"/>
      <c r="D50" s="28" t="s">
        <v>83</v>
      </c>
      <c r="E50" s="36" t="s">
        <v>80</v>
      </c>
    </row>
  </sheetData>
  <hyperlinks>
    <hyperlink ref="C30" r:id="rId1" display="http://www.postduivencoach.nl/" xr:uid="{DB0D1A7A-6FA0-40B4-8657-199223F89277}"/>
  </hyperlinks>
  <pageMargins left="0.19685039370078741" right="0.23622047244094488" top="0.3543307086614173" bottom="0.39370078740157483" header="0.31496062992125984" footer="0.31496062992125984"/>
  <pageSetup paperSize="9" orientation="portrait" r:id="rId2"/>
  <drawing r:id="rId3"/>
</worksheet>
</file>

<file path=xl/worksheets/sheet1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0EBDF1-166D-4F5F-B30D-946003130BC7}">
  <sheetPr>
    <tabColor rgb="FFC00000"/>
  </sheetPr>
  <dimension ref="A1:E50"/>
  <sheetViews>
    <sheetView workbookViewId="0">
      <selection activeCell="H33" sqref="H33"/>
    </sheetView>
  </sheetViews>
  <sheetFormatPr defaultRowHeight="12.75" x14ac:dyDescent="0.2"/>
  <cols>
    <col min="2" max="2" width="16" customWidth="1"/>
    <col min="3" max="3" width="22" customWidth="1"/>
    <col min="4" max="4" width="18.28515625" customWidth="1"/>
    <col min="5" max="5" width="21.140625" customWidth="1"/>
  </cols>
  <sheetData>
    <row r="1" spans="1:5" ht="21" thickBot="1" x14ac:dyDescent="0.35">
      <c r="A1" s="108"/>
      <c r="B1" s="108"/>
      <c r="C1" s="2" t="s">
        <v>1997</v>
      </c>
      <c r="D1" s="108"/>
      <c r="E1" s="107"/>
    </row>
    <row r="2" spans="1:5" ht="15.75" x14ac:dyDescent="0.25">
      <c r="A2" s="105"/>
      <c r="B2" s="34"/>
      <c r="C2" s="34"/>
      <c r="D2" s="34" t="s">
        <v>1188</v>
      </c>
      <c r="E2" s="34" t="s">
        <v>1192</v>
      </c>
    </row>
    <row r="3" spans="1:5" ht="16.5" thickBot="1" x14ac:dyDescent="0.3">
      <c r="A3" s="105"/>
      <c r="B3" s="35"/>
      <c r="C3" s="35"/>
      <c r="D3" s="35" t="s">
        <v>106</v>
      </c>
      <c r="E3" s="36" t="s">
        <v>2016</v>
      </c>
    </row>
    <row r="4" spans="1:5" ht="15.75" x14ac:dyDescent="0.25">
      <c r="A4" s="105"/>
      <c r="B4" s="35"/>
      <c r="C4" s="35"/>
      <c r="D4" s="35" t="s">
        <v>2013</v>
      </c>
      <c r="E4" s="34" t="s">
        <v>2015</v>
      </c>
    </row>
    <row r="5" spans="1:5" ht="16.5" thickBot="1" x14ac:dyDescent="0.3">
      <c r="A5" s="105"/>
      <c r="B5" s="35"/>
      <c r="C5" s="35" t="s">
        <v>2009</v>
      </c>
      <c r="D5" s="36"/>
      <c r="E5" s="36" t="s">
        <v>2010</v>
      </c>
    </row>
    <row r="6" spans="1:5" ht="15.75" x14ac:dyDescent="0.25">
      <c r="A6" s="105"/>
      <c r="B6" s="35"/>
      <c r="C6" s="35" t="s">
        <v>106</v>
      </c>
      <c r="D6" s="34" t="s">
        <v>1191</v>
      </c>
      <c r="E6" s="34" t="s">
        <v>2017</v>
      </c>
    </row>
    <row r="7" spans="1:5" ht="16.5" thickBot="1" x14ac:dyDescent="0.3">
      <c r="A7" s="105"/>
      <c r="B7" s="35"/>
      <c r="C7" s="35" t="s">
        <v>2010</v>
      </c>
      <c r="D7" s="35" t="s">
        <v>106</v>
      </c>
      <c r="E7" s="36" t="s">
        <v>2016</v>
      </c>
    </row>
    <row r="8" spans="1:5" ht="15.75" x14ac:dyDescent="0.25">
      <c r="A8" s="105"/>
      <c r="B8" s="35" t="s">
        <v>2006</v>
      </c>
      <c r="C8" s="35"/>
      <c r="D8" s="35" t="s">
        <v>2013</v>
      </c>
      <c r="E8" s="35" t="s">
        <v>1198</v>
      </c>
    </row>
    <row r="9" spans="1:5" ht="16.5" thickBot="1" x14ac:dyDescent="0.3">
      <c r="A9" s="105"/>
      <c r="B9" s="35" t="s">
        <v>599</v>
      </c>
      <c r="C9" s="36"/>
      <c r="D9" s="36"/>
      <c r="E9" s="36" t="s">
        <v>2018</v>
      </c>
    </row>
    <row r="10" spans="1:5" ht="16.5" thickBot="1" x14ac:dyDescent="0.3">
      <c r="A10" s="105"/>
      <c r="B10" s="35" t="s">
        <v>2007</v>
      </c>
      <c r="C10" s="113"/>
      <c r="D10" s="37"/>
      <c r="E10" s="38"/>
    </row>
    <row r="11" spans="1:5" ht="15.75" x14ac:dyDescent="0.25">
      <c r="A11" s="105"/>
      <c r="B11" s="35" t="s">
        <v>2008</v>
      </c>
      <c r="C11" s="34"/>
      <c r="D11" s="34" t="s">
        <v>2014</v>
      </c>
      <c r="E11" s="34" t="s">
        <v>2019</v>
      </c>
    </row>
    <row r="12" spans="1:5" ht="16.5" thickBot="1" x14ac:dyDescent="0.3">
      <c r="A12" s="105"/>
      <c r="B12" s="75"/>
      <c r="C12" s="35"/>
      <c r="D12" s="35" t="s">
        <v>259</v>
      </c>
      <c r="E12" s="36" t="s">
        <v>2020</v>
      </c>
    </row>
    <row r="13" spans="1:5" ht="15.75" x14ac:dyDescent="0.25">
      <c r="A13" s="105"/>
      <c r="B13" s="35"/>
      <c r="C13" s="35" t="s">
        <v>2011</v>
      </c>
      <c r="D13" s="35" t="s">
        <v>2010</v>
      </c>
      <c r="E13" s="34" t="s">
        <v>2021</v>
      </c>
    </row>
    <row r="14" spans="1:5" ht="16.5" thickBot="1" x14ac:dyDescent="0.3">
      <c r="A14" s="105"/>
      <c r="B14" s="35"/>
      <c r="C14" s="35" t="s">
        <v>2012</v>
      </c>
      <c r="D14" s="36"/>
      <c r="E14" s="36" t="s">
        <v>2022</v>
      </c>
    </row>
    <row r="15" spans="1:5" ht="15.75" x14ac:dyDescent="0.25">
      <c r="A15" s="105"/>
      <c r="B15" s="35"/>
      <c r="C15" s="35" t="s">
        <v>2010</v>
      </c>
      <c r="D15" s="34" t="s">
        <v>2015</v>
      </c>
      <c r="E15" s="34" t="s">
        <v>2023</v>
      </c>
    </row>
    <row r="16" spans="1:5" ht="16.5" thickBot="1" x14ac:dyDescent="0.3">
      <c r="A16" s="105"/>
      <c r="B16" s="65"/>
      <c r="C16" s="35"/>
      <c r="D16" s="35" t="s">
        <v>106</v>
      </c>
      <c r="E16" s="36" t="s">
        <v>2024</v>
      </c>
    </row>
    <row r="17" spans="1:5" ht="15.75" x14ac:dyDescent="0.25">
      <c r="A17" s="105"/>
      <c r="B17" s="65"/>
      <c r="C17" s="35"/>
      <c r="D17" s="35" t="s">
        <v>2010</v>
      </c>
      <c r="E17" s="34" t="s">
        <v>2025</v>
      </c>
    </row>
    <row r="18" spans="1:5" ht="16.5" thickBot="1" x14ac:dyDescent="0.3">
      <c r="A18" s="105"/>
      <c r="B18" s="68"/>
      <c r="C18" s="36"/>
      <c r="D18" s="36"/>
      <c r="E18" s="36" t="s">
        <v>2024</v>
      </c>
    </row>
    <row r="19" spans="1:5" ht="15.75" x14ac:dyDescent="0.25">
      <c r="A19" s="67"/>
      <c r="B19" s="40"/>
      <c r="C19" s="55"/>
      <c r="D19" s="33"/>
      <c r="E19" s="37"/>
    </row>
    <row r="20" spans="1:5" ht="15.75" x14ac:dyDescent="0.25">
      <c r="A20" s="47" t="s">
        <v>1998</v>
      </c>
      <c r="B20" s="46"/>
      <c r="C20" s="37"/>
      <c r="D20" s="37"/>
      <c r="E20" s="37"/>
    </row>
    <row r="21" spans="1:5" ht="15.75" x14ac:dyDescent="0.25">
      <c r="A21" s="47" t="s">
        <v>75</v>
      </c>
      <c r="B21" s="46"/>
      <c r="C21" s="33"/>
      <c r="D21" s="37"/>
      <c r="E21" s="37"/>
    </row>
    <row r="22" spans="1:5" ht="15.75" x14ac:dyDescent="0.25">
      <c r="A22" s="47" t="s">
        <v>1999</v>
      </c>
      <c r="B22" s="46"/>
      <c r="C22" s="33"/>
      <c r="D22" s="37"/>
      <c r="E22" s="37"/>
    </row>
    <row r="23" spans="1:5" ht="15.75" x14ac:dyDescent="0.25">
      <c r="A23" s="47"/>
      <c r="B23" s="46"/>
      <c r="C23" s="33"/>
      <c r="D23" s="37"/>
      <c r="E23" s="37"/>
    </row>
    <row r="24" spans="1:5" ht="15.75" x14ac:dyDescent="0.25">
      <c r="A24" s="47"/>
      <c r="B24" s="46"/>
      <c r="C24" s="33"/>
      <c r="D24" s="37"/>
      <c r="E24" s="37"/>
    </row>
    <row r="25" spans="1:5" ht="15.75" x14ac:dyDescent="0.25">
      <c r="A25" s="47"/>
      <c r="B25" s="46"/>
      <c r="C25" s="33"/>
      <c r="D25" s="37"/>
      <c r="E25" s="37"/>
    </row>
    <row r="26" spans="1:5" ht="15.75" x14ac:dyDescent="0.25">
      <c r="A26" s="47"/>
      <c r="B26" s="46"/>
      <c r="C26" s="33"/>
      <c r="D26" s="37"/>
      <c r="E26" s="37"/>
    </row>
    <row r="27" spans="1:5" ht="15.75" x14ac:dyDescent="0.25">
      <c r="A27" s="47"/>
      <c r="B27" s="46"/>
      <c r="C27" s="69"/>
      <c r="D27" s="37"/>
      <c r="E27" s="37"/>
    </row>
    <row r="28" spans="1:5" ht="15.75" x14ac:dyDescent="0.25">
      <c r="A28" s="47"/>
      <c r="B28" s="46"/>
      <c r="C28" s="47" t="s">
        <v>0</v>
      </c>
      <c r="D28" s="33"/>
      <c r="E28" s="37"/>
    </row>
    <row r="29" spans="1:5" ht="15.75" x14ac:dyDescent="0.25">
      <c r="A29" s="47"/>
      <c r="B29" s="46"/>
      <c r="C29" s="47" t="s">
        <v>1</v>
      </c>
      <c r="D29" s="33"/>
      <c r="E29" s="37"/>
    </row>
    <row r="30" spans="1:5" ht="15.75" x14ac:dyDescent="0.25">
      <c r="A30" s="47"/>
      <c r="B30" s="46"/>
      <c r="C30" s="70" t="s">
        <v>2</v>
      </c>
      <c r="D30" s="33"/>
      <c r="E30" s="37"/>
    </row>
    <row r="31" spans="1:5" ht="15.75" x14ac:dyDescent="0.25">
      <c r="A31" s="47"/>
      <c r="B31" s="46"/>
      <c r="C31" s="47" t="s">
        <v>3</v>
      </c>
      <c r="D31" s="37"/>
      <c r="E31" s="37"/>
    </row>
    <row r="32" spans="1:5" ht="15.75" x14ac:dyDescent="0.25">
      <c r="A32" s="47"/>
      <c r="B32" s="46"/>
      <c r="C32" s="47" t="s">
        <v>4</v>
      </c>
      <c r="D32" s="37"/>
      <c r="E32" s="37"/>
    </row>
    <row r="33" spans="1:5" ht="16.5" thickBot="1" x14ac:dyDescent="0.3">
      <c r="A33" s="51"/>
      <c r="B33" s="116"/>
      <c r="C33" s="33"/>
      <c r="D33" s="37"/>
      <c r="E33" s="37"/>
    </row>
    <row r="34" spans="1:5" ht="15.75" x14ac:dyDescent="0.25">
      <c r="A34" s="33"/>
      <c r="B34" s="39"/>
      <c r="C34" s="34"/>
      <c r="D34" s="7" t="s">
        <v>60</v>
      </c>
      <c r="E34" s="7" t="s">
        <v>58</v>
      </c>
    </row>
    <row r="35" spans="1:5" ht="16.5" thickBot="1" x14ac:dyDescent="0.3">
      <c r="A35" s="33"/>
      <c r="B35" s="35"/>
      <c r="C35" s="35"/>
      <c r="D35" s="9" t="s">
        <v>56</v>
      </c>
      <c r="E35" s="9" t="s">
        <v>63</v>
      </c>
    </row>
    <row r="36" spans="1:5" ht="15.75" x14ac:dyDescent="0.25">
      <c r="A36" s="33"/>
      <c r="B36" s="35"/>
      <c r="C36" s="9" t="s">
        <v>73</v>
      </c>
      <c r="D36" s="9" t="s">
        <v>65</v>
      </c>
      <c r="E36" s="7" t="s">
        <v>67</v>
      </c>
    </row>
    <row r="37" spans="1:5" ht="16.5" thickBot="1" x14ac:dyDescent="0.3">
      <c r="A37" s="33"/>
      <c r="B37" s="35"/>
      <c r="C37" s="12" t="s">
        <v>75</v>
      </c>
      <c r="D37" s="10" t="s">
        <v>69</v>
      </c>
      <c r="E37" s="9" t="s">
        <v>71</v>
      </c>
    </row>
    <row r="38" spans="1:5" ht="15.75" x14ac:dyDescent="0.25">
      <c r="A38" s="33"/>
      <c r="B38" s="35"/>
      <c r="C38" s="12" t="s">
        <v>76</v>
      </c>
      <c r="D38" s="8" t="s">
        <v>81</v>
      </c>
      <c r="E38" s="27" t="s">
        <v>77</v>
      </c>
    </row>
    <row r="39" spans="1:5" ht="16.5" thickBot="1" x14ac:dyDescent="0.3">
      <c r="A39" s="33"/>
      <c r="B39" s="35"/>
      <c r="C39" s="35"/>
      <c r="D39" s="30" t="s">
        <v>75</v>
      </c>
      <c r="E39" s="8" t="s">
        <v>83</v>
      </c>
    </row>
    <row r="40" spans="1:5" ht="15.75" x14ac:dyDescent="0.25">
      <c r="A40" s="33"/>
      <c r="B40" s="35"/>
      <c r="C40" s="35"/>
      <c r="D40" s="30" t="s">
        <v>84</v>
      </c>
      <c r="E40" s="27" t="s">
        <v>85</v>
      </c>
    </row>
    <row r="41" spans="1:5" ht="16.5" thickBot="1" x14ac:dyDescent="0.3">
      <c r="A41" s="33"/>
      <c r="B41" s="19" t="s">
        <v>2004</v>
      </c>
      <c r="C41" s="106"/>
      <c r="D41" s="36"/>
      <c r="E41" s="28" t="s">
        <v>83</v>
      </c>
    </row>
    <row r="42" spans="1:5" ht="16.5" thickBot="1" x14ac:dyDescent="0.3">
      <c r="A42" s="33"/>
      <c r="B42" s="12" t="s">
        <v>807</v>
      </c>
      <c r="C42" s="67"/>
      <c r="D42" s="37"/>
      <c r="E42" s="38"/>
    </row>
    <row r="43" spans="1:5" ht="15.75" x14ac:dyDescent="0.25">
      <c r="A43" s="33"/>
      <c r="B43" s="12" t="s">
        <v>1041</v>
      </c>
      <c r="C43" s="34"/>
      <c r="D43" s="27" t="s">
        <v>77</v>
      </c>
      <c r="E43" s="34" t="s">
        <v>2005</v>
      </c>
    </row>
    <row r="44" spans="1:5" ht="16.5" thickBot="1" x14ac:dyDescent="0.3">
      <c r="A44" s="33"/>
      <c r="B44" s="35"/>
      <c r="C44" s="35"/>
      <c r="D44" s="8" t="s">
        <v>79</v>
      </c>
      <c r="E44" s="35" t="s">
        <v>80</v>
      </c>
    </row>
    <row r="45" spans="1:5" ht="15.75" x14ac:dyDescent="0.25">
      <c r="A45" s="33"/>
      <c r="B45" s="35"/>
      <c r="C45" s="8" t="s">
        <v>81</v>
      </c>
      <c r="D45" s="8" t="s">
        <v>82</v>
      </c>
      <c r="E45" s="34" t="s">
        <v>2005</v>
      </c>
    </row>
    <row r="46" spans="1:5" ht="16.5" thickBot="1" x14ac:dyDescent="0.3">
      <c r="A46" s="33"/>
      <c r="B46" s="35"/>
      <c r="C46" s="30" t="s">
        <v>75</v>
      </c>
      <c r="D46" s="8" t="s">
        <v>83</v>
      </c>
      <c r="E46" s="35" t="s">
        <v>80</v>
      </c>
    </row>
    <row r="47" spans="1:5" ht="15.75" x14ac:dyDescent="0.25">
      <c r="A47" s="54"/>
      <c r="B47" s="35"/>
      <c r="C47" s="30" t="s">
        <v>84</v>
      </c>
      <c r="D47" s="27" t="s">
        <v>85</v>
      </c>
      <c r="E47" s="34" t="s">
        <v>2005</v>
      </c>
    </row>
    <row r="48" spans="1:5" ht="16.5" thickBot="1" x14ac:dyDescent="0.3">
      <c r="A48" s="55"/>
      <c r="B48" s="65"/>
      <c r="C48" s="35"/>
      <c r="D48" s="8" t="s">
        <v>86</v>
      </c>
      <c r="E48" s="35" t="s">
        <v>80</v>
      </c>
    </row>
    <row r="49" spans="1:5" ht="15.75" x14ac:dyDescent="0.25">
      <c r="A49" s="55"/>
      <c r="B49" s="65"/>
      <c r="C49" s="65"/>
      <c r="D49" s="8" t="s">
        <v>87</v>
      </c>
      <c r="E49" s="34" t="s">
        <v>2005</v>
      </c>
    </row>
    <row r="50" spans="1:5" ht="16.5" thickBot="1" x14ac:dyDescent="0.3">
      <c r="A50" s="55"/>
      <c r="B50" s="68"/>
      <c r="C50" s="36"/>
      <c r="D50" s="28" t="s">
        <v>83</v>
      </c>
      <c r="E50" s="36" t="s">
        <v>80</v>
      </c>
    </row>
  </sheetData>
  <hyperlinks>
    <hyperlink ref="C30" r:id="rId1" display="http://www.postduivencoach.nl/" xr:uid="{F8B495F9-E716-4A92-8C39-361EBF6C47DA}"/>
  </hyperlinks>
  <pageMargins left="0.19685039370078741" right="0.23622047244094488" top="0.3543307086614173" bottom="0.39370078740157483" header="0.31496062992125984" footer="0.31496062992125984"/>
  <pageSetup paperSize="9" orientation="portrait" r:id="rId2"/>
  <drawing r:id="rId3"/>
</worksheet>
</file>

<file path=xl/worksheets/sheet1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182A9C-07C3-4A8B-AC71-3DC74F30B432}">
  <sheetPr>
    <tabColor rgb="FFC00000"/>
  </sheetPr>
  <dimension ref="A1:E55"/>
  <sheetViews>
    <sheetView topLeftCell="A4" workbookViewId="0">
      <selection activeCell="A23" sqref="A2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2" t="s">
        <v>2037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1927</v>
      </c>
      <c r="E3" s="7" t="s">
        <v>1934</v>
      </c>
    </row>
    <row r="4" spans="1:5" ht="15" thickBot="1" x14ac:dyDescent="0.25">
      <c r="A4" s="6"/>
      <c r="B4" s="9"/>
      <c r="C4" s="9" t="s">
        <v>1923</v>
      </c>
      <c r="D4" s="9" t="s">
        <v>1929</v>
      </c>
      <c r="E4" s="9" t="s">
        <v>1935</v>
      </c>
    </row>
    <row r="5" spans="1:5" ht="14.25" x14ac:dyDescent="0.2">
      <c r="A5" s="6"/>
      <c r="B5" s="9"/>
      <c r="C5" s="9" t="s">
        <v>1931</v>
      </c>
      <c r="D5" s="9" t="s">
        <v>1921</v>
      </c>
      <c r="E5" s="7" t="s">
        <v>1936</v>
      </c>
    </row>
    <row r="6" spans="1:5" ht="15" thickBot="1" x14ac:dyDescent="0.25">
      <c r="A6" s="6"/>
      <c r="B6" s="9" t="s">
        <v>1918</v>
      </c>
      <c r="C6" s="9" t="s">
        <v>1932</v>
      </c>
      <c r="D6" s="9" t="s">
        <v>1922</v>
      </c>
      <c r="E6" s="10" t="s">
        <v>1937</v>
      </c>
    </row>
    <row r="7" spans="1:5" ht="14.25" x14ac:dyDescent="0.2">
      <c r="A7" s="6"/>
      <c r="B7" s="9" t="s">
        <v>1919</v>
      </c>
      <c r="C7" s="9" t="s">
        <v>1921</v>
      </c>
      <c r="D7" s="7" t="s">
        <v>1928</v>
      </c>
      <c r="E7" s="7" t="s">
        <v>1938</v>
      </c>
    </row>
    <row r="8" spans="1:5" ht="15" thickBot="1" x14ac:dyDescent="0.25">
      <c r="A8" s="6"/>
      <c r="B8" s="9" t="s">
        <v>1920</v>
      </c>
      <c r="C8" s="9" t="s">
        <v>1922</v>
      </c>
      <c r="D8" s="9" t="s">
        <v>1930</v>
      </c>
      <c r="E8" s="9" t="s">
        <v>1935</v>
      </c>
    </row>
    <row r="9" spans="1:5" ht="14.25" x14ac:dyDescent="0.2">
      <c r="A9" s="6"/>
      <c r="B9" s="9" t="s">
        <v>1921</v>
      </c>
      <c r="C9" s="9"/>
      <c r="D9" s="9" t="s">
        <v>1921</v>
      </c>
      <c r="E9" s="7" t="s">
        <v>1939</v>
      </c>
    </row>
    <row r="10" spans="1:5" ht="15" thickBot="1" x14ac:dyDescent="0.25">
      <c r="A10" s="6"/>
      <c r="B10" s="9" t="s">
        <v>1922</v>
      </c>
      <c r="C10" s="13"/>
      <c r="D10" s="10" t="s">
        <v>1922</v>
      </c>
      <c r="E10" s="10" t="s">
        <v>1940</v>
      </c>
    </row>
    <row r="11" spans="1:5" ht="15" thickBot="1" x14ac:dyDescent="0.25">
      <c r="A11" s="6"/>
      <c r="B11" s="9"/>
      <c r="C11" s="14"/>
      <c r="D11" s="15"/>
      <c r="E11" s="16"/>
    </row>
    <row r="12" spans="1:5" ht="14.25" x14ac:dyDescent="0.2">
      <c r="A12" s="6"/>
      <c r="B12" s="9"/>
      <c r="C12" s="7"/>
      <c r="D12" s="7" t="s">
        <v>1941</v>
      </c>
      <c r="E12" s="7" t="s">
        <v>1946</v>
      </c>
    </row>
    <row r="13" spans="1:5" ht="15" thickBot="1" x14ac:dyDescent="0.25">
      <c r="A13" s="6"/>
      <c r="B13" s="9"/>
      <c r="C13" s="9" t="s">
        <v>1924</v>
      </c>
      <c r="D13" s="9" t="s">
        <v>1942</v>
      </c>
      <c r="E13" s="10" t="s">
        <v>1943</v>
      </c>
    </row>
    <row r="14" spans="1:5" ht="14.25" x14ac:dyDescent="0.2">
      <c r="A14" s="6"/>
      <c r="B14" s="9"/>
      <c r="C14" s="9" t="s">
        <v>1933</v>
      </c>
      <c r="D14" s="12" t="s">
        <v>1943</v>
      </c>
      <c r="E14" s="7" t="s">
        <v>1947</v>
      </c>
    </row>
    <row r="15" spans="1:5" ht="15" thickBot="1" x14ac:dyDescent="0.25">
      <c r="A15" s="6"/>
      <c r="B15" s="9"/>
      <c r="C15" s="9" t="s">
        <v>1925</v>
      </c>
      <c r="D15" s="10" t="s">
        <v>106</v>
      </c>
      <c r="E15" s="10" t="s">
        <v>1948</v>
      </c>
    </row>
    <row r="16" spans="1:5" ht="14.25" x14ac:dyDescent="0.2">
      <c r="A16" s="6"/>
      <c r="B16" s="9"/>
      <c r="C16" s="9" t="s">
        <v>1926</v>
      </c>
      <c r="D16" s="7" t="s">
        <v>1944</v>
      </c>
      <c r="E16" s="7" t="s">
        <v>1949</v>
      </c>
    </row>
    <row r="17" spans="1:5" ht="15" thickBot="1" x14ac:dyDescent="0.25">
      <c r="A17" s="6"/>
      <c r="B17" s="11"/>
      <c r="C17" s="9"/>
      <c r="D17" s="9" t="s">
        <v>261</v>
      </c>
      <c r="E17" s="10" t="s">
        <v>1940</v>
      </c>
    </row>
    <row r="18" spans="1:5" ht="14.25" x14ac:dyDescent="0.2">
      <c r="A18" s="6"/>
      <c r="B18" s="11"/>
      <c r="C18" s="9"/>
      <c r="D18" s="12" t="s">
        <v>1945</v>
      </c>
      <c r="E18" s="7" t="s">
        <v>1950</v>
      </c>
    </row>
    <row r="19" spans="1:5" ht="15" thickBot="1" x14ac:dyDescent="0.25">
      <c r="A19" s="6"/>
      <c r="B19" s="17"/>
      <c r="C19" s="10"/>
      <c r="D19" s="10" t="s">
        <v>1940</v>
      </c>
      <c r="E19" s="10" t="s">
        <v>1940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2026</v>
      </c>
      <c r="B21" s="20"/>
      <c r="C21" s="15"/>
      <c r="D21" s="15"/>
      <c r="E21" s="15"/>
    </row>
    <row r="22" spans="1:5" ht="14.25" x14ac:dyDescent="0.2">
      <c r="A22" s="12" t="s">
        <v>106</v>
      </c>
      <c r="B22" s="20"/>
      <c r="C22" s="6"/>
      <c r="D22" s="15"/>
      <c r="E22" s="15"/>
    </row>
    <row r="23" spans="1:5" ht="14.25" x14ac:dyDescent="0.2">
      <c r="A23" s="12" t="s">
        <v>1803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C33" s="19" t="s">
        <v>0</v>
      </c>
      <c r="D33" s="6"/>
      <c r="E33" s="15"/>
    </row>
    <row r="34" spans="1:5" ht="14.25" x14ac:dyDescent="0.2">
      <c r="A34" s="21"/>
      <c r="B34" s="20"/>
      <c r="C34" s="19" t="s">
        <v>1</v>
      </c>
      <c r="D34" s="6"/>
      <c r="E34" s="15"/>
    </row>
    <row r="35" spans="1:5" ht="14.25" x14ac:dyDescent="0.2">
      <c r="A35" s="21"/>
      <c r="B35" s="20"/>
      <c r="C35" s="22" t="s">
        <v>2</v>
      </c>
      <c r="D35" s="6"/>
      <c r="E35" s="15"/>
    </row>
    <row r="36" spans="1:5" ht="14.25" x14ac:dyDescent="0.2">
      <c r="A36" s="21"/>
      <c r="B36" s="20"/>
      <c r="C36" s="19" t="s">
        <v>3</v>
      </c>
      <c r="D36" s="15"/>
      <c r="E36" s="15"/>
    </row>
    <row r="37" spans="1:5" ht="14.25" x14ac:dyDescent="0.2">
      <c r="A37" s="19"/>
      <c r="B37" s="20"/>
      <c r="C37" s="19" t="s">
        <v>4</v>
      </c>
      <c r="D37" s="15"/>
      <c r="E37" s="15"/>
    </row>
    <row r="38" spans="1:5" ht="15" thickBot="1" x14ac:dyDescent="0.25">
      <c r="A38" s="23"/>
      <c r="B38" s="24"/>
      <c r="C38" s="6"/>
      <c r="D38" s="15"/>
      <c r="E38" s="15"/>
    </row>
    <row r="39" spans="1:5" ht="14.25" x14ac:dyDescent="0.2">
      <c r="A39" s="6"/>
      <c r="B39" s="25"/>
      <c r="C39" s="234"/>
      <c r="D39" s="234" t="s">
        <v>1959</v>
      </c>
      <c r="E39" s="234" t="s">
        <v>1968</v>
      </c>
    </row>
    <row r="40" spans="1:5" ht="15" thickBot="1" x14ac:dyDescent="0.25">
      <c r="A40" s="6"/>
      <c r="B40" s="8"/>
      <c r="C40" s="235" t="s">
        <v>1953</v>
      </c>
      <c r="D40" s="235" t="s">
        <v>1960</v>
      </c>
      <c r="E40" s="9" t="s">
        <v>1935</v>
      </c>
    </row>
    <row r="41" spans="1:5" ht="14.25" x14ac:dyDescent="0.2">
      <c r="A41" s="6"/>
      <c r="B41" s="8"/>
      <c r="C41" s="235" t="s">
        <v>1954</v>
      </c>
      <c r="D41" s="9" t="s">
        <v>1921</v>
      </c>
      <c r="E41" s="234" t="s">
        <v>1969</v>
      </c>
    </row>
    <row r="42" spans="1:5" ht="15" thickBot="1" x14ac:dyDescent="0.25">
      <c r="A42" s="6"/>
      <c r="B42" s="8"/>
      <c r="C42" s="235" t="s">
        <v>1955</v>
      </c>
      <c r="D42" s="12" t="s">
        <v>1922</v>
      </c>
      <c r="E42" s="9" t="s">
        <v>1935</v>
      </c>
    </row>
    <row r="43" spans="1:5" ht="14.25" x14ac:dyDescent="0.2">
      <c r="A43" s="6"/>
      <c r="B43" s="9"/>
      <c r="C43" s="9" t="s">
        <v>1921</v>
      </c>
      <c r="D43" s="234" t="s">
        <v>1961</v>
      </c>
      <c r="E43" s="234" t="s">
        <v>1970</v>
      </c>
    </row>
    <row r="44" spans="1:5" ht="15" thickBot="1" x14ac:dyDescent="0.25">
      <c r="A44" s="6"/>
      <c r="B44" s="9" t="s">
        <v>1951</v>
      </c>
      <c r="C44" s="9" t="s">
        <v>1922</v>
      </c>
      <c r="D44" s="235" t="s">
        <v>106</v>
      </c>
      <c r="E44" s="10" t="s">
        <v>1940</v>
      </c>
    </row>
    <row r="45" spans="1:5" ht="14.25" x14ac:dyDescent="0.2">
      <c r="A45" s="6"/>
      <c r="B45" s="9" t="s">
        <v>259</v>
      </c>
      <c r="C45" s="235"/>
      <c r="D45" s="235" t="s">
        <v>1962</v>
      </c>
      <c r="E45" s="234" t="s">
        <v>1971</v>
      </c>
    </row>
    <row r="46" spans="1:5" ht="15" thickBot="1" x14ac:dyDescent="0.25">
      <c r="A46" s="6"/>
      <c r="B46" s="12" t="s">
        <v>1952</v>
      </c>
      <c r="C46" s="236"/>
      <c r="D46" s="10" t="s">
        <v>1935</v>
      </c>
      <c r="E46" s="9" t="s">
        <v>1935</v>
      </c>
    </row>
    <row r="47" spans="1:5" ht="15" thickBot="1" x14ac:dyDescent="0.25">
      <c r="A47" s="6"/>
      <c r="B47" s="9" t="s">
        <v>1921</v>
      </c>
      <c r="C47" s="14"/>
      <c r="D47" s="15"/>
      <c r="E47" s="16"/>
    </row>
    <row r="48" spans="1:5" ht="14.25" x14ac:dyDescent="0.2">
      <c r="A48" s="6"/>
      <c r="B48" s="12" t="s">
        <v>1922</v>
      </c>
      <c r="C48" s="7"/>
      <c r="D48" s="18" t="s">
        <v>1963</v>
      </c>
      <c r="E48" s="7" t="s">
        <v>1972</v>
      </c>
    </row>
    <row r="49" spans="1:5" ht="15" thickBot="1" x14ac:dyDescent="0.25">
      <c r="A49" s="6"/>
      <c r="B49" s="12"/>
      <c r="C49" s="9" t="s">
        <v>1956</v>
      </c>
      <c r="D49" s="31" t="s">
        <v>1964</v>
      </c>
      <c r="E49" s="10" t="s">
        <v>1940</v>
      </c>
    </row>
    <row r="50" spans="1:5" ht="14.25" x14ac:dyDescent="0.2">
      <c r="A50" s="6"/>
      <c r="B50" s="12"/>
      <c r="C50" s="9" t="s">
        <v>1957</v>
      </c>
      <c r="D50" s="31" t="s">
        <v>1965</v>
      </c>
      <c r="E50" s="7" t="s">
        <v>1973</v>
      </c>
    </row>
    <row r="51" spans="1:5" ht="15" thickBot="1" x14ac:dyDescent="0.25">
      <c r="A51" s="6"/>
      <c r="B51" s="12"/>
      <c r="C51" s="9" t="s">
        <v>1958</v>
      </c>
      <c r="D51" s="10" t="s">
        <v>1940</v>
      </c>
      <c r="E51" s="10" t="s">
        <v>1940</v>
      </c>
    </row>
    <row r="52" spans="1:5" ht="15" x14ac:dyDescent="0.25">
      <c r="A52" s="26"/>
      <c r="B52" s="12"/>
      <c r="C52" s="9" t="s">
        <v>1940</v>
      </c>
      <c r="D52" s="18" t="s">
        <v>1966</v>
      </c>
      <c r="E52" s="7" t="s">
        <v>1974</v>
      </c>
    </row>
    <row r="53" spans="1:5" ht="15" thickBot="1" x14ac:dyDescent="0.25">
      <c r="A53" s="5"/>
      <c r="B53" s="19"/>
      <c r="C53" s="9"/>
      <c r="D53" s="31" t="s">
        <v>259</v>
      </c>
      <c r="E53" s="10" t="s">
        <v>1940</v>
      </c>
    </row>
    <row r="54" spans="1:5" ht="14.25" x14ac:dyDescent="0.2">
      <c r="A54" s="5"/>
      <c r="B54" s="19"/>
      <c r="C54" s="11"/>
      <c r="D54" s="31" t="s">
        <v>1967</v>
      </c>
      <c r="E54" s="7" t="s">
        <v>1975</v>
      </c>
    </row>
    <row r="55" spans="1:5" ht="15" thickBot="1" x14ac:dyDescent="0.25">
      <c r="A55" s="5"/>
      <c r="B55" s="23"/>
      <c r="C55" s="10"/>
      <c r="D55" s="10" t="s">
        <v>1940</v>
      </c>
      <c r="E55" s="10" t="s">
        <v>1940</v>
      </c>
    </row>
  </sheetData>
  <hyperlinks>
    <hyperlink ref="C35" r:id="rId1" display="http://www.postduivencoach.nl/" xr:uid="{F0475DBE-11FF-4918-A732-C65717087BB2}"/>
  </hyperlinks>
  <pageMargins left="0.19685039370078741" right="0.23622047244094488" top="0.3543307086614173" bottom="0.39370078740157483" header="0.31496062992125984" footer="0.31496062992125984"/>
  <pageSetup paperSize="9" orientation="portrait" r:id="rId2"/>
  <drawing r:id="rId3"/>
</worksheet>
</file>

<file path=xl/worksheets/sheet1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57CD58-FE57-443E-B8DE-FFFC6E4F739D}">
  <sheetPr>
    <tabColor rgb="FFC00000"/>
  </sheetPr>
  <dimension ref="A1:E50"/>
  <sheetViews>
    <sheetView workbookViewId="0">
      <selection activeCell="B28" sqref="B28"/>
    </sheetView>
  </sheetViews>
  <sheetFormatPr defaultRowHeight="12.75" x14ac:dyDescent="0.2"/>
  <cols>
    <col min="2" max="2" width="16" customWidth="1"/>
    <col min="3" max="3" width="22" customWidth="1"/>
    <col min="4" max="4" width="18.28515625" customWidth="1"/>
    <col min="5" max="5" width="21.140625" customWidth="1"/>
  </cols>
  <sheetData>
    <row r="1" spans="1:5" ht="20.25" x14ac:dyDescent="0.3">
      <c r="A1" s="108"/>
      <c r="B1" s="108"/>
      <c r="C1" s="2" t="s">
        <v>2033</v>
      </c>
      <c r="D1" s="108"/>
      <c r="E1" s="107"/>
    </row>
    <row r="2" spans="1:5" ht="16.5" thickBot="1" x14ac:dyDescent="0.3">
      <c r="A2" s="108"/>
      <c r="B2" s="108"/>
      <c r="C2" s="108"/>
      <c r="D2" s="108"/>
      <c r="E2" s="107"/>
    </row>
    <row r="3" spans="1:5" ht="15.75" x14ac:dyDescent="0.25">
      <c r="A3" s="105"/>
      <c r="B3" s="34"/>
      <c r="C3" s="34"/>
      <c r="D3" s="34" t="s">
        <v>351</v>
      </c>
      <c r="E3" s="34" t="s">
        <v>872</v>
      </c>
    </row>
    <row r="4" spans="1:5" ht="16.5" thickBot="1" x14ac:dyDescent="0.3">
      <c r="A4" s="105"/>
      <c r="B4" s="35"/>
      <c r="C4" s="35" t="s">
        <v>875</v>
      </c>
      <c r="D4" s="35" t="s">
        <v>356</v>
      </c>
      <c r="E4" s="36" t="s">
        <v>354</v>
      </c>
    </row>
    <row r="5" spans="1:5" ht="15.75" x14ac:dyDescent="0.25">
      <c r="A5" s="105"/>
      <c r="B5" s="35"/>
      <c r="C5" s="35" t="s">
        <v>874</v>
      </c>
      <c r="D5" s="35" t="s">
        <v>873</v>
      </c>
      <c r="E5" s="34" t="s">
        <v>357</v>
      </c>
    </row>
    <row r="6" spans="1:5" ht="16.5" thickBot="1" x14ac:dyDescent="0.3">
      <c r="A6" s="105"/>
      <c r="B6" s="35"/>
      <c r="C6" s="35" t="s">
        <v>876</v>
      </c>
      <c r="D6" s="36" t="s">
        <v>387</v>
      </c>
      <c r="E6" s="36" t="s">
        <v>381</v>
      </c>
    </row>
    <row r="7" spans="1:5" ht="15.75" x14ac:dyDescent="0.25">
      <c r="A7" s="105"/>
      <c r="B7" s="35"/>
      <c r="C7" s="35" t="s">
        <v>877</v>
      </c>
      <c r="D7" s="34" t="s">
        <v>363</v>
      </c>
      <c r="E7" s="34" t="s">
        <v>361</v>
      </c>
    </row>
    <row r="8" spans="1:5" ht="16.5" thickBot="1" x14ac:dyDescent="0.3">
      <c r="A8" s="105"/>
      <c r="B8" s="35"/>
      <c r="C8" s="35" t="s">
        <v>878</v>
      </c>
      <c r="D8" s="35" t="s">
        <v>879</v>
      </c>
      <c r="E8" s="36" t="s">
        <v>880</v>
      </c>
    </row>
    <row r="9" spans="1:5" ht="15.75" x14ac:dyDescent="0.25">
      <c r="A9" s="105"/>
      <c r="B9" s="65" t="s">
        <v>881</v>
      </c>
      <c r="C9" s="35"/>
      <c r="D9" s="35" t="s">
        <v>367</v>
      </c>
      <c r="E9" s="35" t="s">
        <v>366</v>
      </c>
    </row>
    <row r="10" spans="1:5" ht="16.5" thickBot="1" x14ac:dyDescent="0.3">
      <c r="A10" s="105"/>
      <c r="B10" s="65" t="s">
        <v>882</v>
      </c>
      <c r="C10" s="36"/>
      <c r="D10" s="36" t="s">
        <v>874</v>
      </c>
      <c r="E10" s="36" t="s">
        <v>880</v>
      </c>
    </row>
    <row r="11" spans="1:5" ht="16.5" thickBot="1" x14ac:dyDescent="0.3">
      <c r="A11" s="105"/>
      <c r="B11" s="65" t="s">
        <v>883</v>
      </c>
      <c r="C11" s="113"/>
      <c r="D11" s="37"/>
      <c r="E11" s="38"/>
    </row>
    <row r="12" spans="1:5" ht="15.75" x14ac:dyDescent="0.25">
      <c r="A12" s="105"/>
      <c r="B12" s="75"/>
      <c r="C12" s="34"/>
      <c r="D12" s="34" t="s">
        <v>886</v>
      </c>
      <c r="E12" s="34" t="s">
        <v>884</v>
      </c>
    </row>
    <row r="13" spans="1:5" ht="16.5" thickBot="1" x14ac:dyDescent="0.3">
      <c r="A13" s="105"/>
      <c r="B13" s="75"/>
      <c r="C13" s="35" t="s">
        <v>891</v>
      </c>
      <c r="D13" s="35" t="s">
        <v>61</v>
      </c>
      <c r="E13" s="36" t="s">
        <v>887</v>
      </c>
    </row>
    <row r="14" spans="1:5" ht="15.75" x14ac:dyDescent="0.25">
      <c r="A14" s="105"/>
      <c r="B14" s="35"/>
      <c r="C14" s="35" t="s">
        <v>9</v>
      </c>
      <c r="D14" s="35" t="s">
        <v>888</v>
      </c>
      <c r="E14" s="34" t="s">
        <v>889</v>
      </c>
    </row>
    <row r="15" spans="1:5" ht="16.5" thickBot="1" x14ac:dyDescent="0.3">
      <c r="A15" s="105"/>
      <c r="B15" s="35"/>
      <c r="C15" s="35" t="s">
        <v>892</v>
      </c>
      <c r="D15" s="36" t="s">
        <v>890</v>
      </c>
      <c r="E15" s="36" t="s">
        <v>890</v>
      </c>
    </row>
    <row r="16" spans="1:5" ht="15.75" x14ac:dyDescent="0.25">
      <c r="A16" s="105"/>
      <c r="B16" s="35"/>
      <c r="C16" s="35" t="s">
        <v>893</v>
      </c>
      <c r="D16" s="34" t="s">
        <v>896</v>
      </c>
      <c r="E16" s="34" t="s">
        <v>894</v>
      </c>
    </row>
    <row r="17" spans="1:5" ht="16.5" thickBot="1" x14ac:dyDescent="0.3">
      <c r="A17" s="105"/>
      <c r="B17" s="65"/>
      <c r="C17" s="35" t="s">
        <v>895</v>
      </c>
      <c r="D17" s="35" t="s">
        <v>61</v>
      </c>
      <c r="E17" s="36" t="s">
        <v>887</v>
      </c>
    </row>
    <row r="18" spans="1:5" ht="15.75" x14ac:dyDescent="0.25">
      <c r="A18" s="105"/>
      <c r="B18" s="65"/>
      <c r="C18" s="35" t="s">
        <v>897</v>
      </c>
      <c r="D18" s="35" t="s">
        <v>895</v>
      </c>
      <c r="E18" s="34" t="s">
        <v>898</v>
      </c>
    </row>
    <row r="19" spans="1:5" ht="16.5" thickBot="1" x14ac:dyDescent="0.3">
      <c r="A19" s="105"/>
      <c r="B19" s="68"/>
      <c r="C19" s="36"/>
      <c r="D19" s="36"/>
      <c r="E19" s="36" t="s">
        <v>885</v>
      </c>
    </row>
    <row r="20" spans="1:5" ht="15.75" x14ac:dyDescent="0.25">
      <c r="A20" s="67"/>
      <c r="B20" s="40"/>
      <c r="C20" s="55"/>
      <c r="D20" s="33"/>
      <c r="E20" s="37"/>
    </row>
    <row r="21" spans="1:5" ht="15.75" x14ac:dyDescent="0.25">
      <c r="A21" s="47" t="s">
        <v>2034</v>
      </c>
      <c r="B21" s="46"/>
      <c r="C21" s="37"/>
      <c r="D21" s="37"/>
      <c r="E21" s="37"/>
    </row>
    <row r="22" spans="1:5" ht="15.75" x14ac:dyDescent="0.25">
      <c r="A22" s="43" t="s">
        <v>26</v>
      </c>
      <c r="B22" s="46"/>
      <c r="C22" s="33"/>
      <c r="D22" s="37"/>
      <c r="E22" s="37"/>
    </row>
    <row r="23" spans="1:5" ht="15.75" x14ac:dyDescent="0.25">
      <c r="A23" s="47" t="s">
        <v>2035</v>
      </c>
      <c r="B23" s="46"/>
      <c r="C23" s="33"/>
      <c r="D23" s="37"/>
      <c r="E23" s="37"/>
    </row>
    <row r="24" spans="1:5" ht="15.75" x14ac:dyDescent="0.25">
      <c r="A24" s="47"/>
      <c r="B24" s="46"/>
      <c r="C24" s="33"/>
      <c r="D24" s="37"/>
      <c r="E24" s="37"/>
    </row>
    <row r="25" spans="1:5" ht="15.75" x14ac:dyDescent="0.25">
      <c r="A25" s="47"/>
      <c r="B25" s="46"/>
      <c r="C25" s="33"/>
      <c r="D25" s="37"/>
      <c r="E25" s="37"/>
    </row>
    <row r="26" spans="1:5" ht="15.75" x14ac:dyDescent="0.25">
      <c r="A26" s="47"/>
      <c r="B26" s="46"/>
      <c r="C26" s="33"/>
      <c r="D26" s="37"/>
      <c r="E26" s="37"/>
    </row>
    <row r="27" spans="1:5" ht="15.75" x14ac:dyDescent="0.25">
      <c r="A27" s="47"/>
      <c r="B27" s="46"/>
      <c r="C27" s="69"/>
      <c r="D27" s="37"/>
      <c r="E27" s="37"/>
    </row>
    <row r="28" spans="1:5" ht="15.75" x14ac:dyDescent="0.25">
      <c r="A28" s="47"/>
      <c r="B28" s="46"/>
      <c r="C28" s="47" t="s">
        <v>0</v>
      </c>
      <c r="D28" s="33"/>
      <c r="E28" s="37"/>
    </row>
    <row r="29" spans="1:5" ht="15.75" x14ac:dyDescent="0.25">
      <c r="A29" s="47"/>
      <c r="B29" s="46"/>
      <c r="C29" s="47" t="s">
        <v>1</v>
      </c>
      <c r="D29" s="33"/>
      <c r="E29" s="37"/>
    </row>
    <row r="30" spans="1:5" ht="15.75" x14ac:dyDescent="0.25">
      <c r="A30" s="47"/>
      <c r="B30" s="46"/>
      <c r="C30" s="70" t="s">
        <v>2</v>
      </c>
      <c r="D30" s="33"/>
      <c r="E30" s="37"/>
    </row>
    <row r="31" spans="1:5" ht="15.75" x14ac:dyDescent="0.25">
      <c r="A31" s="47"/>
      <c r="B31" s="46"/>
      <c r="C31" s="47" t="s">
        <v>3</v>
      </c>
      <c r="D31" s="37"/>
      <c r="E31" s="37"/>
    </row>
    <row r="32" spans="1:5" ht="15.75" x14ac:dyDescent="0.25">
      <c r="A32" s="47"/>
      <c r="B32" s="46"/>
      <c r="C32" s="47" t="s">
        <v>4</v>
      </c>
      <c r="D32" s="37"/>
      <c r="E32" s="37"/>
    </row>
    <row r="33" spans="1:5" ht="16.5" thickBot="1" x14ac:dyDescent="0.3">
      <c r="A33" s="51"/>
      <c r="B33" s="116"/>
      <c r="C33" s="33"/>
      <c r="D33" s="37"/>
      <c r="E33" s="37"/>
    </row>
    <row r="34" spans="1:5" ht="15.75" x14ac:dyDescent="0.25">
      <c r="A34" s="33"/>
      <c r="B34" s="39"/>
      <c r="C34" s="34"/>
      <c r="D34" s="34"/>
      <c r="E34" s="34"/>
    </row>
    <row r="35" spans="1:5" ht="16.5" thickBot="1" x14ac:dyDescent="0.3">
      <c r="A35" s="33"/>
      <c r="B35" s="35"/>
      <c r="C35" s="35"/>
      <c r="D35" s="35"/>
      <c r="E35" s="35"/>
    </row>
    <row r="36" spans="1:5" ht="15.75" x14ac:dyDescent="0.25">
      <c r="A36" s="33"/>
      <c r="B36" s="35"/>
      <c r="C36" s="35" t="s">
        <v>903</v>
      </c>
      <c r="D36" s="35"/>
      <c r="E36" s="34"/>
    </row>
    <row r="37" spans="1:5" ht="16.5" thickBot="1" x14ac:dyDescent="0.3">
      <c r="A37" s="33"/>
      <c r="B37" s="35"/>
      <c r="C37" s="43" t="s">
        <v>904</v>
      </c>
      <c r="D37" s="35"/>
      <c r="E37" s="35"/>
    </row>
    <row r="38" spans="1:5" ht="15.75" x14ac:dyDescent="0.25">
      <c r="A38" s="33"/>
      <c r="B38" s="35"/>
      <c r="C38" s="43" t="s">
        <v>905</v>
      </c>
      <c r="D38" s="34"/>
      <c r="E38" s="34"/>
    </row>
    <row r="39" spans="1:5" ht="16.5" thickBot="1" x14ac:dyDescent="0.3">
      <c r="A39" s="33"/>
      <c r="B39" s="35"/>
      <c r="C39" s="35" t="s">
        <v>632</v>
      </c>
      <c r="D39" s="35"/>
      <c r="E39" s="35"/>
    </row>
    <row r="40" spans="1:5" ht="15.75" x14ac:dyDescent="0.25">
      <c r="A40" s="33"/>
      <c r="B40" s="35" t="s">
        <v>900</v>
      </c>
      <c r="C40" s="35"/>
      <c r="D40" s="35"/>
      <c r="E40" s="34"/>
    </row>
    <row r="41" spans="1:5" ht="16.5" thickBot="1" x14ac:dyDescent="0.3">
      <c r="A41" s="33"/>
      <c r="B41" s="43" t="s">
        <v>901</v>
      </c>
      <c r="C41" s="106"/>
      <c r="D41" s="36"/>
      <c r="E41" s="35"/>
    </row>
    <row r="42" spans="1:5" ht="16.5" thickBot="1" x14ac:dyDescent="0.3">
      <c r="A42" s="33"/>
      <c r="B42" s="43" t="s">
        <v>902</v>
      </c>
      <c r="C42" s="67"/>
      <c r="D42" s="37"/>
      <c r="E42" s="38"/>
    </row>
    <row r="43" spans="1:5" ht="15.75" x14ac:dyDescent="0.25">
      <c r="A43" s="33"/>
      <c r="B43" s="43"/>
      <c r="C43" s="34"/>
      <c r="D43" s="34" t="s">
        <v>909</v>
      </c>
      <c r="E43" s="34" t="s">
        <v>914</v>
      </c>
    </row>
    <row r="44" spans="1:5" ht="16.5" thickBot="1" x14ac:dyDescent="0.3">
      <c r="A44" s="33"/>
      <c r="B44" s="35" t="s">
        <v>622</v>
      </c>
      <c r="C44" s="35"/>
      <c r="D44" s="35" t="s">
        <v>106</v>
      </c>
      <c r="E44" s="35" t="s">
        <v>910</v>
      </c>
    </row>
    <row r="45" spans="1:5" ht="15.75" x14ac:dyDescent="0.25">
      <c r="A45" s="33"/>
      <c r="B45" s="35"/>
      <c r="C45" s="35" t="s">
        <v>906</v>
      </c>
      <c r="D45" s="35" t="s">
        <v>910</v>
      </c>
      <c r="E45" s="34" t="s">
        <v>915</v>
      </c>
    </row>
    <row r="46" spans="1:5" ht="16.5" thickBot="1" x14ac:dyDescent="0.3">
      <c r="A46" s="33"/>
      <c r="B46" s="35"/>
      <c r="C46" s="43" t="s">
        <v>9</v>
      </c>
      <c r="D46" s="36"/>
      <c r="E46" s="35" t="s">
        <v>910</v>
      </c>
    </row>
    <row r="47" spans="1:5" ht="15.75" x14ac:dyDescent="0.25">
      <c r="A47" s="54"/>
      <c r="B47" s="35"/>
      <c r="C47" s="43" t="s">
        <v>907</v>
      </c>
      <c r="D47" s="34" t="s">
        <v>911</v>
      </c>
      <c r="E47" s="34" t="s">
        <v>916</v>
      </c>
    </row>
    <row r="48" spans="1:5" ht="16.5" thickBot="1" x14ac:dyDescent="0.3">
      <c r="A48" s="55"/>
      <c r="B48" s="65"/>
      <c r="C48" s="35" t="s">
        <v>908</v>
      </c>
      <c r="D48" s="35" t="s">
        <v>214</v>
      </c>
      <c r="E48" s="35" t="s">
        <v>917</v>
      </c>
    </row>
    <row r="49" spans="1:5" ht="15.75" x14ac:dyDescent="0.25">
      <c r="A49" s="55"/>
      <c r="B49" s="65"/>
      <c r="C49" s="65"/>
      <c r="D49" s="35" t="s">
        <v>912</v>
      </c>
      <c r="E49" s="34" t="s">
        <v>918</v>
      </c>
    </row>
    <row r="50" spans="1:5" ht="16.5" thickBot="1" x14ac:dyDescent="0.3">
      <c r="A50" s="55"/>
      <c r="B50" s="68"/>
      <c r="C50" s="36"/>
      <c r="D50" s="36" t="s">
        <v>913</v>
      </c>
      <c r="E50" s="36" t="s">
        <v>917</v>
      </c>
    </row>
  </sheetData>
  <hyperlinks>
    <hyperlink ref="C30" r:id="rId1" display="http://www.postduivencoach.nl/" xr:uid="{9C9BFFDE-53E4-4576-AEDB-2614950F219A}"/>
  </hyperlinks>
  <pageMargins left="0.19685039370078741" right="0.23622047244094488" top="0.3543307086614173" bottom="0.39370078740157483" header="0.31496062992125984" footer="0.31496062992125984"/>
  <pageSetup paperSize="9" orientation="portrait" r:id="rId2"/>
  <drawing r:id="rId3"/>
</worksheet>
</file>

<file path=xl/worksheets/sheet1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698012-C841-4770-B889-7134008665DA}">
  <sheetPr>
    <tabColor rgb="FFC00000"/>
  </sheetPr>
  <dimension ref="A1:E50"/>
  <sheetViews>
    <sheetView workbookViewId="0">
      <selection activeCell="A23" sqref="A23:B23"/>
    </sheetView>
  </sheetViews>
  <sheetFormatPr defaultRowHeight="12.75" x14ac:dyDescent="0.2"/>
  <cols>
    <col min="2" max="2" width="16" customWidth="1"/>
    <col min="3" max="3" width="22" customWidth="1"/>
    <col min="4" max="4" width="18.28515625" customWidth="1"/>
    <col min="5" max="5" width="21.140625" customWidth="1"/>
  </cols>
  <sheetData>
    <row r="1" spans="1:5" ht="20.25" x14ac:dyDescent="0.3">
      <c r="A1" s="108"/>
      <c r="B1" s="108"/>
      <c r="C1" s="2" t="s">
        <v>2031</v>
      </c>
      <c r="D1" s="108"/>
      <c r="E1" s="107"/>
    </row>
    <row r="2" spans="1:5" ht="16.5" thickBot="1" x14ac:dyDescent="0.3">
      <c r="A2" s="108"/>
      <c r="B2" s="108"/>
      <c r="C2" s="108"/>
      <c r="D2" s="108"/>
      <c r="E2" s="107"/>
    </row>
    <row r="3" spans="1:5" ht="15.75" x14ac:dyDescent="0.25">
      <c r="A3" s="105"/>
      <c r="B3" s="34"/>
      <c r="C3" s="34"/>
      <c r="D3" s="34" t="s">
        <v>351</v>
      </c>
      <c r="E3" s="34" t="s">
        <v>872</v>
      </c>
    </row>
    <row r="4" spans="1:5" ht="16.5" thickBot="1" x14ac:dyDescent="0.3">
      <c r="A4" s="105"/>
      <c r="B4" s="35"/>
      <c r="C4" s="35" t="s">
        <v>875</v>
      </c>
      <c r="D4" s="35" t="s">
        <v>356</v>
      </c>
      <c r="E4" s="36" t="s">
        <v>354</v>
      </c>
    </row>
    <row r="5" spans="1:5" ht="15.75" x14ac:dyDescent="0.25">
      <c r="A5" s="105"/>
      <c r="B5" s="35"/>
      <c r="C5" s="35" t="s">
        <v>874</v>
      </c>
      <c r="D5" s="35" t="s">
        <v>873</v>
      </c>
      <c r="E5" s="34" t="s">
        <v>357</v>
      </c>
    </row>
    <row r="6" spans="1:5" ht="16.5" thickBot="1" x14ac:dyDescent="0.3">
      <c r="A6" s="105"/>
      <c r="B6" s="35"/>
      <c r="C6" s="35" t="s">
        <v>876</v>
      </c>
      <c r="D6" s="36" t="s">
        <v>387</v>
      </c>
      <c r="E6" s="36" t="s">
        <v>381</v>
      </c>
    </row>
    <row r="7" spans="1:5" ht="15.75" x14ac:dyDescent="0.25">
      <c r="A7" s="105"/>
      <c r="B7" s="35"/>
      <c r="C7" s="35" t="s">
        <v>877</v>
      </c>
      <c r="D7" s="34" t="s">
        <v>363</v>
      </c>
      <c r="E7" s="34" t="s">
        <v>361</v>
      </c>
    </row>
    <row r="8" spans="1:5" ht="16.5" thickBot="1" x14ac:dyDescent="0.3">
      <c r="A8" s="105"/>
      <c r="B8" s="35"/>
      <c r="C8" s="35" t="s">
        <v>878</v>
      </c>
      <c r="D8" s="35" t="s">
        <v>879</v>
      </c>
      <c r="E8" s="36" t="s">
        <v>880</v>
      </c>
    </row>
    <row r="9" spans="1:5" ht="15.75" x14ac:dyDescent="0.25">
      <c r="A9" s="105"/>
      <c r="B9" s="65" t="s">
        <v>881</v>
      </c>
      <c r="C9" s="35"/>
      <c r="D9" s="35" t="s">
        <v>367</v>
      </c>
      <c r="E9" s="35" t="s">
        <v>366</v>
      </c>
    </row>
    <row r="10" spans="1:5" ht="16.5" thickBot="1" x14ac:dyDescent="0.3">
      <c r="A10" s="105"/>
      <c r="B10" s="65" t="s">
        <v>882</v>
      </c>
      <c r="C10" s="36"/>
      <c r="D10" s="36" t="s">
        <v>874</v>
      </c>
      <c r="E10" s="36" t="s">
        <v>880</v>
      </c>
    </row>
    <row r="11" spans="1:5" ht="16.5" thickBot="1" x14ac:dyDescent="0.3">
      <c r="A11" s="105"/>
      <c r="B11" s="65" t="s">
        <v>883</v>
      </c>
      <c r="C11" s="113"/>
      <c r="D11" s="37"/>
      <c r="E11" s="38"/>
    </row>
    <row r="12" spans="1:5" ht="15.75" x14ac:dyDescent="0.25">
      <c r="A12" s="105"/>
      <c r="B12" s="75"/>
      <c r="C12" s="34"/>
      <c r="D12" s="34" t="s">
        <v>886</v>
      </c>
      <c r="E12" s="34" t="s">
        <v>884</v>
      </c>
    </row>
    <row r="13" spans="1:5" ht="16.5" thickBot="1" x14ac:dyDescent="0.3">
      <c r="A13" s="105"/>
      <c r="B13" s="75"/>
      <c r="C13" s="35" t="s">
        <v>891</v>
      </c>
      <c r="D13" s="35" t="s">
        <v>61</v>
      </c>
      <c r="E13" s="36" t="s">
        <v>887</v>
      </c>
    </row>
    <row r="14" spans="1:5" ht="15.75" x14ac:dyDescent="0.25">
      <c r="A14" s="105"/>
      <c r="B14" s="35"/>
      <c r="C14" s="35" t="s">
        <v>9</v>
      </c>
      <c r="D14" s="35" t="s">
        <v>888</v>
      </c>
      <c r="E14" s="34" t="s">
        <v>889</v>
      </c>
    </row>
    <row r="15" spans="1:5" ht="16.5" thickBot="1" x14ac:dyDescent="0.3">
      <c r="A15" s="105"/>
      <c r="B15" s="35"/>
      <c r="C15" s="35" t="s">
        <v>892</v>
      </c>
      <c r="D15" s="36" t="s">
        <v>890</v>
      </c>
      <c r="E15" s="36" t="s">
        <v>890</v>
      </c>
    </row>
    <row r="16" spans="1:5" ht="15.75" x14ac:dyDescent="0.25">
      <c r="A16" s="105"/>
      <c r="B16" s="35"/>
      <c r="C16" s="35" t="s">
        <v>893</v>
      </c>
      <c r="D16" s="34" t="s">
        <v>896</v>
      </c>
      <c r="E16" s="34" t="s">
        <v>894</v>
      </c>
    </row>
    <row r="17" spans="1:5" ht="16.5" thickBot="1" x14ac:dyDescent="0.3">
      <c r="A17" s="105"/>
      <c r="B17" s="65"/>
      <c r="C17" s="35" t="s">
        <v>895</v>
      </c>
      <c r="D17" s="35" t="s">
        <v>61</v>
      </c>
      <c r="E17" s="36" t="s">
        <v>887</v>
      </c>
    </row>
    <row r="18" spans="1:5" ht="15.75" x14ac:dyDescent="0.25">
      <c r="A18" s="105"/>
      <c r="B18" s="65"/>
      <c r="C18" s="35" t="s">
        <v>897</v>
      </c>
      <c r="D18" s="35" t="s">
        <v>895</v>
      </c>
      <c r="E18" s="34" t="s">
        <v>898</v>
      </c>
    </row>
    <row r="19" spans="1:5" ht="16.5" thickBot="1" x14ac:dyDescent="0.3">
      <c r="A19" s="105"/>
      <c r="B19" s="68"/>
      <c r="C19" s="36"/>
      <c r="D19" s="36"/>
      <c r="E19" s="36" t="s">
        <v>885</v>
      </c>
    </row>
    <row r="20" spans="1:5" ht="15.75" x14ac:dyDescent="0.25">
      <c r="A20" s="67"/>
      <c r="B20" s="40"/>
      <c r="C20" s="55"/>
      <c r="D20" s="33"/>
      <c r="E20" s="37"/>
    </row>
    <row r="21" spans="1:5" ht="15.75" x14ac:dyDescent="0.25">
      <c r="A21" s="47" t="s">
        <v>2032</v>
      </c>
      <c r="B21" s="46"/>
      <c r="C21" s="37"/>
      <c r="D21" s="37"/>
      <c r="E21" s="37"/>
    </row>
    <row r="22" spans="1:5" ht="15.75" x14ac:dyDescent="0.25">
      <c r="A22" s="47" t="s">
        <v>26</v>
      </c>
      <c r="B22" s="46"/>
      <c r="C22" s="33"/>
      <c r="D22" s="37"/>
      <c r="E22" s="37"/>
    </row>
    <row r="23" spans="1:5" ht="15.75" x14ac:dyDescent="0.25">
      <c r="A23" s="47" t="s">
        <v>2036</v>
      </c>
      <c r="B23" s="46"/>
      <c r="C23" s="33"/>
      <c r="D23" s="37"/>
      <c r="E23" s="37"/>
    </row>
    <row r="24" spans="1:5" ht="15.75" x14ac:dyDescent="0.25">
      <c r="A24" s="47"/>
      <c r="B24" s="46"/>
      <c r="C24" s="33"/>
      <c r="D24" s="37"/>
      <c r="E24" s="37"/>
    </row>
    <row r="25" spans="1:5" ht="15.75" x14ac:dyDescent="0.25">
      <c r="A25" s="47"/>
      <c r="B25" s="46"/>
      <c r="C25" s="33"/>
      <c r="D25" s="37"/>
      <c r="E25" s="37"/>
    </row>
    <row r="26" spans="1:5" ht="15.75" x14ac:dyDescent="0.25">
      <c r="A26" s="47"/>
      <c r="B26" s="46"/>
      <c r="C26" s="33"/>
      <c r="D26" s="37"/>
      <c r="E26" s="37"/>
    </row>
    <row r="27" spans="1:5" ht="15.75" x14ac:dyDescent="0.25">
      <c r="A27" s="47"/>
      <c r="B27" s="46"/>
      <c r="C27" s="69"/>
      <c r="D27" s="37"/>
      <c r="E27" s="37"/>
    </row>
    <row r="28" spans="1:5" ht="15.75" x14ac:dyDescent="0.25">
      <c r="A28" s="47"/>
      <c r="B28" s="46"/>
      <c r="C28" s="47" t="s">
        <v>0</v>
      </c>
      <c r="D28" s="33"/>
      <c r="E28" s="37"/>
    </row>
    <row r="29" spans="1:5" ht="15.75" x14ac:dyDescent="0.25">
      <c r="A29" s="47"/>
      <c r="B29" s="46"/>
      <c r="C29" s="47" t="s">
        <v>1</v>
      </c>
      <c r="D29" s="33"/>
      <c r="E29" s="37"/>
    </row>
    <row r="30" spans="1:5" ht="15.75" x14ac:dyDescent="0.25">
      <c r="A30" s="47"/>
      <c r="B30" s="46"/>
      <c r="C30" s="70" t="s">
        <v>2</v>
      </c>
      <c r="D30" s="33"/>
      <c r="E30" s="37"/>
    </row>
    <row r="31" spans="1:5" ht="15.75" x14ac:dyDescent="0.25">
      <c r="A31" s="47"/>
      <c r="B31" s="46"/>
      <c r="C31" s="47" t="s">
        <v>3</v>
      </c>
      <c r="D31" s="37"/>
      <c r="E31" s="37"/>
    </row>
    <row r="32" spans="1:5" ht="15.75" x14ac:dyDescent="0.25">
      <c r="A32" s="47"/>
      <c r="B32" s="46"/>
      <c r="C32" s="47" t="s">
        <v>4</v>
      </c>
      <c r="D32" s="37"/>
      <c r="E32" s="37"/>
    </row>
    <row r="33" spans="1:5" ht="16.5" thickBot="1" x14ac:dyDescent="0.3">
      <c r="A33" s="51"/>
      <c r="B33" s="116"/>
      <c r="C33" s="33"/>
      <c r="D33" s="37"/>
      <c r="E33" s="37"/>
    </row>
    <row r="34" spans="1:5" ht="15.75" x14ac:dyDescent="0.25">
      <c r="A34" s="33"/>
      <c r="B34" s="39"/>
      <c r="C34" s="34"/>
      <c r="D34" s="34"/>
      <c r="E34" s="34"/>
    </row>
    <row r="35" spans="1:5" ht="16.5" thickBot="1" x14ac:dyDescent="0.3">
      <c r="A35" s="33"/>
      <c r="B35" s="35"/>
      <c r="C35" s="35"/>
      <c r="D35" s="35"/>
      <c r="E35" s="35"/>
    </row>
    <row r="36" spans="1:5" ht="15.75" x14ac:dyDescent="0.25">
      <c r="A36" s="33"/>
      <c r="B36" s="35"/>
      <c r="C36" s="35" t="s">
        <v>903</v>
      </c>
      <c r="D36" s="35"/>
      <c r="E36" s="34"/>
    </row>
    <row r="37" spans="1:5" ht="16.5" thickBot="1" x14ac:dyDescent="0.3">
      <c r="A37" s="33"/>
      <c r="B37" s="35"/>
      <c r="C37" s="43" t="s">
        <v>904</v>
      </c>
      <c r="D37" s="35"/>
      <c r="E37" s="35"/>
    </row>
    <row r="38" spans="1:5" ht="15.75" x14ac:dyDescent="0.25">
      <c r="A38" s="33"/>
      <c r="B38" s="35"/>
      <c r="C38" s="43" t="s">
        <v>905</v>
      </c>
      <c r="D38" s="34"/>
      <c r="E38" s="34"/>
    </row>
    <row r="39" spans="1:5" ht="16.5" thickBot="1" x14ac:dyDescent="0.3">
      <c r="A39" s="33"/>
      <c r="B39" s="35"/>
      <c r="C39" s="35" t="s">
        <v>632</v>
      </c>
      <c r="D39" s="35"/>
      <c r="E39" s="35"/>
    </row>
    <row r="40" spans="1:5" ht="15.75" x14ac:dyDescent="0.25">
      <c r="A40" s="33"/>
      <c r="B40" s="35" t="s">
        <v>900</v>
      </c>
      <c r="C40" s="35"/>
      <c r="D40" s="35"/>
      <c r="E40" s="34"/>
    </row>
    <row r="41" spans="1:5" ht="16.5" thickBot="1" x14ac:dyDescent="0.3">
      <c r="A41" s="33"/>
      <c r="B41" s="43" t="s">
        <v>901</v>
      </c>
      <c r="C41" s="106"/>
      <c r="D41" s="36"/>
      <c r="E41" s="35"/>
    </row>
    <row r="42" spans="1:5" ht="16.5" thickBot="1" x14ac:dyDescent="0.3">
      <c r="A42" s="33"/>
      <c r="B42" s="43" t="s">
        <v>902</v>
      </c>
      <c r="C42" s="67"/>
      <c r="D42" s="37"/>
      <c r="E42" s="38"/>
    </row>
    <row r="43" spans="1:5" ht="15.75" x14ac:dyDescent="0.25">
      <c r="A43" s="33"/>
      <c r="B43" s="43"/>
      <c r="C43" s="34"/>
      <c r="D43" s="34" t="s">
        <v>909</v>
      </c>
      <c r="E43" s="34" t="s">
        <v>914</v>
      </c>
    </row>
    <row r="44" spans="1:5" ht="16.5" thickBot="1" x14ac:dyDescent="0.3">
      <c r="A44" s="33"/>
      <c r="B44" s="35" t="s">
        <v>622</v>
      </c>
      <c r="C44" s="35"/>
      <c r="D44" s="35" t="s">
        <v>106</v>
      </c>
      <c r="E44" s="35" t="s">
        <v>910</v>
      </c>
    </row>
    <row r="45" spans="1:5" ht="15.75" x14ac:dyDescent="0.25">
      <c r="A45" s="33"/>
      <c r="B45" s="35"/>
      <c r="C45" s="35" t="s">
        <v>906</v>
      </c>
      <c r="D45" s="35" t="s">
        <v>910</v>
      </c>
      <c r="E45" s="34" t="s">
        <v>915</v>
      </c>
    </row>
    <row r="46" spans="1:5" ht="16.5" thickBot="1" x14ac:dyDescent="0.3">
      <c r="A46" s="33"/>
      <c r="B46" s="35"/>
      <c r="C46" s="43" t="s">
        <v>9</v>
      </c>
      <c r="D46" s="36"/>
      <c r="E46" s="35" t="s">
        <v>910</v>
      </c>
    </row>
    <row r="47" spans="1:5" ht="15.75" x14ac:dyDescent="0.25">
      <c r="A47" s="54"/>
      <c r="B47" s="35"/>
      <c r="C47" s="43" t="s">
        <v>907</v>
      </c>
      <c r="D47" s="34" t="s">
        <v>911</v>
      </c>
      <c r="E47" s="34" t="s">
        <v>916</v>
      </c>
    </row>
    <row r="48" spans="1:5" ht="16.5" thickBot="1" x14ac:dyDescent="0.3">
      <c r="A48" s="55"/>
      <c r="B48" s="65"/>
      <c r="C48" s="35" t="s">
        <v>908</v>
      </c>
      <c r="D48" s="35" t="s">
        <v>214</v>
      </c>
      <c r="E48" s="35" t="s">
        <v>917</v>
      </c>
    </row>
    <row r="49" spans="1:5" ht="15.75" x14ac:dyDescent="0.25">
      <c r="A49" s="55"/>
      <c r="B49" s="65"/>
      <c r="C49" s="65"/>
      <c r="D49" s="35" t="s">
        <v>912</v>
      </c>
      <c r="E49" s="34" t="s">
        <v>918</v>
      </c>
    </row>
    <row r="50" spans="1:5" ht="16.5" thickBot="1" x14ac:dyDescent="0.3">
      <c r="A50" s="55"/>
      <c r="B50" s="68"/>
      <c r="C50" s="36"/>
      <c r="D50" s="36" t="s">
        <v>913</v>
      </c>
      <c r="E50" s="36" t="s">
        <v>917</v>
      </c>
    </row>
  </sheetData>
  <hyperlinks>
    <hyperlink ref="C30" r:id="rId1" display="http://www.postduivencoach.nl/" xr:uid="{FF136BC9-AF93-49A6-BF91-B6BFCC2E88F4}"/>
  </hyperlinks>
  <pageMargins left="0.19685039370078741" right="0.23622047244094488" top="0.3543307086614173" bottom="0.39370078740157483" header="0.31496062992125984" footer="0.31496062992125984"/>
  <pageSetup paperSize="9" orientation="portrait" r:id="rId2"/>
  <drawing r:id="rId3"/>
</worksheet>
</file>

<file path=xl/worksheets/sheet1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FA4EBF4-226F-4C2A-AE69-E80FE3A21C0D}">
  <sheetPr>
    <tabColor rgb="FFC00000"/>
  </sheetPr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2" t="s">
        <v>2027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1927</v>
      </c>
      <c r="E3" s="7" t="s">
        <v>1934</v>
      </c>
    </row>
    <row r="4" spans="1:5" ht="15" thickBot="1" x14ac:dyDescent="0.25">
      <c r="A4" s="6"/>
      <c r="B4" s="9"/>
      <c r="C4" s="9" t="s">
        <v>1923</v>
      </c>
      <c r="D4" s="9" t="s">
        <v>1929</v>
      </c>
      <c r="E4" s="9" t="s">
        <v>1935</v>
      </c>
    </row>
    <row r="5" spans="1:5" ht="14.25" x14ac:dyDescent="0.2">
      <c r="A5" s="6"/>
      <c r="B5" s="9"/>
      <c r="C5" s="9" t="s">
        <v>1931</v>
      </c>
      <c r="D5" s="9" t="s">
        <v>1921</v>
      </c>
      <c r="E5" s="7" t="s">
        <v>1936</v>
      </c>
    </row>
    <row r="6" spans="1:5" ht="15" thickBot="1" x14ac:dyDescent="0.25">
      <c r="A6" s="6"/>
      <c r="B6" s="9" t="s">
        <v>1918</v>
      </c>
      <c r="C6" s="9" t="s">
        <v>1932</v>
      </c>
      <c r="D6" s="9" t="s">
        <v>1922</v>
      </c>
      <c r="E6" s="10" t="s">
        <v>1937</v>
      </c>
    </row>
    <row r="7" spans="1:5" ht="14.25" x14ac:dyDescent="0.2">
      <c r="A7" s="6"/>
      <c r="B7" s="9" t="s">
        <v>1919</v>
      </c>
      <c r="C7" s="9" t="s">
        <v>1921</v>
      </c>
      <c r="D7" s="7" t="s">
        <v>1928</v>
      </c>
      <c r="E7" s="7" t="s">
        <v>1938</v>
      </c>
    </row>
    <row r="8" spans="1:5" ht="15" thickBot="1" x14ac:dyDescent="0.25">
      <c r="A8" s="6"/>
      <c r="B8" s="9" t="s">
        <v>1920</v>
      </c>
      <c r="C8" s="9" t="s">
        <v>1922</v>
      </c>
      <c r="D8" s="9" t="s">
        <v>1930</v>
      </c>
      <c r="E8" s="9" t="s">
        <v>1935</v>
      </c>
    </row>
    <row r="9" spans="1:5" ht="14.25" x14ac:dyDescent="0.2">
      <c r="A9" s="6"/>
      <c r="B9" s="9" t="s">
        <v>1921</v>
      </c>
      <c r="C9" s="9"/>
      <c r="D9" s="9" t="s">
        <v>1921</v>
      </c>
      <c r="E9" s="7" t="s">
        <v>1939</v>
      </c>
    </row>
    <row r="10" spans="1:5" ht="15" thickBot="1" x14ac:dyDescent="0.25">
      <c r="A10" s="6"/>
      <c r="B10" s="9" t="s">
        <v>1922</v>
      </c>
      <c r="C10" s="13"/>
      <c r="D10" s="10" t="s">
        <v>1922</v>
      </c>
      <c r="E10" s="10" t="s">
        <v>1940</v>
      </c>
    </row>
    <row r="11" spans="1:5" ht="15" thickBot="1" x14ac:dyDescent="0.25">
      <c r="A11" s="6"/>
      <c r="B11" s="9"/>
      <c r="C11" s="14"/>
      <c r="D11" s="15"/>
      <c r="E11" s="16"/>
    </row>
    <row r="12" spans="1:5" ht="14.25" x14ac:dyDescent="0.2">
      <c r="A12" s="6"/>
      <c r="B12" s="9"/>
      <c r="C12" s="7"/>
      <c r="D12" s="7" t="s">
        <v>1941</v>
      </c>
      <c r="E12" s="7" t="s">
        <v>1946</v>
      </c>
    </row>
    <row r="13" spans="1:5" ht="15" thickBot="1" x14ac:dyDescent="0.25">
      <c r="A13" s="6"/>
      <c r="B13" s="9"/>
      <c r="C13" s="9" t="s">
        <v>1924</v>
      </c>
      <c r="D13" s="9" t="s">
        <v>1942</v>
      </c>
      <c r="E13" s="10" t="s">
        <v>1943</v>
      </c>
    </row>
    <row r="14" spans="1:5" ht="14.25" x14ac:dyDescent="0.2">
      <c r="A14" s="6"/>
      <c r="B14" s="9"/>
      <c r="C14" s="9" t="s">
        <v>1933</v>
      </c>
      <c r="D14" s="12" t="s">
        <v>1943</v>
      </c>
      <c r="E14" s="7" t="s">
        <v>1947</v>
      </c>
    </row>
    <row r="15" spans="1:5" ht="15" thickBot="1" x14ac:dyDescent="0.25">
      <c r="A15" s="6"/>
      <c r="B15" s="9"/>
      <c r="C15" s="9" t="s">
        <v>1925</v>
      </c>
      <c r="D15" s="10" t="s">
        <v>106</v>
      </c>
      <c r="E15" s="10" t="s">
        <v>1948</v>
      </c>
    </row>
    <row r="16" spans="1:5" ht="14.25" x14ac:dyDescent="0.2">
      <c r="A16" s="6"/>
      <c r="B16" s="9"/>
      <c r="C16" s="9" t="s">
        <v>1926</v>
      </c>
      <c r="D16" s="7" t="s">
        <v>1944</v>
      </c>
      <c r="E16" s="7" t="s">
        <v>1949</v>
      </c>
    </row>
    <row r="17" spans="1:5" ht="15" thickBot="1" x14ac:dyDescent="0.25">
      <c r="A17" s="6"/>
      <c r="B17" s="11"/>
      <c r="C17" s="9"/>
      <c r="D17" s="9" t="s">
        <v>261</v>
      </c>
      <c r="E17" s="10" t="s">
        <v>1940</v>
      </c>
    </row>
    <row r="18" spans="1:5" ht="14.25" x14ac:dyDescent="0.2">
      <c r="A18" s="6"/>
      <c r="B18" s="11"/>
      <c r="C18" s="9"/>
      <c r="D18" s="12" t="s">
        <v>1945</v>
      </c>
      <c r="E18" s="7" t="s">
        <v>1950</v>
      </c>
    </row>
    <row r="19" spans="1:5" ht="15" thickBot="1" x14ac:dyDescent="0.25">
      <c r="A19" s="6"/>
      <c r="B19" s="17"/>
      <c r="C19" s="10"/>
      <c r="D19" s="10" t="s">
        <v>1940</v>
      </c>
      <c r="E19" s="10" t="s">
        <v>1940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2028</v>
      </c>
      <c r="B21" s="20"/>
      <c r="C21" s="15"/>
      <c r="D21" s="15"/>
      <c r="E21" s="15"/>
    </row>
    <row r="22" spans="1:5" ht="14.25" x14ac:dyDescent="0.2">
      <c r="A22" s="12" t="s">
        <v>2012</v>
      </c>
      <c r="B22" s="20"/>
      <c r="C22" s="6"/>
      <c r="D22" s="15"/>
      <c r="E22" s="15"/>
    </row>
    <row r="23" spans="1:5" ht="14.25" x14ac:dyDescent="0.2">
      <c r="A23" s="12" t="s">
        <v>2045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C33" s="19" t="s">
        <v>0</v>
      </c>
      <c r="D33" s="6"/>
      <c r="E33" s="15"/>
    </row>
    <row r="34" spans="1:5" ht="14.25" x14ac:dyDescent="0.2">
      <c r="A34" s="21"/>
      <c r="B34" s="20"/>
      <c r="C34" s="19" t="s">
        <v>1</v>
      </c>
      <c r="D34" s="6"/>
      <c r="E34" s="15"/>
    </row>
    <row r="35" spans="1:5" ht="14.25" x14ac:dyDescent="0.2">
      <c r="A35" s="21"/>
      <c r="B35" s="20"/>
      <c r="C35" s="22" t="s">
        <v>2</v>
      </c>
      <c r="D35" s="6"/>
      <c r="E35" s="15"/>
    </row>
    <row r="36" spans="1:5" ht="14.25" x14ac:dyDescent="0.2">
      <c r="A36" s="21"/>
      <c r="B36" s="20"/>
      <c r="C36" s="19" t="s">
        <v>3</v>
      </c>
      <c r="D36" s="15"/>
      <c r="E36" s="15"/>
    </row>
    <row r="37" spans="1:5" ht="14.25" x14ac:dyDescent="0.2">
      <c r="A37" s="19"/>
      <c r="B37" s="20"/>
      <c r="C37" s="19" t="s">
        <v>4</v>
      </c>
      <c r="D37" s="15"/>
      <c r="E37" s="15"/>
    </row>
    <row r="38" spans="1:5" ht="15" thickBot="1" x14ac:dyDescent="0.25">
      <c r="A38" s="23"/>
      <c r="B38" s="24"/>
      <c r="C38" s="6"/>
      <c r="D38" s="15"/>
      <c r="E38" s="15"/>
    </row>
    <row r="39" spans="1:5" ht="14.25" x14ac:dyDescent="0.2">
      <c r="A39" s="6"/>
      <c r="B39" s="25"/>
      <c r="C39" s="234"/>
      <c r="D39" s="234" t="s">
        <v>1959</v>
      </c>
      <c r="E39" s="234" t="s">
        <v>1968</v>
      </c>
    </row>
    <row r="40" spans="1:5" ht="15" thickBot="1" x14ac:dyDescent="0.25">
      <c r="A40" s="6"/>
      <c r="B40" s="8"/>
      <c r="C40" s="235" t="s">
        <v>1953</v>
      </c>
      <c r="D40" s="235" t="s">
        <v>1960</v>
      </c>
      <c r="E40" s="9" t="s">
        <v>1935</v>
      </c>
    </row>
    <row r="41" spans="1:5" ht="14.25" x14ac:dyDescent="0.2">
      <c r="A41" s="6"/>
      <c r="B41" s="8"/>
      <c r="C41" s="235" t="s">
        <v>1954</v>
      </c>
      <c r="D41" s="9" t="s">
        <v>1921</v>
      </c>
      <c r="E41" s="234" t="s">
        <v>1969</v>
      </c>
    </row>
    <row r="42" spans="1:5" ht="15" thickBot="1" x14ac:dyDescent="0.25">
      <c r="A42" s="6"/>
      <c r="B42" s="8"/>
      <c r="C42" s="235" t="s">
        <v>1955</v>
      </c>
      <c r="D42" s="12" t="s">
        <v>1922</v>
      </c>
      <c r="E42" s="9" t="s">
        <v>1935</v>
      </c>
    </row>
    <row r="43" spans="1:5" ht="14.25" x14ac:dyDescent="0.2">
      <c r="A43" s="6"/>
      <c r="B43" s="9"/>
      <c r="C43" s="9" t="s">
        <v>1921</v>
      </c>
      <c r="D43" s="234" t="s">
        <v>1961</v>
      </c>
      <c r="E43" s="234" t="s">
        <v>1970</v>
      </c>
    </row>
    <row r="44" spans="1:5" ht="15" thickBot="1" x14ac:dyDescent="0.25">
      <c r="A44" s="6"/>
      <c r="B44" s="9" t="s">
        <v>1951</v>
      </c>
      <c r="C44" s="9" t="s">
        <v>1922</v>
      </c>
      <c r="D44" s="235" t="s">
        <v>106</v>
      </c>
      <c r="E44" s="10" t="s">
        <v>1940</v>
      </c>
    </row>
    <row r="45" spans="1:5" ht="14.25" x14ac:dyDescent="0.2">
      <c r="A45" s="6"/>
      <c r="B45" s="9" t="s">
        <v>259</v>
      </c>
      <c r="C45" s="235"/>
      <c r="D45" s="235" t="s">
        <v>1962</v>
      </c>
      <c r="E45" s="234" t="s">
        <v>1971</v>
      </c>
    </row>
    <row r="46" spans="1:5" ht="15" thickBot="1" x14ac:dyDescent="0.25">
      <c r="A46" s="6"/>
      <c r="B46" s="12" t="s">
        <v>1952</v>
      </c>
      <c r="C46" s="236"/>
      <c r="D46" s="10" t="s">
        <v>1935</v>
      </c>
      <c r="E46" s="9" t="s">
        <v>1935</v>
      </c>
    </row>
    <row r="47" spans="1:5" ht="15" thickBot="1" x14ac:dyDescent="0.25">
      <c r="A47" s="6"/>
      <c r="B47" s="9" t="s">
        <v>1921</v>
      </c>
      <c r="C47" s="14"/>
      <c r="D47" s="15"/>
      <c r="E47" s="16"/>
    </row>
    <row r="48" spans="1:5" ht="14.25" x14ac:dyDescent="0.2">
      <c r="A48" s="6"/>
      <c r="B48" s="12" t="s">
        <v>1922</v>
      </c>
      <c r="C48" s="7"/>
      <c r="D48" s="18" t="s">
        <v>1963</v>
      </c>
      <c r="E48" s="7" t="s">
        <v>1972</v>
      </c>
    </row>
    <row r="49" spans="1:5" ht="15" thickBot="1" x14ac:dyDescent="0.25">
      <c r="A49" s="6"/>
      <c r="B49" s="12"/>
      <c r="C49" s="9" t="s">
        <v>1956</v>
      </c>
      <c r="D49" s="31" t="s">
        <v>1964</v>
      </c>
      <c r="E49" s="10" t="s">
        <v>1940</v>
      </c>
    </row>
    <row r="50" spans="1:5" ht="14.25" x14ac:dyDescent="0.2">
      <c r="A50" s="6"/>
      <c r="B50" s="12"/>
      <c r="C50" s="9" t="s">
        <v>1957</v>
      </c>
      <c r="D50" s="31" t="s">
        <v>1965</v>
      </c>
      <c r="E50" s="7" t="s">
        <v>1973</v>
      </c>
    </row>
    <row r="51" spans="1:5" ht="15" thickBot="1" x14ac:dyDescent="0.25">
      <c r="A51" s="6"/>
      <c r="B51" s="12"/>
      <c r="C51" s="9" t="s">
        <v>1958</v>
      </c>
      <c r="D51" s="10" t="s">
        <v>1940</v>
      </c>
      <c r="E51" s="10" t="s">
        <v>1940</v>
      </c>
    </row>
    <row r="52" spans="1:5" ht="15" x14ac:dyDescent="0.25">
      <c r="A52" s="26"/>
      <c r="B52" s="12"/>
      <c r="C52" s="9" t="s">
        <v>1940</v>
      </c>
      <c r="D52" s="18" t="s">
        <v>1966</v>
      </c>
      <c r="E52" s="7" t="s">
        <v>1974</v>
      </c>
    </row>
    <row r="53" spans="1:5" ht="15" thickBot="1" x14ac:dyDescent="0.25">
      <c r="A53" s="5"/>
      <c r="B53" s="19"/>
      <c r="C53" s="9"/>
      <c r="D53" s="31" t="s">
        <v>259</v>
      </c>
      <c r="E53" s="10" t="s">
        <v>1940</v>
      </c>
    </row>
    <row r="54" spans="1:5" ht="14.25" x14ac:dyDescent="0.2">
      <c r="A54" s="5"/>
      <c r="B54" s="19"/>
      <c r="C54" s="11"/>
      <c r="D54" s="31" t="s">
        <v>1967</v>
      </c>
      <c r="E54" s="7" t="s">
        <v>1975</v>
      </c>
    </row>
    <row r="55" spans="1:5" ht="15" thickBot="1" x14ac:dyDescent="0.25">
      <c r="A55" s="5"/>
      <c r="B55" s="23"/>
      <c r="C55" s="10"/>
      <c r="D55" s="10" t="s">
        <v>1940</v>
      </c>
      <c r="E55" s="10" t="s">
        <v>1940</v>
      </c>
    </row>
  </sheetData>
  <hyperlinks>
    <hyperlink ref="C35" r:id="rId1" display="http://www.postduivencoach.nl/" xr:uid="{D6F07CCA-C849-4376-BA20-012B274D4C61}"/>
  </hyperlinks>
  <pageMargins left="0.19685039370078741" right="0.23622047244094488" top="0.3543307086614173" bottom="0.39370078740157483" header="0.31496062992125984" footer="0.31496062992125984"/>
  <pageSetup paperSize="9" orientation="portrait" r:id="rId2"/>
  <drawing r:id="rId3"/>
</worksheet>
</file>

<file path=xl/worksheets/sheet1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49D553-90C7-46C8-B7AC-A625989D04B1}">
  <sheetPr>
    <tabColor rgb="FFC00000"/>
  </sheetPr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2" t="s">
        <v>2029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1927</v>
      </c>
      <c r="E3" s="7" t="s">
        <v>1934</v>
      </c>
    </row>
    <row r="4" spans="1:5" ht="15" thickBot="1" x14ac:dyDescent="0.25">
      <c r="A4" s="6"/>
      <c r="B4" s="9"/>
      <c r="C4" s="9" t="s">
        <v>1923</v>
      </c>
      <c r="D4" s="9" t="s">
        <v>1929</v>
      </c>
      <c r="E4" s="9" t="s">
        <v>1935</v>
      </c>
    </row>
    <row r="5" spans="1:5" ht="14.25" x14ac:dyDescent="0.2">
      <c r="A5" s="6"/>
      <c r="B5" s="9"/>
      <c r="C5" s="9" t="s">
        <v>1931</v>
      </c>
      <c r="D5" s="9" t="s">
        <v>1921</v>
      </c>
      <c r="E5" s="7" t="s">
        <v>1936</v>
      </c>
    </row>
    <row r="6" spans="1:5" ht="15" thickBot="1" x14ac:dyDescent="0.25">
      <c r="A6" s="6"/>
      <c r="B6" s="9" t="s">
        <v>1918</v>
      </c>
      <c r="C6" s="9" t="s">
        <v>1932</v>
      </c>
      <c r="D6" s="9" t="s">
        <v>1922</v>
      </c>
      <c r="E6" s="10" t="s">
        <v>1937</v>
      </c>
    </row>
    <row r="7" spans="1:5" ht="14.25" x14ac:dyDescent="0.2">
      <c r="A7" s="6"/>
      <c r="B7" s="9" t="s">
        <v>1919</v>
      </c>
      <c r="C7" s="9" t="s">
        <v>1921</v>
      </c>
      <c r="D7" s="7" t="s">
        <v>1928</v>
      </c>
      <c r="E7" s="7" t="s">
        <v>1938</v>
      </c>
    </row>
    <row r="8" spans="1:5" ht="15" thickBot="1" x14ac:dyDescent="0.25">
      <c r="A8" s="6"/>
      <c r="B8" s="9" t="s">
        <v>1920</v>
      </c>
      <c r="C8" s="9" t="s">
        <v>1922</v>
      </c>
      <c r="D8" s="9" t="s">
        <v>1930</v>
      </c>
      <c r="E8" s="9" t="s">
        <v>1935</v>
      </c>
    </row>
    <row r="9" spans="1:5" ht="14.25" x14ac:dyDescent="0.2">
      <c r="A9" s="6"/>
      <c r="B9" s="9" t="s">
        <v>1921</v>
      </c>
      <c r="C9" s="9"/>
      <c r="D9" s="9" t="s">
        <v>1921</v>
      </c>
      <c r="E9" s="7" t="s">
        <v>1939</v>
      </c>
    </row>
    <row r="10" spans="1:5" ht="15" thickBot="1" x14ac:dyDescent="0.25">
      <c r="A10" s="6"/>
      <c r="B10" s="9" t="s">
        <v>1922</v>
      </c>
      <c r="C10" s="13"/>
      <c r="D10" s="10" t="s">
        <v>1922</v>
      </c>
      <c r="E10" s="10" t="s">
        <v>1940</v>
      </c>
    </row>
    <row r="11" spans="1:5" ht="15" thickBot="1" x14ac:dyDescent="0.25">
      <c r="A11" s="6"/>
      <c r="B11" s="9"/>
      <c r="C11" s="14"/>
      <c r="D11" s="15"/>
      <c r="E11" s="16"/>
    </row>
    <row r="12" spans="1:5" ht="14.25" x14ac:dyDescent="0.2">
      <c r="A12" s="6"/>
      <c r="B12" s="9"/>
      <c r="C12" s="7"/>
      <c r="D12" s="7" t="s">
        <v>1941</v>
      </c>
      <c r="E12" s="7" t="s">
        <v>1946</v>
      </c>
    </row>
    <row r="13" spans="1:5" ht="15" thickBot="1" x14ac:dyDescent="0.25">
      <c r="A13" s="6"/>
      <c r="B13" s="9"/>
      <c r="C13" s="9" t="s">
        <v>1924</v>
      </c>
      <c r="D13" s="9" t="s">
        <v>1942</v>
      </c>
      <c r="E13" s="10" t="s">
        <v>1943</v>
      </c>
    </row>
    <row r="14" spans="1:5" ht="14.25" x14ac:dyDescent="0.2">
      <c r="A14" s="6"/>
      <c r="B14" s="9"/>
      <c r="C14" s="9" t="s">
        <v>1933</v>
      </c>
      <c r="D14" s="12" t="s">
        <v>1943</v>
      </c>
      <c r="E14" s="7" t="s">
        <v>1947</v>
      </c>
    </row>
    <row r="15" spans="1:5" ht="15" thickBot="1" x14ac:dyDescent="0.25">
      <c r="A15" s="6"/>
      <c r="B15" s="9"/>
      <c r="C15" s="9" t="s">
        <v>1925</v>
      </c>
      <c r="D15" s="10" t="s">
        <v>106</v>
      </c>
      <c r="E15" s="10" t="s">
        <v>1948</v>
      </c>
    </row>
    <row r="16" spans="1:5" ht="14.25" x14ac:dyDescent="0.2">
      <c r="A16" s="6"/>
      <c r="B16" s="9"/>
      <c r="C16" s="9" t="s">
        <v>1926</v>
      </c>
      <c r="D16" s="7" t="s">
        <v>1944</v>
      </c>
      <c r="E16" s="7" t="s">
        <v>1949</v>
      </c>
    </row>
    <row r="17" spans="1:5" ht="15" thickBot="1" x14ac:dyDescent="0.25">
      <c r="A17" s="6"/>
      <c r="B17" s="11"/>
      <c r="C17" s="9"/>
      <c r="D17" s="9" t="s">
        <v>261</v>
      </c>
      <c r="E17" s="10" t="s">
        <v>1940</v>
      </c>
    </row>
    <row r="18" spans="1:5" ht="14.25" x14ac:dyDescent="0.2">
      <c r="A18" s="6"/>
      <c r="B18" s="11"/>
      <c r="C18" s="9"/>
      <c r="D18" s="12" t="s">
        <v>1945</v>
      </c>
      <c r="E18" s="7" t="s">
        <v>1950</v>
      </c>
    </row>
    <row r="19" spans="1:5" ht="15" thickBot="1" x14ac:dyDescent="0.25">
      <c r="A19" s="6"/>
      <c r="B19" s="17"/>
      <c r="C19" s="10"/>
      <c r="D19" s="10" t="s">
        <v>1940</v>
      </c>
      <c r="E19" s="10" t="s">
        <v>1940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2030</v>
      </c>
      <c r="B21" s="20"/>
      <c r="C21" s="15"/>
      <c r="D21" s="15"/>
      <c r="E21" s="15"/>
    </row>
    <row r="22" spans="1:5" ht="14.25" x14ac:dyDescent="0.2">
      <c r="A22" s="12" t="s">
        <v>106</v>
      </c>
      <c r="B22" s="20"/>
      <c r="C22" s="6"/>
      <c r="D22" s="15"/>
      <c r="E22" s="15"/>
    </row>
    <row r="23" spans="1:5" ht="14.25" x14ac:dyDescent="0.2">
      <c r="A23" s="12" t="s">
        <v>2044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C33" s="19" t="s">
        <v>0</v>
      </c>
      <c r="D33" s="6"/>
      <c r="E33" s="15"/>
    </row>
    <row r="34" spans="1:5" ht="14.25" x14ac:dyDescent="0.2">
      <c r="A34" s="21"/>
      <c r="B34" s="20"/>
      <c r="C34" s="19" t="s">
        <v>1</v>
      </c>
      <c r="D34" s="6"/>
      <c r="E34" s="15"/>
    </row>
    <row r="35" spans="1:5" ht="14.25" x14ac:dyDescent="0.2">
      <c r="A35" s="21"/>
      <c r="B35" s="20"/>
      <c r="C35" s="22" t="s">
        <v>2</v>
      </c>
      <c r="D35" s="6"/>
      <c r="E35" s="15"/>
    </row>
    <row r="36" spans="1:5" ht="14.25" x14ac:dyDescent="0.2">
      <c r="A36" s="21"/>
      <c r="B36" s="20"/>
      <c r="C36" s="19" t="s">
        <v>3</v>
      </c>
      <c r="D36" s="15"/>
      <c r="E36" s="15"/>
    </row>
    <row r="37" spans="1:5" ht="14.25" x14ac:dyDescent="0.2">
      <c r="A37" s="19"/>
      <c r="B37" s="20"/>
      <c r="C37" s="19" t="s">
        <v>4</v>
      </c>
      <c r="D37" s="15"/>
      <c r="E37" s="15"/>
    </row>
    <row r="38" spans="1:5" ht="15" thickBot="1" x14ac:dyDescent="0.25">
      <c r="A38" s="23"/>
      <c r="B38" s="24"/>
      <c r="C38" s="6"/>
      <c r="D38" s="15"/>
      <c r="E38" s="15"/>
    </row>
    <row r="39" spans="1:5" ht="14.25" x14ac:dyDescent="0.2">
      <c r="A39" s="6"/>
      <c r="B39" s="25"/>
      <c r="C39" s="234"/>
      <c r="D39" s="234" t="s">
        <v>1959</v>
      </c>
      <c r="E39" s="234" t="s">
        <v>1968</v>
      </c>
    </row>
    <row r="40" spans="1:5" ht="15" thickBot="1" x14ac:dyDescent="0.25">
      <c r="A40" s="6"/>
      <c r="B40" s="8"/>
      <c r="C40" s="235" t="s">
        <v>1953</v>
      </c>
      <c r="D40" s="235" t="s">
        <v>1960</v>
      </c>
      <c r="E40" s="9" t="s">
        <v>1935</v>
      </c>
    </row>
    <row r="41" spans="1:5" ht="14.25" x14ac:dyDescent="0.2">
      <c r="A41" s="6"/>
      <c r="B41" s="8"/>
      <c r="C41" s="235" t="s">
        <v>1954</v>
      </c>
      <c r="D41" s="9" t="s">
        <v>1921</v>
      </c>
      <c r="E41" s="234" t="s">
        <v>1969</v>
      </c>
    </row>
    <row r="42" spans="1:5" ht="15" thickBot="1" x14ac:dyDescent="0.25">
      <c r="A42" s="6"/>
      <c r="B42" s="8"/>
      <c r="C42" s="235" t="s">
        <v>1955</v>
      </c>
      <c r="D42" s="12" t="s">
        <v>1922</v>
      </c>
      <c r="E42" s="9" t="s">
        <v>1935</v>
      </c>
    </row>
    <row r="43" spans="1:5" ht="14.25" x14ac:dyDescent="0.2">
      <c r="A43" s="6"/>
      <c r="B43" s="9"/>
      <c r="C43" s="9" t="s">
        <v>1921</v>
      </c>
      <c r="D43" s="234" t="s">
        <v>1961</v>
      </c>
      <c r="E43" s="234" t="s">
        <v>1970</v>
      </c>
    </row>
    <row r="44" spans="1:5" ht="15" thickBot="1" x14ac:dyDescent="0.25">
      <c r="A44" s="6"/>
      <c r="B44" s="9" t="s">
        <v>1951</v>
      </c>
      <c r="C44" s="9" t="s">
        <v>1922</v>
      </c>
      <c r="D44" s="235" t="s">
        <v>106</v>
      </c>
      <c r="E44" s="10" t="s">
        <v>1940</v>
      </c>
    </row>
    <row r="45" spans="1:5" ht="14.25" x14ac:dyDescent="0.2">
      <c r="A45" s="6"/>
      <c r="B45" s="9" t="s">
        <v>259</v>
      </c>
      <c r="C45" s="235"/>
      <c r="D45" s="235" t="s">
        <v>1962</v>
      </c>
      <c r="E45" s="234" t="s">
        <v>1971</v>
      </c>
    </row>
    <row r="46" spans="1:5" ht="15" thickBot="1" x14ac:dyDescent="0.25">
      <c r="A46" s="6"/>
      <c r="B46" s="12" t="s">
        <v>1952</v>
      </c>
      <c r="C46" s="236"/>
      <c r="D46" s="10" t="s">
        <v>1935</v>
      </c>
      <c r="E46" s="9" t="s">
        <v>1935</v>
      </c>
    </row>
    <row r="47" spans="1:5" ht="15" thickBot="1" x14ac:dyDescent="0.25">
      <c r="A47" s="6"/>
      <c r="B47" s="9" t="s">
        <v>1921</v>
      </c>
      <c r="C47" s="14"/>
      <c r="D47" s="15"/>
      <c r="E47" s="16"/>
    </row>
    <row r="48" spans="1:5" ht="14.25" x14ac:dyDescent="0.2">
      <c r="A48" s="6"/>
      <c r="B48" s="12" t="s">
        <v>1922</v>
      </c>
      <c r="C48" s="7"/>
      <c r="D48" s="18" t="s">
        <v>1963</v>
      </c>
      <c r="E48" s="7" t="s">
        <v>1972</v>
      </c>
    </row>
    <row r="49" spans="1:5" ht="15" thickBot="1" x14ac:dyDescent="0.25">
      <c r="A49" s="6"/>
      <c r="B49" s="12"/>
      <c r="C49" s="9" t="s">
        <v>1956</v>
      </c>
      <c r="D49" s="31" t="s">
        <v>1964</v>
      </c>
      <c r="E49" s="10" t="s">
        <v>1940</v>
      </c>
    </row>
    <row r="50" spans="1:5" ht="14.25" x14ac:dyDescent="0.2">
      <c r="A50" s="6"/>
      <c r="B50" s="12"/>
      <c r="C50" s="9" t="s">
        <v>1957</v>
      </c>
      <c r="D50" s="31" t="s">
        <v>1965</v>
      </c>
      <c r="E50" s="7" t="s">
        <v>1973</v>
      </c>
    </row>
    <row r="51" spans="1:5" ht="15" thickBot="1" x14ac:dyDescent="0.25">
      <c r="A51" s="6"/>
      <c r="B51" s="12"/>
      <c r="C51" s="9" t="s">
        <v>1958</v>
      </c>
      <c r="D51" s="10" t="s">
        <v>1940</v>
      </c>
      <c r="E51" s="10" t="s">
        <v>1940</v>
      </c>
    </row>
    <row r="52" spans="1:5" ht="15" x14ac:dyDescent="0.25">
      <c r="A52" s="26"/>
      <c r="B52" s="12"/>
      <c r="C52" s="9" t="s">
        <v>1940</v>
      </c>
      <c r="D52" s="18" t="s">
        <v>1966</v>
      </c>
      <c r="E52" s="7" t="s">
        <v>1974</v>
      </c>
    </row>
    <row r="53" spans="1:5" ht="15" thickBot="1" x14ac:dyDescent="0.25">
      <c r="A53" s="5"/>
      <c r="B53" s="19"/>
      <c r="C53" s="9"/>
      <c r="D53" s="31" t="s">
        <v>259</v>
      </c>
      <c r="E53" s="10" t="s">
        <v>1940</v>
      </c>
    </row>
    <row r="54" spans="1:5" ht="14.25" x14ac:dyDescent="0.2">
      <c r="A54" s="5"/>
      <c r="B54" s="19"/>
      <c r="C54" s="11"/>
      <c r="D54" s="31" t="s">
        <v>1967</v>
      </c>
      <c r="E54" s="7" t="s">
        <v>1975</v>
      </c>
    </row>
    <row r="55" spans="1:5" ht="15" thickBot="1" x14ac:dyDescent="0.25">
      <c r="A55" s="5"/>
      <c r="B55" s="23"/>
      <c r="C55" s="10"/>
      <c r="D55" s="10" t="s">
        <v>1940</v>
      </c>
      <c r="E55" s="10" t="s">
        <v>1940</v>
      </c>
    </row>
  </sheetData>
  <hyperlinks>
    <hyperlink ref="C35" r:id="rId1" display="http://www.postduivencoach.nl/" xr:uid="{27915F52-C6BD-4F02-88B3-937518230D01}"/>
  </hyperlinks>
  <pageMargins left="0.19685039370078741" right="0.23622047244094488" top="0.3543307086614173" bottom="0.39370078740157483" header="0.31496062992125984" footer="0.31496062992125984"/>
  <pageSetup paperSize="9" orientation="portrait" r:id="rId2"/>
  <drawing r:id="rId3"/>
</worksheet>
</file>

<file path=xl/worksheets/sheet1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2878D5D-DB00-4008-9545-1A4DFC8950C5}">
  <sheetPr>
    <tabColor rgb="FFC00000"/>
  </sheetPr>
  <dimension ref="A1:E55"/>
  <sheetViews>
    <sheetView workbookViewId="0">
      <selection activeCell="B10" sqref="B10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2038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141"/>
      <c r="D3" s="141" t="s">
        <v>265</v>
      </c>
      <c r="E3" s="141" t="s">
        <v>269</v>
      </c>
    </row>
    <row r="4" spans="1:5" ht="15" thickBot="1" x14ac:dyDescent="0.25">
      <c r="A4" s="6"/>
      <c r="B4" s="8"/>
      <c r="C4" s="190"/>
      <c r="D4" s="142" t="s">
        <v>266</v>
      </c>
      <c r="E4" s="142" t="s">
        <v>270</v>
      </c>
    </row>
    <row r="5" spans="1:5" ht="14.25" x14ac:dyDescent="0.2">
      <c r="A5" s="6"/>
      <c r="B5" s="8"/>
      <c r="C5" s="142" t="s">
        <v>262</v>
      </c>
      <c r="D5" s="142" t="s">
        <v>264</v>
      </c>
      <c r="E5" s="141" t="s">
        <v>271</v>
      </c>
    </row>
    <row r="6" spans="1:5" ht="15" thickBot="1" x14ac:dyDescent="0.25">
      <c r="A6" s="6"/>
      <c r="B6" s="8"/>
      <c r="C6" s="142" t="s">
        <v>261</v>
      </c>
      <c r="D6" s="142" t="s">
        <v>263</v>
      </c>
      <c r="E6" s="142" t="s">
        <v>272</v>
      </c>
    </row>
    <row r="7" spans="1:5" ht="14.25" x14ac:dyDescent="0.2">
      <c r="A7" s="6"/>
      <c r="B7" s="9"/>
      <c r="C7" s="142" t="s">
        <v>264</v>
      </c>
      <c r="D7" s="141" t="s">
        <v>267</v>
      </c>
      <c r="E7" s="141" t="s">
        <v>273</v>
      </c>
    </row>
    <row r="8" spans="1:5" ht="15" thickBot="1" x14ac:dyDescent="0.25">
      <c r="A8" s="6"/>
      <c r="B8" s="9"/>
      <c r="C8" s="142" t="s">
        <v>263</v>
      </c>
      <c r="D8" s="142" t="s">
        <v>268</v>
      </c>
      <c r="E8" s="142" t="s">
        <v>274</v>
      </c>
    </row>
    <row r="9" spans="1:5" ht="14.25" x14ac:dyDescent="0.2">
      <c r="A9" s="6"/>
      <c r="B9" s="11"/>
      <c r="C9" s="142"/>
      <c r="D9" s="142" t="s">
        <v>264</v>
      </c>
      <c r="E9" s="141" t="s">
        <v>275</v>
      </c>
    </row>
    <row r="10" spans="1:5" ht="15" thickBot="1" x14ac:dyDescent="0.25">
      <c r="A10" s="6"/>
      <c r="B10" s="11" t="s">
        <v>2847</v>
      </c>
      <c r="C10" s="191"/>
      <c r="D10" s="142" t="s">
        <v>263</v>
      </c>
      <c r="E10" s="142" t="s">
        <v>276</v>
      </c>
    </row>
    <row r="11" spans="1:5" ht="15" thickBot="1" x14ac:dyDescent="0.25">
      <c r="A11" s="6"/>
      <c r="B11" s="12" t="s">
        <v>259</v>
      </c>
      <c r="C11" s="188"/>
      <c r="D11" s="189"/>
      <c r="E11" s="189"/>
    </row>
    <row r="12" spans="1:5" ht="14.25" x14ac:dyDescent="0.2">
      <c r="A12" s="6"/>
      <c r="B12" s="12" t="s">
        <v>260</v>
      </c>
      <c r="C12" s="141"/>
      <c r="D12" s="141" t="s">
        <v>279</v>
      </c>
      <c r="E12" s="141" t="s">
        <v>284</v>
      </c>
    </row>
    <row r="13" spans="1:5" ht="15" thickBot="1" x14ac:dyDescent="0.25">
      <c r="A13" s="6"/>
      <c r="B13" s="9"/>
      <c r="C13" s="142"/>
      <c r="D13" s="142" t="s">
        <v>280</v>
      </c>
      <c r="E13" s="142" t="s">
        <v>285</v>
      </c>
    </row>
    <row r="14" spans="1:5" ht="14.25" x14ac:dyDescent="0.2">
      <c r="A14" s="6"/>
      <c r="B14" s="9"/>
      <c r="C14" s="142" t="s">
        <v>277</v>
      </c>
      <c r="D14" s="142" t="s">
        <v>281</v>
      </c>
      <c r="E14" s="141" t="s">
        <v>286</v>
      </c>
    </row>
    <row r="15" spans="1:5" ht="15" thickBot="1" x14ac:dyDescent="0.25">
      <c r="A15" s="6"/>
      <c r="B15" s="9"/>
      <c r="C15" s="142" t="s">
        <v>278</v>
      </c>
      <c r="D15" s="146"/>
      <c r="E15" s="142" t="s">
        <v>287</v>
      </c>
    </row>
    <row r="16" spans="1:5" ht="14.25" x14ac:dyDescent="0.2">
      <c r="A16" s="6"/>
      <c r="B16" s="9"/>
      <c r="C16" s="142"/>
      <c r="D16" s="141" t="s">
        <v>282</v>
      </c>
      <c r="E16" s="141" t="s">
        <v>288</v>
      </c>
    </row>
    <row r="17" spans="1:5" ht="15" thickBot="1" x14ac:dyDescent="0.25">
      <c r="A17" s="6"/>
      <c r="B17" s="11"/>
      <c r="C17" s="142"/>
      <c r="D17" s="142" t="s">
        <v>283</v>
      </c>
      <c r="E17" s="142" t="s">
        <v>289</v>
      </c>
    </row>
    <row r="18" spans="1:5" ht="14.25" x14ac:dyDescent="0.2">
      <c r="A18" s="6"/>
      <c r="B18" s="11"/>
      <c r="C18" s="147"/>
      <c r="D18" s="142" t="s">
        <v>281</v>
      </c>
      <c r="E18" s="141" t="s">
        <v>290</v>
      </c>
    </row>
    <row r="19" spans="1:5" ht="15" thickBot="1" x14ac:dyDescent="0.25">
      <c r="A19" s="6"/>
      <c r="B19" s="11"/>
      <c r="C19" s="144"/>
      <c r="D19" s="144"/>
      <c r="E19" s="144" t="s">
        <v>291</v>
      </c>
    </row>
    <row r="20" spans="1:5" ht="14.25" x14ac:dyDescent="0.2">
      <c r="A20" s="14"/>
      <c r="B20" s="18"/>
      <c r="C20" s="158"/>
      <c r="D20" s="120"/>
      <c r="E20" s="159"/>
    </row>
    <row r="21" spans="1:5" ht="14.25" x14ac:dyDescent="0.2">
      <c r="A21" s="12"/>
      <c r="B21" s="20"/>
      <c r="C21" s="12"/>
      <c r="D21" s="15"/>
      <c r="E21" s="160"/>
    </row>
    <row r="22" spans="1:5" ht="14.25" x14ac:dyDescent="0.2">
      <c r="A22" s="12" t="s">
        <v>2039</v>
      </c>
      <c r="B22" s="20"/>
      <c r="C22" s="19"/>
      <c r="D22" s="15"/>
      <c r="E22" s="160"/>
    </row>
    <row r="23" spans="1:5" ht="14.25" x14ac:dyDescent="0.2">
      <c r="A23" s="12" t="s">
        <v>106</v>
      </c>
      <c r="B23" s="20"/>
      <c r="C23" s="19"/>
      <c r="D23" s="15"/>
      <c r="E23" s="160"/>
    </row>
    <row r="24" spans="1:5" ht="14.25" x14ac:dyDescent="0.2">
      <c r="A24" s="12" t="s">
        <v>2043</v>
      </c>
      <c r="B24" s="20"/>
      <c r="C24" s="19"/>
      <c r="D24" s="15"/>
      <c r="E24" s="160"/>
    </row>
    <row r="25" spans="1:5" ht="14.25" x14ac:dyDescent="0.2">
      <c r="A25" s="12"/>
      <c r="B25" s="20"/>
      <c r="C25" s="19"/>
      <c r="D25" s="15"/>
      <c r="E25" s="160"/>
    </row>
    <row r="26" spans="1:5" ht="14.25" x14ac:dyDescent="0.2">
      <c r="A26" s="12"/>
      <c r="B26" s="20"/>
      <c r="C26" s="19"/>
      <c r="D26" s="15"/>
      <c r="E26" s="160"/>
    </row>
    <row r="27" spans="1:5" ht="14.25" x14ac:dyDescent="0.2">
      <c r="A27" s="12"/>
      <c r="B27" s="20"/>
      <c r="C27" s="19"/>
      <c r="D27" s="15"/>
      <c r="E27" s="160"/>
    </row>
    <row r="28" spans="1:5" ht="14.25" x14ac:dyDescent="0.2">
      <c r="A28" s="12"/>
      <c r="B28" s="20"/>
      <c r="C28" s="19"/>
      <c r="D28" s="15"/>
      <c r="E28" s="160"/>
    </row>
    <row r="29" spans="1:5" ht="14.25" x14ac:dyDescent="0.2">
      <c r="A29" s="12"/>
      <c r="B29" s="20"/>
      <c r="C29" s="19"/>
      <c r="D29" s="15"/>
      <c r="E29" s="160"/>
    </row>
    <row r="30" spans="1:5" ht="14.25" x14ac:dyDescent="0.2">
      <c r="A30" s="12"/>
      <c r="B30" s="20"/>
      <c r="C30" s="19"/>
      <c r="D30" s="15"/>
      <c r="E30" s="160"/>
    </row>
    <row r="31" spans="1:5" ht="14.25" x14ac:dyDescent="0.2">
      <c r="A31" s="12"/>
      <c r="B31" s="20"/>
      <c r="C31" s="19"/>
      <c r="D31" s="15"/>
      <c r="E31" s="160"/>
    </row>
    <row r="32" spans="1:5" ht="14.25" x14ac:dyDescent="0.2">
      <c r="A32" s="12"/>
      <c r="B32" s="20"/>
      <c r="C32" s="19"/>
      <c r="D32" s="15"/>
      <c r="E32" s="160"/>
    </row>
    <row r="33" spans="1:5" ht="14.25" x14ac:dyDescent="0.2">
      <c r="A33" s="12"/>
      <c r="B33" s="20"/>
      <c r="C33" s="19" t="s">
        <v>0</v>
      </c>
      <c r="D33" s="6"/>
      <c r="E33" s="160"/>
    </row>
    <row r="34" spans="1:5" ht="14.25" x14ac:dyDescent="0.2">
      <c r="A34" s="12"/>
      <c r="B34" s="20"/>
      <c r="C34" s="19" t="s">
        <v>1</v>
      </c>
      <c r="D34" s="6"/>
      <c r="E34" s="160"/>
    </row>
    <row r="35" spans="1:5" ht="14.25" x14ac:dyDescent="0.2">
      <c r="A35" s="12"/>
      <c r="B35" s="20"/>
      <c r="C35" s="22" t="s">
        <v>2</v>
      </c>
      <c r="D35" s="6"/>
      <c r="E35" s="160"/>
    </row>
    <row r="36" spans="1:5" ht="14.25" x14ac:dyDescent="0.2">
      <c r="A36" s="21"/>
      <c r="B36" s="20"/>
      <c r="C36" s="19" t="s">
        <v>3</v>
      </c>
      <c r="D36" s="15"/>
      <c r="E36" s="160"/>
    </row>
    <row r="37" spans="1:5" ht="14.25" x14ac:dyDescent="0.2">
      <c r="A37" s="21"/>
      <c r="B37" s="20"/>
      <c r="C37" s="19" t="s">
        <v>4</v>
      </c>
      <c r="D37" s="15"/>
      <c r="E37" s="160"/>
    </row>
    <row r="38" spans="1:5" ht="15" thickBot="1" x14ac:dyDescent="0.25">
      <c r="A38" s="23"/>
      <c r="B38" s="24"/>
      <c r="C38" s="23"/>
      <c r="D38" s="123"/>
      <c r="E38" s="161"/>
    </row>
    <row r="39" spans="1:5" ht="14.25" x14ac:dyDescent="0.2">
      <c r="A39" s="6"/>
      <c r="B39" s="151"/>
      <c r="C39" s="129"/>
      <c r="D39" s="129" t="s">
        <v>1446</v>
      </c>
      <c r="E39" s="129" t="s">
        <v>1462</v>
      </c>
    </row>
    <row r="40" spans="1:5" ht="15" thickBot="1" x14ac:dyDescent="0.25">
      <c r="A40" s="6"/>
      <c r="B40" s="152"/>
      <c r="C40" s="130"/>
      <c r="D40" s="130" t="s">
        <v>1458</v>
      </c>
      <c r="E40" s="130" t="s">
        <v>177</v>
      </c>
    </row>
    <row r="41" spans="1:5" ht="14.25" x14ac:dyDescent="0.2">
      <c r="A41" s="6"/>
      <c r="B41" s="152"/>
      <c r="C41" s="130" t="s">
        <v>1441</v>
      </c>
      <c r="D41" s="130" t="s">
        <v>1459</v>
      </c>
      <c r="E41" s="129" t="s">
        <v>1463</v>
      </c>
    </row>
    <row r="42" spans="1:5" ht="15" thickBot="1" x14ac:dyDescent="0.25">
      <c r="A42" s="6"/>
      <c r="B42" s="152"/>
      <c r="C42" s="130" t="s">
        <v>1482</v>
      </c>
      <c r="D42" s="130" t="s">
        <v>200</v>
      </c>
      <c r="E42" s="130" t="s">
        <v>200</v>
      </c>
    </row>
    <row r="43" spans="1:5" ht="14.25" x14ac:dyDescent="0.2">
      <c r="A43" s="6"/>
      <c r="B43" s="152"/>
      <c r="C43" s="130" t="s">
        <v>106</v>
      </c>
      <c r="D43" s="129" t="s">
        <v>1460</v>
      </c>
      <c r="E43" s="129" t="s">
        <v>1464</v>
      </c>
    </row>
    <row r="44" spans="1:5" ht="15" thickBot="1" x14ac:dyDescent="0.25">
      <c r="A44" s="6"/>
      <c r="B44" s="152" t="s">
        <v>1456</v>
      </c>
      <c r="C44" s="130" t="s">
        <v>200</v>
      </c>
      <c r="D44" s="130" t="s">
        <v>1481</v>
      </c>
      <c r="E44" s="130" t="s">
        <v>200</v>
      </c>
    </row>
    <row r="45" spans="1:5" ht="14.25" x14ac:dyDescent="0.2">
      <c r="A45" s="6"/>
      <c r="B45" s="153" t="s">
        <v>1457</v>
      </c>
      <c r="C45" s="130"/>
      <c r="D45" s="130" t="s">
        <v>106</v>
      </c>
      <c r="E45" s="129" t="s">
        <v>1465</v>
      </c>
    </row>
    <row r="46" spans="1:5" ht="15" thickBot="1" x14ac:dyDescent="0.25">
      <c r="A46" s="6"/>
      <c r="B46" s="152" t="s">
        <v>106</v>
      </c>
      <c r="C46" s="132"/>
      <c r="D46" s="130" t="s">
        <v>200</v>
      </c>
      <c r="E46" s="130" t="s">
        <v>177</v>
      </c>
    </row>
    <row r="47" spans="1:5" ht="15" thickBot="1" x14ac:dyDescent="0.25">
      <c r="A47" s="6"/>
      <c r="B47" s="154" t="s">
        <v>1445</v>
      </c>
      <c r="C47" s="155"/>
      <c r="D47" s="139"/>
      <c r="E47" s="140"/>
    </row>
    <row r="48" spans="1:5" ht="14.25" x14ac:dyDescent="0.2">
      <c r="A48" s="6"/>
      <c r="B48" s="154"/>
      <c r="C48" s="152"/>
      <c r="D48" s="129" t="s">
        <v>1448</v>
      </c>
      <c r="E48" s="129" t="s">
        <v>1470</v>
      </c>
    </row>
    <row r="49" spans="1:5" ht="15" thickBot="1" x14ac:dyDescent="0.25">
      <c r="A49" s="6"/>
      <c r="B49" s="154"/>
      <c r="C49" s="152"/>
      <c r="D49" s="130" t="s">
        <v>1467</v>
      </c>
      <c r="E49" s="130" t="s">
        <v>177</v>
      </c>
    </row>
    <row r="50" spans="1:5" ht="14.25" x14ac:dyDescent="0.2">
      <c r="A50" s="6"/>
      <c r="B50" s="152"/>
      <c r="C50" s="152" t="s">
        <v>1466</v>
      </c>
      <c r="D50" s="130" t="s">
        <v>200</v>
      </c>
      <c r="E50" s="129" t="s">
        <v>1472</v>
      </c>
    </row>
    <row r="51" spans="1:5" ht="15" thickBot="1" x14ac:dyDescent="0.25">
      <c r="A51" s="6"/>
      <c r="B51" s="152"/>
      <c r="C51" s="152" t="s">
        <v>1444</v>
      </c>
      <c r="D51" s="134"/>
      <c r="E51" s="130" t="s">
        <v>177</v>
      </c>
    </row>
    <row r="52" spans="1:5" ht="15" x14ac:dyDescent="0.25">
      <c r="A52" s="26"/>
      <c r="B52" s="152"/>
      <c r="C52" s="152" t="s">
        <v>1445</v>
      </c>
      <c r="D52" s="129" t="s">
        <v>1468</v>
      </c>
      <c r="E52" s="129" t="s">
        <v>1471</v>
      </c>
    </row>
    <row r="53" spans="1:5" ht="15" thickBot="1" x14ac:dyDescent="0.25">
      <c r="A53" s="5"/>
      <c r="B53" s="153"/>
      <c r="C53" s="152"/>
      <c r="D53" s="130" t="s">
        <v>1469</v>
      </c>
      <c r="E53" s="130" t="s">
        <v>177</v>
      </c>
    </row>
    <row r="54" spans="1:5" ht="14.25" x14ac:dyDescent="0.2">
      <c r="A54" s="5"/>
      <c r="B54" s="153"/>
      <c r="C54" s="152"/>
      <c r="D54" s="130" t="s">
        <v>200</v>
      </c>
      <c r="E54" s="129" t="s">
        <v>1473</v>
      </c>
    </row>
    <row r="55" spans="1:5" ht="15" thickBot="1" x14ac:dyDescent="0.25">
      <c r="A55" s="5"/>
      <c r="B55" s="157"/>
      <c r="C55" s="156"/>
      <c r="D55" s="134"/>
      <c r="E55" s="134" t="s">
        <v>177</v>
      </c>
    </row>
  </sheetData>
  <pageMargins left="0.19685039370078741" right="0.23622047244094488" top="0.3543307086614173" bottom="0.39370078740157483" header="0.31496062992125984" footer="0.31496062992125984"/>
  <pageSetup paperSize="9" orientation="portrait" r:id="rId1"/>
  <drawing r:id="rId2"/>
</worksheet>
</file>

<file path=xl/worksheets/sheet1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A758D9-27CC-46D1-8423-82CA5080503D}">
  <sheetPr>
    <tabColor rgb="FFC00000"/>
  </sheetPr>
  <dimension ref="A1:E51"/>
  <sheetViews>
    <sheetView topLeftCell="A10" workbookViewId="0">
      <selection activeCell="B10" sqref="B10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2041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141"/>
      <c r="D3" s="141" t="s">
        <v>265</v>
      </c>
      <c r="E3" s="141" t="s">
        <v>269</v>
      </c>
    </row>
    <row r="4" spans="1:5" ht="15" thickBot="1" x14ac:dyDescent="0.25">
      <c r="A4" s="6"/>
      <c r="B4" s="8"/>
      <c r="C4" s="190"/>
      <c r="D4" s="142" t="s">
        <v>266</v>
      </c>
      <c r="E4" s="142" t="s">
        <v>270</v>
      </c>
    </row>
    <row r="5" spans="1:5" ht="14.25" x14ac:dyDescent="0.2">
      <c r="A5" s="6"/>
      <c r="B5" s="8"/>
      <c r="C5" s="142" t="s">
        <v>262</v>
      </c>
      <c r="D5" s="142" t="s">
        <v>264</v>
      </c>
      <c r="E5" s="141" t="s">
        <v>271</v>
      </c>
    </row>
    <row r="6" spans="1:5" ht="15" thickBot="1" x14ac:dyDescent="0.25">
      <c r="A6" s="6"/>
      <c r="B6" s="8"/>
      <c r="C6" s="142" t="s">
        <v>261</v>
      </c>
      <c r="D6" s="142" t="s">
        <v>263</v>
      </c>
      <c r="E6" s="142" t="s">
        <v>272</v>
      </c>
    </row>
    <row r="7" spans="1:5" ht="14.25" x14ac:dyDescent="0.2">
      <c r="A7" s="6"/>
      <c r="B7" s="9"/>
      <c r="C7" s="142" t="s">
        <v>264</v>
      </c>
      <c r="D7" s="141" t="s">
        <v>267</v>
      </c>
      <c r="E7" s="141" t="s">
        <v>273</v>
      </c>
    </row>
    <row r="8" spans="1:5" ht="15" thickBot="1" x14ac:dyDescent="0.25">
      <c r="A8" s="6"/>
      <c r="B8" s="9"/>
      <c r="C8" s="142" t="s">
        <v>263</v>
      </c>
      <c r="D8" s="142" t="s">
        <v>268</v>
      </c>
      <c r="E8" s="142" t="s">
        <v>274</v>
      </c>
    </row>
    <row r="9" spans="1:5" ht="14.25" x14ac:dyDescent="0.2">
      <c r="A9" s="6"/>
      <c r="B9" s="11"/>
      <c r="C9" s="142"/>
      <c r="D9" s="142" t="s">
        <v>264</v>
      </c>
      <c r="E9" s="141" t="s">
        <v>275</v>
      </c>
    </row>
    <row r="10" spans="1:5" ht="15" thickBot="1" x14ac:dyDescent="0.25">
      <c r="A10" s="6"/>
      <c r="B10" s="11" t="s">
        <v>2847</v>
      </c>
      <c r="C10" s="191"/>
      <c r="D10" s="142" t="s">
        <v>263</v>
      </c>
      <c r="E10" s="142" t="s">
        <v>276</v>
      </c>
    </row>
    <row r="11" spans="1:5" ht="15" thickBot="1" x14ac:dyDescent="0.25">
      <c r="A11" s="6"/>
      <c r="B11" s="12" t="s">
        <v>259</v>
      </c>
      <c r="C11" s="188"/>
      <c r="D11" s="189"/>
      <c r="E11" s="189"/>
    </row>
    <row r="12" spans="1:5" ht="14.25" x14ac:dyDescent="0.2">
      <c r="A12" s="6"/>
      <c r="B12" s="12" t="s">
        <v>260</v>
      </c>
      <c r="C12" s="141"/>
      <c r="D12" s="141" t="s">
        <v>279</v>
      </c>
      <c r="E12" s="141" t="s">
        <v>284</v>
      </c>
    </row>
    <row r="13" spans="1:5" ht="15" thickBot="1" x14ac:dyDescent="0.25">
      <c r="A13" s="6"/>
      <c r="B13" s="9"/>
      <c r="C13" s="142"/>
      <c r="D13" s="142" t="s">
        <v>280</v>
      </c>
      <c r="E13" s="142" t="s">
        <v>285</v>
      </c>
    </row>
    <row r="14" spans="1:5" ht="14.25" x14ac:dyDescent="0.2">
      <c r="A14" s="6"/>
      <c r="B14" s="9"/>
      <c r="C14" s="142" t="s">
        <v>277</v>
      </c>
      <c r="D14" s="142" t="s">
        <v>281</v>
      </c>
      <c r="E14" s="141" t="s">
        <v>286</v>
      </c>
    </row>
    <row r="15" spans="1:5" ht="15" thickBot="1" x14ac:dyDescent="0.25">
      <c r="A15" s="6"/>
      <c r="B15" s="9"/>
      <c r="C15" s="142" t="s">
        <v>278</v>
      </c>
      <c r="D15" s="146"/>
      <c r="E15" s="142" t="s">
        <v>287</v>
      </c>
    </row>
    <row r="16" spans="1:5" ht="14.25" x14ac:dyDescent="0.2">
      <c r="A16" s="6"/>
      <c r="B16" s="9"/>
      <c r="C16" s="142"/>
      <c r="D16" s="141" t="s">
        <v>282</v>
      </c>
      <c r="E16" s="141" t="s">
        <v>288</v>
      </c>
    </row>
    <row r="17" spans="1:5" ht="15" thickBot="1" x14ac:dyDescent="0.25">
      <c r="A17" s="6"/>
      <c r="B17" s="11"/>
      <c r="C17" s="142"/>
      <c r="D17" s="142" t="s">
        <v>283</v>
      </c>
      <c r="E17" s="142" t="s">
        <v>289</v>
      </c>
    </row>
    <row r="18" spans="1:5" ht="14.25" x14ac:dyDescent="0.2">
      <c r="A18" s="6"/>
      <c r="B18" s="11"/>
      <c r="C18" s="147"/>
      <c r="D18" s="142" t="s">
        <v>281</v>
      </c>
      <c r="E18" s="141" t="s">
        <v>290</v>
      </c>
    </row>
    <row r="19" spans="1:5" ht="15" thickBot="1" x14ac:dyDescent="0.25">
      <c r="A19" s="6"/>
      <c r="B19" s="11"/>
      <c r="C19" s="144"/>
      <c r="D19" s="144"/>
      <c r="E19" s="144" t="s">
        <v>291</v>
      </c>
    </row>
    <row r="20" spans="1:5" ht="14.25" x14ac:dyDescent="0.2">
      <c r="A20" s="14"/>
      <c r="B20" s="18"/>
      <c r="C20" s="158"/>
      <c r="D20" s="120"/>
      <c r="E20" s="159"/>
    </row>
    <row r="21" spans="1:5" ht="14.25" x14ac:dyDescent="0.2">
      <c r="A21" s="12"/>
      <c r="B21" s="20"/>
      <c r="C21" s="12"/>
      <c r="D21" s="15"/>
      <c r="E21" s="160"/>
    </row>
    <row r="22" spans="1:5" ht="14.25" x14ac:dyDescent="0.2">
      <c r="A22" s="12" t="s">
        <v>2040</v>
      </c>
      <c r="B22" s="20"/>
      <c r="C22" s="19"/>
      <c r="D22" s="15"/>
      <c r="E22" s="160"/>
    </row>
    <row r="23" spans="1:5" ht="14.25" x14ac:dyDescent="0.2">
      <c r="A23" s="12" t="s">
        <v>599</v>
      </c>
      <c r="B23" s="20"/>
      <c r="C23" s="19"/>
      <c r="D23" s="15"/>
      <c r="E23" s="160"/>
    </row>
    <row r="24" spans="1:5" ht="14.25" x14ac:dyDescent="0.2">
      <c r="A24" s="12" t="s">
        <v>2042</v>
      </c>
      <c r="B24" s="20"/>
      <c r="C24" s="19"/>
      <c r="D24" s="15"/>
      <c r="E24" s="160"/>
    </row>
    <row r="25" spans="1:5" ht="14.25" x14ac:dyDescent="0.2">
      <c r="A25" s="12"/>
      <c r="B25" s="20"/>
      <c r="C25" s="19"/>
      <c r="D25" s="15"/>
      <c r="E25" s="160"/>
    </row>
    <row r="26" spans="1:5" ht="14.25" x14ac:dyDescent="0.2">
      <c r="A26" s="12"/>
      <c r="B26" s="20"/>
      <c r="C26" s="19"/>
      <c r="D26" s="15"/>
      <c r="E26" s="160"/>
    </row>
    <row r="27" spans="1:5" ht="14.25" x14ac:dyDescent="0.2">
      <c r="A27" s="12"/>
      <c r="B27" s="20"/>
      <c r="C27" s="19"/>
      <c r="D27" s="15"/>
      <c r="E27" s="160"/>
    </row>
    <row r="28" spans="1:5" ht="14.25" x14ac:dyDescent="0.2">
      <c r="A28" s="12"/>
      <c r="B28" s="20"/>
      <c r="C28" s="19"/>
      <c r="D28" s="15"/>
      <c r="E28" s="160"/>
    </row>
    <row r="29" spans="1:5" ht="14.25" x14ac:dyDescent="0.2">
      <c r="A29" s="12"/>
      <c r="B29" s="20"/>
      <c r="C29" s="19" t="s">
        <v>0</v>
      </c>
      <c r="D29" s="6"/>
      <c r="E29" s="160"/>
    </row>
    <row r="30" spans="1:5" ht="14.25" x14ac:dyDescent="0.2">
      <c r="A30" s="12"/>
      <c r="B30" s="20"/>
      <c r="C30" s="19" t="s">
        <v>1</v>
      </c>
      <c r="D30" s="6"/>
      <c r="E30" s="160"/>
    </row>
    <row r="31" spans="1:5" ht="14.25" x14ac:dyDescent="0.2">
      <c r="A31" s="12"/>
      <c r="B31" s="20"/>
      <c r="C31" s="22" t="s">
        <v>2</v>
      </c>
      <c r="D31" s="6"/>
      <c r="E31" s="160"/>
    </row>
    <row r="32" spans="1:5" ht="14.25" x14ac:dyDescent="0.2">
      <c r="A32" s="21"/>
      <c r="B32" s="20"/>
      <c r="C32" s="19" t="s">
        <v>3</v>
      </c>
      <c r="D32" s="15"/>
      <c r="E32" s="160"/>
    </row>
    <row r="33" spans="1:5" ht="14.25" x14ac:dyDescent="0.2">
      <c r="A33" s="21"/>
      <c r="B33" s="20"/>
      <c r="C33" s="19" t="s">
        <v>4</v>
      </c>
      <c r="D33" s="15"/>
      <c r="E33" s="160"/>
    </row>
    <row r="34" spans="1:5" ht="15" thickBot="1" x14ac:dyDescent="0.25">
      <c r="A34" s="23"/>
      <c r="B34" s="24"/>
      <c r="C34" s="23"/>
      <c r="D34" s="123"/>
      <c r="E34" s="161"/>
    </row>
    <row r="35" spans="1:5" ht="14.25" x14ac:dyDescent="0.2">
      <c r="A35" s="6"/>
      <c r="B35" s="151"/>
      <c r="C35" s="129"/>
      <c r="D35" s="129" t="s">
        <v>1446</v>
      </c>
      <c r="E35" s="129" t="s">
        <v>1462</v>
      </c>
    </row>
    <row r="36" spans="1:5" ht="15" thickBot="1" x14ac:dyDescent="0.25">
      <c r="A36" s="6"/>
      <c r="B36" s="152"/>
      <c r="C36" s="130"/>
      <c r="D36" s="130" t="s">
        <v>1458</v>
      </c>
      <c r="E36" s="130" t="s">
        <v>177</v>
      </c>
    </row>
    <row r="37" spans="1:5" ht="14.25" x14ac:dyDescent="0.2">
      <c r="A37" s="6"/>
      <c r="B37" s="152"/>
      <c r="C37" s="130" t="s">
        <v>1441</v>
      </c>
      <c r="D37" s="130" t="s">
        <v>1459</v>
      </c>
      <c r="E37" s="129" t="s">
        <v>1463</v>
      </c>
    </row>
    <row r="38" spans="1:5" ht="15" thickBot="1" x14ac:dyDescent="0.25">
      <c r="A38" s="6"/>
      <c r="B38" s="152"/>
      <c r="C38" s="130" t="s">
        <v>1482</v>
      </c>
      <c r="D38" s="130" t="s">
        <v>200</v>
      </c>
      <c r="E38" s="130" t="s">
        <v>200</v>
      </c>
    </row>
    <row r="39" spans="1:5" ht="14.25" x14ac:dyDescent="0.2">
      <c r="A39" s="6"/>
      <c r="B39" s="152"/>
      <c r="C39" s="130" t="s">
        <v>106</v>
      </c>
      <c r="D39" s="129" t="s">
        <v>1460</v>
      </c>
      <c r="E39" s="129" t="s">
        <v>1464</v>
      </c>
    </row>
    <row r="40" spans="1:5" ht="15" thickBot="1" x14ac:dyDescent="0.25">
      <c r="A40" s="6"/>
      <c r="B40" s="152" t="s">
        <v>1456</v>
      </c>
      <c r="C40" s="130" t="s">
        <v>200</v>
      </c>
      <c r="D40" s="130" t="s">
        <v>1481</v>
      </c>
      <c r="E40" s="130" t="s">
        <v>200</v>
      </c>
    </row>
    <row r="41" spans="1:5" ht="14.25" x14ac:dyDescent="0.2">
      <c r="A41" s="6"/>
      <c r="B41" s="153" t="s">
        <v>1457</v>
      </c>
      <c r="C41" s="130"/>
      <c r="D41" s="130" t="s">
        <v>106</v>
      </c>
      <c r="E41" s="129" t="s">
        <v>1465</v>
      </c>
    </row>
    <row r="42" spans="1:5" ht="15" thickBot="1" x14ac:dyDescent="0.25">
      <c r="A42" s="6"/>
      <c r="B42" s="152" t="s">
        <v>106</v>
      </c>
      <c r="C42" s="132"/>
      <c r="D42" s="130" t="s">
        <v>200</v>
      </c>
      <c r="E42" s="130" t="s">
        <v>177</v>
      </c>
    </row>
    <row r="43" spans="1:5" ht="15" thickBot="1" x14ac:dyDescent="0.25">
      <c r="A43" s="6"/>
      <c r="B43" s="154" t="s">
        <v>1445</v>
      </c>
      <c r="C43" s="155"/>
      <c r="D43" s="139"/>
      <c r="E43" s="140"/>
    </row>
    <row r="44" spans="1:5" ht="14.25" x14ac:dyDescent="0.2">
      <c r="A44" s="6"/>
      <c r="B44" s="154"/>
      <c r="C44" s="152"/>
      <c r="D44" s="129" t="s">
        <v>1448</v>
      </c>
      <c r="E44" s="129" t="s">
        <v>1470</v>
      </c>
    </row>
    <row r="45" spans="1:5" ht="15" thickBot="1" x14ac:dyDescent="0.25">
      <c r="A45" s="6"/>
      <c r="B45" s="154"/>
      <c r="C45" s="152"/>
      <c r="D45" s="130" t="s">
        <v>1467</v>
      </c>
      <c r="E45" s="130" t="s">
        <v>177</v>
      </c>
    </row>
    <row r="46" spans="1:5" ht="14.25" x14ac:dyDescent="0.2">
      <c r="A46" s="6"/>
      <c r="B46" s="152"/>
      <c r="C46" s="152" t="s">
        <v>1466</v>
      </c>
      <c r="D46" s="130" t="s">
        <v>200</v>
      </c>
      <c r="E46" s="129" t="s">
        <v>1472</v>
      </c>
    </row>
    <row r="47" spans="1:5" ht="15" thickBot="1" x14ac:dyDescent="0.25">
      <c r="A47" s="6"/>
      <c r="B47" s="152"/>
      <c r="C47" s="152" t="s">
        <v>1444</v>
      </c>
      <c r="D47" s="134"/>
      <c r="E47" s="130" t="s">
        <v>177</v>
      </c>
    </row>
    <row r="48" spans="1:5" ht="15" x14ac:dyDescent="0.25">
      <c r="A48" s="26"/>
      <c r="B48" s="152"/>
      <c r="C48" s="152" t="s">
        <v>1445</v>
      </c>
      <c r="D48" s="129" t="s">
        <v>1468</v>
      </c>
      <c r="E48" s="129" t="s">
        <v>1471</v>
      </c>
    </row>
    <row r="49" spans="1:5" ht="15" thickBot="1" x14ac:dyDescent="0.25">
      <c r="A49" s="5"/>
      <c r="B49" s="153"/>
      <c r="C49" s="152"/>
      <c r="D49" s="130" t="s">
        <v>1469</v>
      </c>
      <c r="E49" s="130" t="s">
        <v>177</v>
      </c>
    </row>
    <row r="50" spans="1:5" ht="14.25" x14ac:dyDescent="0.2">
      <c r="A50" s="5"/>
      <c r="B50" s="153"/>
      <c r="C50" s="152"/>
      <c r="D50" s="130" t="s">
        <v>200</v>
      </c>
      <c r="E50" s="129" t="s">
        <v>1473</v>
      </c>
    </row>
    <row r="51" spans="1:5" ht="15" thickBot="1" x14ac:dyDescent="0.25">
      <c r="A51" s="5"/>
      <c r="B51" s="157"/>
      <c r="C51" s="156"/>
      <c r="D51" s="134"/>
      <c r="E51" s="134" t="s">
        <v>177</v>
      </c>
    </row>
  </sheetData>
  <pageMargins left="0.19685039370078741" right="0.23622047244094488" top="0.3543307086614173" bottom="0.39370078740157483" header="0.31496062992125984" footer="0.31496062992125984"/>
  <pageSetup paperSize="9" orientation="portrait" r:id="rId1"/>
  <drawing r:id="rId2"/>
</worksheet>
</file>

<file path=xl/worksheets/sheet1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D15EF95-5A7C-4E0B-98E3-D6522FE31C99}">
  <sheetPr>
    <tabColor rgb="FFC00000"/>
  </sheetPr>
  <dimension ref="A1:I53"/>
  <sheetViews>
    <sheetView workbookViewId="0">
      <selection activeCell="H13" sqref="H1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1577</v>
      </c>
      <c r="D1" s="1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58</v>
      </c>
      <c r="E3" s="7" t="s">
        <v>59</v>
      </c>
    </row>
    <row r="4" spans="1:5" ht="15" thickBot="1" x14ac:dyDescent="0.25">
      <c r="A4" s="6"/>
      <c r="B4" s="8"/>
      <c r="C4" s="9" t="s">
        <v>60</v>
      </c>
      <c r="D4" s="9" t="s">
        <v>61</v>
      </c>
      <c r="E4" s="9" t="s">
        <v>62</v>
      </c>
    </row>
    <row r="5" spans="1:5" ht="14.25" x14ac:dyDescent="0.2">
      <c r="A5" s="6"/>
      <c r="B5" s="8"/>
      <c r="C5" s="12" t="s">
        <v>56</v>
      </c>
      <c r="D5" s="9" t="s">
        <v>63</v>
      </c>
      <c r="E5" s="7" t="s">
        <v>64</v>
      </c>
    </row>
    <row r="6" spans="1:5" ht="15" thickBot="1" x14ac:dyDescent="0.25">
      <c r="A6" s="6"/>
      <c r="B6" s="8"/>
      <c r="C6" s="12" t="s">
        <v>65</v>
      </c>
      <c r="D6" s="10"/>
      <c r="E6" s="10" t="s">
        <v>66</v>
      </c>
    </row>
    <row r="7" spans="1:5" ht="14.25" x14ac:dyDescent="0.2">
      <c r="A7" s="6"/>
      <c r="B7" s="9"/>
      <c r="C7" s="12"/>
      <c r="D7" s="7" t="s">
        <v>67</v>
      </c>
      <c r="E7" s="7" t="s">
        <v>68</v>
      </c>
    </row>
    <row r="8" spans="1:5" ht="15" thickBot="1" x14ac:dyDescent="0.25">
      <c r="A8" s="6"/>
      <c r="B8" s="9"/>
      <c r="C8" s="21" t="s">
        <v>69</v>
      </c>
      <c r="D8" s="9" t="s">
        <v>9</v>
      </c>
      <c r="E8" s="10" t="s">
        <v>70</v>
      </c>
    </row>
    <row r="9" spans="1:5" ht="14.25" x14ac:dyDescent="0.2">
      <c r="A9" s="6"/>
      <c r="B9" s="9"/>
      <c r="C9" s="9"/>
      <c r="D9" s="9" t="s">
        <v>71</v>
      </c>
      <c r="E9" s="7" t="s">
        <v>72</v>
      </c>
    </row>
    <row r="10" spans="1:5" ht="15" thickBot="1" x14ac:dyDescent="0.25">
      <c r="A10" s="6"/>
      <c r="B10" s="9" t="s">
        <v>73</v>
      </c>
      <c r="C10" s="13"/>
      <c r="D10" s="10"/>
      <c r="E10" s="10" t="s">
        <v>74</v>
      </c>
    </row>
    <row r="11" spans="1:5" ht="15" thickBot="1" x14ac:dyDescent="0.25">
      <c r="A11" s="6"/>
      <c r="B11" s="12" t="s">
        <v>75</v>
      </c>
      <c r="C11" s="14"/>
      <c r="D11" s="15"/>
      <c r="E11" s="16"/>
    </row>
    <row r="12" spans="1:5" ht="14.25" x14ac:dyDescent="0.2">
      <c r="A12" s="6"/>
      <c r="B12" s="12" t="s">
        <v>76</v>
      </c>
      <c r="C12" s="7"/>
      <c r="D12" s="27" t="s">
        <v>77</v>
      </c>
      <c r="E12" s="7" t="s">
        <v>78</v>
      </c>
    </row>
    <row r="13" spans="1:5" ht="15" thickBot="1" x14ac:dyDescent="0.25">
      <c r="A13" s="6"/>
      <c r="B13" s="9"/>
      <c r="C13" s="9"/>
      <c r="D13" s="8" t="s">
        <v>79</v>
      </c>
      <c r="E13" s="9" t="s">
        <v>80</v>
      </c>
    </row>
    <row r="14" spans="1:5" ht="14.25" x14ac:dyDescent="0.2">
      <c r="A14" s="6"/>
      <c r="B14" s="9"/>
      <c r="C14" s="8" t="s">
        <v>81</v>
      </c>
      <c r="D14" s="8" t="s">
        <v>82</v>
      </c>
      <c r="E14" s="7" t="s">
        <v>78</v>
      </c>
    </row>
    <row r="15" spans="1:5" ht="15" thickBot="1" x14ac:dyDescent="0.25">
      <c r="A15" s="6"/>
      <c r="B15" s="9"/>
      <c r="C15" s="30" t="s">
        <v>75</v>
      </c>
      <c r="D15" s="8" t="s">
        <v>83</v>
      </c>
      <c r="E15" s="9" t="s">
        <v>80</v>
      </c>
    </row>
    <row r="16" spans="1:5" ht="14.25" x14ac:dyDescent="0.2">
      <c r="A16" s="6"/>
      <c r="B16" s="9"/>
      <c r="C16" s="30" t="s">
        <v>84</v>
      </c>
      <c r="D16" s="27" t="s">
        <v>85</v>
      </c>
      <c r="E16" s="7" t="s">
        <v>78</v>
      </c>
    </row>
    <row r="17" spans="1:9" ht="15" thickBot="1" x14ac:dyDescent="0.25">
      <c r="A17" s="6"/>
      <c r="B17" s="11"/>
      <c r="C17" s="9"/>
      <c r="D17" s="8" t="s">
        <v>86</v>
      </c>
      <c r="E17" s="9" t="s">
        <v>80</v>
      </c>
    </row>
    <row r="18" spans="1:9" ht="14.25" x14ac:dyDescent="0.2">
      <c r="A18" s="6"/>
      <c r="B18" s="11"/>
      <c r="C18" s="11"/>
      <c r="D18" s="8" t="s">
        <v>87</v>
      </c>
      <c r="E18" s="7" t="s">
        <v>78</v>
      </c>
      <c r="I18" t="s">
        <v>1583</v>
      </c>
    </row>
    <row r="19" spans="1:9" ht="15" thickBot="1" x14ac:dyDescent="0.25">
      <c r="A19" s="6"/>
      <c r="B19" s="11"/>
      <c r="C19" s="10"/>
      <c r="D19" s="28" t="s">
        <v>83</v>
      </c>
      <c r="E19" s="10" t="s">
        <v>80</v>
      </c>
    </row>
    <row r="20" spans="1:9" ht="14.25" x14ac:dyDescent="0.2">
      <c r="A20" s="14"/>
      <c r="B20" s="18"/>
      <c r="C20" s="5"/>
      <c r="D20" s="6"/>
      <c r="E20" s="18"/>
    </row>
    <row r="21" spans="1:9" ht="14.25" x14ac:dyDescent="0.2">
      <c r="A21" s="19"/>
      <c r="B21" s="20"/>
      <c r="C21" s="15"/>
      <c r="D21" s="15"/>
      <c r="E21" s="31"/>
    </row>
    <row r="22" spans="1:9" ht="14.25" x14ac:dyDescent="0.2">
      <c r="A22" s="19" t="s">
        <v>1578</v>
      </c>
      <c r="B22" s="20"/>
      <c r="C22" s="6"/>
      <c r="D22" s="15"/>
      <c r="E22" s="31"/>
    </row>
    <row r="23" spans="1:9" ht="14.25" x14ac:dyDescent="0.2">
      <c r="A23" s="12" t="s">
        <v>75</v>
      </c>
      <c r="B23" s="20"/>
      <c r="C23" s="6"/>
      <c r="D23" s="15"/>
      <c r="E23" s="31"/>
    </row>
    <row r="24" spans="1:9" ht="14.25" x14ac:dyDescent="0.2">
      <c r="A24" s="12" t="s">
        <v>1580</v>
      </c>
      <c r="B24" s="20"/>
      <c r="C24" s="6"/>
      <c r="D24" s="15"/>
      <c r="E24" s="31"/>
    </row>
    <row r="25" spans="1:9" ht="14.25" x14ac:dyDescent="0.2">
      <c r="A25" s="12" t="s">
        <v>1579</v>
      </c>
      <c r="B25" s="20"/>
      <c r="C25" s="6"/>
      <c r="D25" s="15"/>
      <c r="E25" s="31"/>
    </row>
    <row r="26" spans="1:9" ht="14.25" x14ac:dyDescent="0.2">
      <c r="A26" s="12"/>
      <c r="B26" s="20"/>
      <c r="C26" s="6"/>
      <c r="D26" s="15"/>
      <c r="E26" s="31"/>
    </row>
    <row r="27" spans="1:9" ht="14.25" x14ac:dyDescent="0.2">
      <c r="A27" s="12"/>
      <c r="B27" s="20"/>
      <c r="C27" s="6"/>
      <c r="D27" s="15"/>
      <c r="E27" s="31"/>
    </row>
    <row r="28" spans="1:9" ht="14.25" x14ac:dyDescent="0.2">
      <c r="A28" s="12"/>
      <c r="B28" s="20"/>
      <c r="C28" s="6"/>
      <c r="D28" s="15"/>
      <c r="E28" s="31"/>
    </row>
    <row r="29" spans="1:9" ht="14.25" x14ac:dyDescent="0.2">
      <c r="A29" s="12"/>
      <c r="B29" s="20"/>
      <c r="C29" s="6"/>
      <c r="D29" s="15"/>
      <c r="E29" s="31"/>
    </row>
    <row r="30" spans="1:9" ht="15" x14ac:dyDescent="0.25">
      <c r="A30" s="12"/>
      <c r="B30" s="20"/>
      <c r="C30" s="4"/>
      <c r="D30" s="15"/>
      <c r="E30" s="31"/>
    </row>
    <row r="31" spans="1:9" ht="14.25" x14ac:dyDescent="0.2">
      <c r="A31" s="12"/>
      <c r="B31" s="20"/>
      <c r="C31" s="19" t="s">
        <v>0</v>
      </c>
      <c r="D31" s="6"/>
      <c r="E31" s="31"/>
    </row>
    <row r="32" spans="1:9" ht="14.25" x14ac:dyDescent="0.2">
      <c r="A32" s="21"/>
      <c r="B32" s="20"/>
      <c r="C32" s="19" t="s">
        <v>1</v>
      </c>
      <c r="D32" s="6"/>
      <c r="E32" s="31"/>
    </row>
    <row r="33" spans="1:5" ht="14.25" x14ac:dyDescent="0.2">
      <c r="A33" s="21"/>
      <c r="B33" s="20"/>
      <c r="C33" s="32" t="s">
        <v>2</v>
      </c>
      <c r="D33" s="6"/>
      <c r="E33" s="31"/>
    </row>
    <row r="34" spans="1:5" ht="14.25" x14ac:dyDescent="0.2">
      <c r="A34" s="21"/>
      <c r="B34" s="20"/>
      <c r="C34" s="19" t="s">
        <v>3</v>
      </c>
      <c r="D34" s="15"/>
      <c r="E34" s="31"/>
    </row>
    <row r="35" spans="1:5" ht="14.25" x14ac:dyDescent="0.2">
      <c r="A35" s="19"/>
      <c r="B35" s="20"/>
      <c r="C35" s="19" t="s">
        <v>4</v>
      </c>
      <c r="D35" s="15"/>
      <c r="E35" s="31"/>
    </row>
    <row r="36" spans="1:5" ht="15" thickBot="1" x14ac:dyDescent="0.25">
      <c r="A36" s="23"/>
      <c r="B36" s="24"/>
      <c r="C36" s="6"/>
      <c r="D36" s="15"/>
      <c r="E36" s="24"/>
    </row>
    <row r="37" spans="1:5" ht="14.25" x14ac:dyDescent="0.2">
      <c r="A37" s="6"/>
      <c r="B37" s="25"/>
      <c r="C37" s="27" t="s">
        <v>77</v>
      </c>
      <c r="D37" s="27" t="s">
        <v>88</v>
      </c>
      <c r="E37" s="7"/>
    </row>
    <row r="38" spans="1:5" ht="15" thickBot="1" x14ac:dyDescent="0.25">
      <c r="A38" s="6"/>
      <c r="B38" s="8"/>
      <c r="C38" s="8" t="s">
        <v>79</v>
      </c>
      <c r="D38" s="8" t="s">
        <v>80</v>
      </c>
      <c r="E38" s="9"/>
    </row>
    <row r="39" spans="1:5" ht="14.25" x14ac:dyDescent="0.2">
      <c r="A39" s="6"/>
      <c r="B39" s="8"/>
      <c r="C39" s="8" t="s">
        <v>82</v>
      </c>
      <c r="D39" s="8" t="s">
        <v>89</v>
      </c>
      <c r="E39" s="7"/>
    </row>
    <row r="40" spans="1:5" ht="15" thickBot="1" x14ac:dyDescent="0.25">
      <c r="A40" s="6"/>
      <c r="B40" s="8"/>
      <c r="C40" s="8" t="s">
        <v>83</v>
      </c>
      <c r="D40" s="9"/>
      <c r="E40" s="9"/>
    </row>
    <row r="41" spans="1:5" ht="14.25" x14ac:dyDescent="0.2">
      <c r="A41" s="6"/>
      <c r="B41" s="9"/>
      <c r="C41" s="9"/>
      <c r="D41" s="27" t="s">
        <v>88</v>
      </c>
      <c r="E41" s="7"/>
    </row>
    <row r="42" spans="1:5" ht="15" thickBot="1" x14ac:dyDescent="0.25">
      <c r="A42" s="6"/>
      <c r="B42" s="9"/>
      <c r="C42" s="9"/>
      <c r="D42" s="8" t="s">
        <v>80</v>
      </c>
      <c r="E42" s="9"/>
    </row>
    <row r="43" spans="1:5" ht="14.25" x14ac:dyDescent="0.2">
      <c r="A43" s="6"/>
      <c r="B43" s="8" t="s">
        <v>81</v>
      </c>
      <c r="C43" s="9"/>
      <c r="D43" s="8" t="s">
        <v>89</v>
      </c>
      <c r="E43" s="7"/>
    </row>
    <row r="44" spans="1:5" ht="15" thickBot="1" x14ac:dyDescent="0.25">
      <c r="A44" s="6"/>
      <c r="B44" s="30" t="s">
        <v>75</v>
      </c>
      <c r="C44" s="13"/>
      <c r="D44" s="10"/>
      <c r="E44" s="9"/>
    </row>
    <row r="45" spans="1:5" ht="15" thickBot="1" x14ac:dyDescent="0.25">
      <c r="A45" s="6"/>
      <c r="B45" s="30" t="s">
        <v>84</v>
      </c>
      <c r="C45" s="14"/>
      <c r="D45" s="15"/>
      <c r="E45" s="16"/>
    </row>
    <row r="46" spans="1:5" ht="14.25" x14ac:dyDescent="0.2">
      <c r="A46" s="6"/>
      <c r="B46" s="12"/>
      <c r="C46" s="27" t="s">
        <v>85</v>
      </c>
      <c r="D46" s="27" t="s">
        <v>88</v>
      </c>
      <c r="E46" s="7"/>
    </row>
    <row r="47" spans="1:5" ht="15" thickBot="1" x14ac:dyDescent="0.25">
      <c r="A47" s="6"/>
      <c r="B47" s="9"/>
      <c r="C47" s="8" t="s">
        <v>86</v>
      </c>
      <c r="D47" s="8" t="s">
        <v>80</v>
      </c>
      <c r="E47" s="9"/>
    </row>
    <row r="48" spans="1:5" ht="14.25" x14ac:dyDescent="0.2">
      <c r="A48" s="6"/>
      <c r="B48" s="9"/>
      <c r="C48" s="8" t="s">
        <v>87</v>
      </c>
      <c r="D48" s="8" t="s">
        <v>89</v>
      </c>
      <c r="E48" s="7"/>
    </row>
    <row r="49" spans="1:5" ht="15" thickBot="1" x14ac:dyDescent="0.25">
      <c r="A49" s="6"/>
      <c r="B49" s="9"/>
      <c r="C49" s="8" t="s">
        <v>83</v>
      </c>
      <c r="D49" s="10"/>
      <c r="E49" s="9"/>
    </row>
    <row r="50" spans="1:5" ht="15" x14ac:dyDescent="0.25">
      <c r="A50" s="26"/>
      <c r="B50" s="9"/>
      <c r="C50" s="9"/>
      <c r="D50" s="27" t="s">
        <v>88</v>
      </c>
      <c r="E50" s="7"/>
    </row>
    <row r="51" spans="1:5" ht="15" thickBot="1" x14ac:dyDescent="0.25">
      <c r="A51" s="5"/>
      <c r="B51" s="11"/>
      <c r="C51" s="9"/>
      <c r="D51" s="8" t="s">
        <v>80</v>
      </c>
      <c r="E51" s="9"/>
    </row>
    <row r="52" spans="1:5" ht="14.25" x14ac:dyDescent="0.2">
      <c r="A52" s="5"/>
      <c r="B52" s="11"/>
      <c r="C52" s="11"/>
      <c r="D52" s="8" t="s">
        <v>89</v>
      </c>
      <c r="E52" s="7"/>
    </row>
    <row r="53" spans="1:5" ht="15" thickBot="1" x14ac:dyDescent="0.25">
      <c r="A53" s="5"/>
      <c r="B53" s="17"/>
      <c r="C53" s="10"/>
      <c r="D53" s="17"/>
      <c r="E53" s="10"/>
    </row>
  </sheetData>
  <hyperlinks>
    <hyperlink ref="C33" r:id="rId1" xr:uid="{93B52432-C19C-4E0E-BA8D-61A6991D1B5A}"/>
  </hyperlinks>
  <pageMargins left="0.39370078740157483" right="0.39370078740157483" top="0.55118110236220474" bottom="0.3543307086614173" header="0.31496062992125984" footer="0.31496062992125984"/>
  <pageSetup paperSize="9" orientation="portrait" horizontalDpi="4294967293" verticalDpi="0" r:id="rId2"/>
  <drawing r:id="rId3"/>
</worksheet>
</file>

<file path=xl/worksheets/sheet2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C7AA77-5F5A-45DC-BA03-38FE8D7C4681}">
  <sheetPr>
    <tabColor rgb="FFC00000"/>
  </sheetPr>
  <dimension ref="A1:E53"/>
  <sheetViews>
    <sheetView workbookViewId="0">
      <selection sqref="A1:E5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1574</v>
      </c>
      <c r="D1" s="1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58</v>
      </c>
      <c r="E3" s="7" t="s">
        <v>59</v>
      </c>
    </row>
    <row r="4" spans="1:5" ht="15" thickBot="1" x14ac:dyDescent="0.25">
      <c r="A4" s="6"/>
      <c r="B4" s="8"/>
      <c r="C4" s="9" t="s">
        <v>60</v>
      </c>
      <c r="D4" s="9" t="s">
        <v>61</v>
      </c>
      <c r="E4" s="9" t="s">
        <v>62</v>
      </c>
    </row>
    <row r="5" spans="1:5" ht="14.25" x14ac:dyDescent="0.2">
      <c r="A5" s="6"/>
      <c r="B5" s="8"/>
      <c r="C5" s="12" t="s">
        <v>56</v>
      </c>
      <c r="D5" s="9" t="s">
        <v>63</v>
      </c>
      <c r="E5" s="7" t="s">
        <v>64</v>
      </c>
    </row>
    <row r="6" spans="1:5" ht="15" thickBot="1" x14ac:dyDescent="0.25">
      <c r="A6" s="6"/>
      <c r="B6" s="8"/>
      <c r="C6" s="12" t="s">
        <v>65</v>
      </c>
      <c r="D6" s="10"/>
      <c r="E6" s="10" t="s">
        <v>66</v>
      </c>
    </row>
    <row r="7" spans="1:5" ht="14.25" x14ac:dyDescent="0.2">
      <c r="A7" s="6"/>
      <c r="B7" s="9"/>
      <c r="C7" s="12"/>
      <c r="D7" s="7" t="s">
        <v>67</v>
      </c>
      <c r="E7" s="7" t="s">
        <v>68</v>
      </c>
    </row>
    <row r="8" spans="1:5" ht="15" thickBot="1" x14ac:dyDescent="0.25">
      <c r="A8" s="6"/>
      <c r="B8" s="9"/>
      <c r="C8" s="21" t="s">
        <v>69</v>
      </c>
      <c r="D8" s="9" t="s">
        <v>9</v>
      </c>
      <c r="E8" s="10" t="s">
        <v>70</v>
      </c>
    </row>
    <row r="9" spans="1:5" ht="14.25" x14ac:dyDescent="0.2">
      <c r="A9" s="6"/>
      <c r="B9" s="9"/>
      <c r="C9" s="9"/>
      <c r="D9" s="9" t="s">
        <v>71</v>
      </c>
      <c r="E9" s="7" t="s">
        <v>72</v>
      </c>
    </row>
    <row r="10" spans="1:5" ht="15" thickBot="1" x14ac:dyDescent="0.25">
      <c r="A10" s="6"/>
      <c r="B10" s="9" t="s">
        <v>73</v>
      </c>
      <c r="C10" s="13"/>
      <c r="D10" s="10"/>
      <c r="E10" s="10" t="s">
        <v>74</v>
      </c>
    </row>
    <row r="11" spans="1:5" ht="15" thickBot="1" x14ac:dyDescent="0.25">
      <c r="A11" s="6"/>
      <c r="B11" s="12" t="s">
        <v>75</v>
      </c>
      <c r="C11" s="14"/>
      <c r="D11" s="15"/>
      <c r="E11" s="16"/>
    </row>
    <row r="12" spans="1:5" ht="14.25" x14ac:dyDescent="0.2">
      <c r="A12" s="6"/>
      <c r="B12" s="12" t="s">
        <v>76</v>
      </c>
      <c r="C12" s="7"/>
      <c r="D12" s="27" t="s">
        <v>77</v>
      </c>
      <c r="E12" s="7" t="s">
        <v>78</v>
      </c>
    </row>
    <row r="13" spans="1:5" ht="15" thickBot="1" x14ac:dyDescent="0.25">
      <c r="A13" s="6"/>
      <c r="B13" s="9"/>
      <c r="C13" s="9"/>
      <c r="D13" s="8" t="s">
        <v>79</v>
      </c>
      <c r="E13" s="9" t="s">
        <v>80</v>
      </c>
    </row>
    <row r="14" spans="1:5" ht="14.25" x14ac:dyDescent="0.2">
      <c r="A14" s="6"/>
      <c r="B14" s="9"/>
      <c r="C14" s="8" t="s">
        <v>81</v>
      </c>
      <c r="D14" s="8" t="s">
        <v>82</v>
      </c>
      <c r="E14" s="7" t="s">
        <v>78</v>
      </c>
    </row>
    <row r="15" spans="1:5" ht="15" thickBot="1" x14ac:dyDescent="0.25">
      <c r="A15" s="6"/>
      <c r="B15" s="9"/>
      <c r="C15" s="30" t="s">
        <v>75</v>
      </c>
      <c r="D15" s="8" t="s">
        <v>83</v>
      </c>
      <c r="E15" s="9" t="s">
        <v>80</v>
      </c>
    </row>
    <row r="16" spans="1:5" ht="14.25" x14ac:dyDescent="0.2">
      <c r="A16" s="6"/>
      <c r="B16" s="9"/>
      <c r="C16" s="30" t="s">
        <v>84</v>
      </c>
      <c r="D16" s="27" t="s">
        <v>85</v>
      </c>
      <c r="E16" s="7" t="s">
        <v>78</v>
      </c>
    </row>
    <row r="17" spans="1:5" ht="15" thickBot="1" x14ac:dyDescent="0.25">
      <c r="A17" s="6"/>
      <c r="B17" s="11"/>
      <c r="C17" s="9"/>
      <c r="D17" s="8" t="s">
        <v>86</v>
      </c>
      <c r="E17" s="9" t="s">
        <v>80</v>
      </c>
    </row>
    <row r="18" spans="1:5" ht="14.25" x14ac:dyDescent="0.2">
      <c r="A18" s="6"/>
      <c r="B18" s="11"/>
      <c r="C18" s="11"/>
      <c r="D18" s="8" t="s">
        <v>87</v>
      </c>
      <c r="E18" s="7" t="s">
        <v>78</v>
      </c>
    </row>
    <row r="19" spans="1:5" ht="15" thickBot="1" x14ac:dyDescent="0.25">
      <c r="A19" s="6"/>
      <c r="B19" s="11"/>
      <c r="C19" s="10"/>
      <c r="D19" s="28" t="s">
        <v>83</v>
      </c>
      <c r="E19" s="10" t="s">
        <v>80</v>
      </c>
    </row>
    <row r="20" spans="1:5" ht="14.25" x14ac:dyDescent="0.2">
      <c r="A20" s="14"/>
      <c r="B20" s="18"/>
      <c r="C20" s="5"/>
      <c r="D20" s="6"/>
      <c r="E20" s="18"/>
    </row>
    <row r="21" spans="1:5" ht="14.25" x14ac:dyDescent="0.2">
      <c r="A21" s="19"/>
      <c r="B21" s="20"/>
      <c r="C21" s="15"/>
      <c r="D21" s="15"/>
      <c r="E21" s="31"/>
    </row>
    <row r="22" spans="1:5" ht="14.25" x14ac:dyDescent="0.2">
      <c r="A22" s="19" t="s">
        <v>1575</v>
      </c>
      <c r="B22" s="20"/>
      <c r="C22" s="6"/>
      <c r="D22" s="15"/>
      <c r="E22" s="31"/>
    </row>
    <row r="23" spans="1:5" ht="14.25" x14ac:dyDescent="0.2">
      <c r="A23" s="12" t="s">
        <v>1576</v>
      </c>
      <c r="B23" s="20"/>
      <c r="C23" s="6"/>
      <c r="D23" s="15"/>
      <c r="E23" s="31"/>
    </row>
    <row r="24" spans="1:5" ht="14.25" x14ac:dyDescent="0.2">
      <c r="A24" s="12" t="s">
        <v>1582</v>
      </c>
      <c r="B24" s="20"/>
      <c r="C24" s="6"/>
      <c r="D24" s="15"/>
      <c r="E24" s="31"/>
    </row>
    <row r="25" spans="1:5" ht="14.25" x14ac:dyDescent="0.2">
      <c r="A25" s="12" t="s">
        <v>1581</v>
      </c>
      <c r="B25" s="20"/>
      <c r="C25" s="6"/>
      <c r="D25" s="15"/>
      <c r="E25" s="31"/>
    </row>
    <row r="26" spans="1:5" ht="14.25" x14ac:dyDescent="0.2">
      <c r="A26" s="12"/>
      <c r="B26" s="20"/>
      <c r="C26" s="6"/>
      <c r="D26" s="15"/>
      <c r="E26" s="31"/>
    </row>
    <row r="27" spans="1:5" ht="14.25" x14ac:dyDescent="0.2">
      <c r="A27" s="12"/>
      <c r="B27" s="20"/>
      <c r="C27" s="6"/>
      <c r="D27" s="15"/>
      <c r="E27" s="31"/>
    </row>
    <row r="28" spans="1:5" ht="14.25" x14ac:dyDescent="0.2">
      <c r="A28" s="12"/>
      <c r="B28" s="20"/>
      <c r="C28" s="6"/>
      <c r="D28" s="15"/>
      <c r="E28" s="31"/>
    </row>
    <row r="29" spans="1:5" ht="14.25" x14ac:dyDescent="0.2">
      <c r="A29" s="12"/>
      <c r="B29" s="20"/>
      <c r="C29" s="6"/>
      <c r="D29" s="15"/>
      <c r="E29" s="31"/>
    </row>
    <row r="30" spans="1:5" ht="15" x14ac:dyDescent="0.25">
      <c r="A30" s="12"/>
      <c r="B30" s="20"/>
      <c r="C30" s="4"/>
      <c r="D30" s="15"/>
      <c r="E30" s="31"/>
    </row>
    <row r="31" spans="1:5" ht="14.25" x14ac:dyDescent="0.2">
      <c r="A31" s="12"/>
      <c r="B31" s="20"/>
      <c r="C31" s="19" t="s">
        <v>0</v>
      </c>
      <c r="D31" s="6"/>
      <c r="E31" s="31"/>
    </row>
    <row r="32" spans="1:5" ht="14.25" x14ac:dyDescent="0.2">
      <c r="A32" s="21"/>
      <c r="B32" s="20"/>
      <c r="C32" s="19" t="s">
        <v>1</v>
      </c>
      <c r="D32" s="6"/>
      <c r="E32" s="31"/>
    </row>
    <row r="33" spans="1:5" ht="14.25" x14ac:dyDescent="0.2">
      <c r="A33" s="21"/>
      <c r="B33" s="20"/>
      <c r="C33" s="32" t="s">
        <v>2</v>
      </c>
      <c r="D33" s="6"/>
      <c r="E33" s="31"/>
    </row>
    <row r="34" spans="1:5" ht="14.25" x14ac:dyDescent="0.2">
      <c r="A34" s="21"/>
      <c r="B34" s="20"/>
      <c r="C34" s="19" t="s">
        <v>3</v>
      </c>
      <c r="D34" s="15"/>
      <c r="E34" s="31"/>
    </row>
    <row r="35" spans="1:5" ht="14.25" x14ac:dyDescent="0.2">
      <c r="A35" s="19"/>
      <c r="B35" s="20"/>
      <c r="C35" s="19" t="s">
        <v>4</v>
      </c>
      <c r="D35" s="15"/>
      <c r="E35" s="31"/>
    </row>
    <row r="36" spans="1:5" ht="15" thickBot="1" x14ac:dyDescent="0.25">
      <c r="A36" s="23"/>
      <c r="B36" s="24"/>
      <c r="C36" s="6"/>
      <c r="D36" s="15"/>
      <c r="E36" s="24"/>
    </row>
    <row r="37" spans="1:5" ht="14.25" x14ac:dyDescent="0.2">
      <c r="A37" s="6"/>
      <c r="B37" s="25"/>
      <c r="C37" s="27" t="s">
        <v>77</v>
      </c>
      <c r="D37" s="27" t="s">
        <v>88</v>
      </c>
      <c r="E37" s="7"/>
    </row>
    <row r="38" spans="1:5" ht="15" thickBot="1" x14ac:dyDescent="0.25">
      <c r="A38" s="6"/>
      <c r="B38" s="8"/>
      <c r="C38" s="8" t="s">
        <v>79</v>
      </c>
      <c r="D38" s="8" t="s">
        <v>80</v>
      </c>
      <c r="E38" s="9"/>
    </row>
    <row r="39" spans="1:5" ht="14.25" x14ac:dyDescent="0.2">
      <c r="A39" s="6"/>
      <c r="B39" s="8"/>
      <c r="C39" s="8" t="s">
        <v>82</v>
      </c>
      <c r="D39" s="8" t="s">
        <v>89</v>
      </c>
      <c r="E39" s="7"/>
    </row>
    <row r="40" spans="1:5" ht="15" thickBot="1" x14ac:dyDescent="0.25">
      <c r="A40" s="6"/>
      <c r="B40" s="8"/>
      <c r="C40" s="8" t="s">
        <v>83</v>
      </c>
      <c r="D40" s="9"/>
      <c r="E40" s="9"/>
    </row>
    <row r="41" spans="1:5" ht="14.25" x14ac:dyDescent="0.2">
      <c r="A41" s="6"/>
      <c r="B41" s="9"/>
      <c r="C41" s="9"/>
      <c r="D41" s="27" t="s">
        <v>88</v>
      </c>
      <c r="E41" s="7"/>
    </row>
    <row r="42" spans="1:5" ht="15" thickBot="1" x14ac:dyDescent="0.25">
      <c r="A42" s="6"/>
      <c r="B42" s="9"/>
      <c r="C42" s="9"/>
      <c r="D42" s="8" t="s">
        <v>80</v>
      </c>
      <c r="E42" s="9"/>
    </row>
    <row r="43" spans="1:5" ht="14.25" x14ac:dyDescent="0.2">
      <c r="A43" s="6"/>
      <c r="B43" s="8" t="s">
        <v>81</v>
      </c>
      <c r="C43" s="9"/>
      <c r="D43" s="8" t="s">
        <v>89</v>
      </c>
      <c r="E43" s="7"/>
    </row>
    <row r="44" spans="1:5" ht="15" thickBot="1" x14ac:dyDescent="0.25">
      <c r="A44" s="6"/>
      <c r="B44" s="30" t="s">
        <v>75</v>
      </c>
      <c r="C44" s="13"/>
      <c r="D44" s="10"/>
      <c r="E44" s="9"/>
    </row>
    <row r="45" spans="1:5" ht="15" thickBot="1" x14ac:dyDescent="0.25">
      <c r="A45" s="6"/>
      <c r="B45" s="30" t="s">
        <v>84</v>
      </c>
      <c r="C45" s="14"/>
      <c r="D45" s="15"/>
      <c r="E45" s="16"/>
    </row>
    <row r="46" spans="1:5" ht="14.25" x14ac:dyDescent="0.2">
      <c r="A46" s="6"/>
      <c r="B46" s="12"/>
      <c r="C46" s="27" t="s">
        <v>85</v>
      </c>
      <c r="D46" s="27" t="s">
        <v>88</v>
      </c>
      <c r="E46" s="7"/>
    </row>
    <row r="47" spans="1:5" ht="15" thickBot="1" x14ac:dyDescent="0.25">
      <c r="A47" s="6"/>
      <c r="B47" s="9"/>
      <c r="C47" s="8" t="s">
        <v>86</v>
      </c>
      <c r="D47" s="8" t="s">
        <v>80</v>
      </c>
      <c r="E47" s="9"/>
    </row>
    <row r="48" spans="1:5" ht="14.25" x14ac:dyDescent="0.2">
      <c r="A48" s="6"/>
      <c r="B48" s="9"/>
      <c r="C48" s="8" t="s">
        <v>87</v>
      </c>
      <c r="D48" s="8" t="s">
        <v>89</v>
      </c>
      <c r="E48" s="7"/>
    </row>
    <row r="49" spans="1:5" ht="15" thickBot="1" x14ac:dyDescent="0.25">
      <c r="A49" s="6"/>
      <c r="B49" s="9"/>
      <c r="C49" s="8" t="s">
        <v>83</v>
      </c>
      <c r="D49" s="10"/>
      <c r="E49" s="9"/>
    </row>
    <row r="50" spans="1:5" ht="15" x14ac:dyDescent="0.25">
      <c r="A50" s="26"/>
      <c r="B50" s="9"/>
      <c r="C50" s="9"/>
      <c r="D50" s="27" t="s">
        <v>88</v>
      </c>
      <c r="E50" s="7"/>
    </row>
    <row r="51" spans="1:5" ht="15" thickBot="1" x14ac:dyDescent="0.25">
      <c r="A51" s="5"/>
      <c r="B51" s="11"/>
      <c r="C51" s="9"/>
      <c r="D51" s="8" t="s">
        <v>80</v>
      </c>
      <c r="E51" s="9"/>
    </row>
    <row r="52" spans="1:5" ht="14.25" x14ac:dyDescent="0.2">
      <c r="A52" s="5"/>
      <c r="B52" s="11"/>
      <c r="C52" s="11"/>
      <c r="D52" s="8" t="s">
        <v>89</v>
      </c>
      <c r="E52" s="7"/>
    </row>
    <row r="53" spans="1:5" ht="15" thickBot="1" x14ac:dyDescent="0.25">
      <c r="A53" s="5"/>
      <c r="B53" s="17"/>
      <c r="C53" s="10"/>
      <c r="D53" s="17"/>
      <c r="E53" s="10"/>
    </row>
  </sheetData>
  <hyperlinks>
    <hyperlink ref="C33" r:id="rId1" xr:uid="{78FF1CC1-4AA3-463B-930A-7458D50A7C11}"/>
  </hyperlinks>
  <pageMargins left="0.39370078740157483" right="0.39370078740157483" top="0.55118110236220474" bottom="0.3543307086614173" header="0.31496062992125984" footer="0.31496062992125984"/>
  <pageSetup paperSize="9" orientation="portrait" horizontalDpi="4294967293" verticalDpi="0" r:id="rId2"/>
  <drawing r:id="rId3"/>
</worksheet>
</file>

<file path=xl/worksheets/sheet2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4F2FBB-2B58-4837-A180-C26097812434}">
  <sheetPr>
    <tabColor rgb="FFFF0000"/>
  </sheetPr>
  <dimension ref="A1:E55"/>
  <sheetViews>
    <sheetView topLeftCell="A10" workbookViewId="0">
      <selection activeCell="M48" sqref="M48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1987</v>
      </c>
      <c r="D1" s="1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/>
      <c r="E3" s="7"/>
    </row>
    <row r="4" spans="1:5" ht="15" thickBot="1" x14ac:dyDescent="0.25">
      <c r="A4" s="6"/>
      <c r="B4" s="8"/>
      <c r="C4" s="9"/>
      <c r="D4" s="9"/>
      <c r="E4" s="9"/>
    </row>
    <row r="5" spans="1:5" ht="14.25" x14ac:dyDescent="0.2">
      <c r="A5" s="6"/>
      <c r="B5" s="8"/>
      <c r="C5" s="12"/>
      <c r="D5" s="9"/>
      <c r="E5" s="7"/>
    </row>
    <row r="6" spans="1:5" ht="15" thickBot="1" x14ac:dyDescent="0.25">
      <c r="A6" s="6"/>
      <c r="B6" s="8"/>
      <c r="C6" s="12"/>
      <c r="D6" s="10"/>
      <c r="E6" s="10"/>
    </row>
    <row r="7" spans="1:5" ht="14.25" x14ac:dyDescent="0.2">
      <c r="A7" s="6"/>
      <c r="B7" s="9"/>
      <c r="C7" s="12"/>
      <c r="D7" s="7"/>
      <c r="E7" s="7"/>
    </row>
    <row r="8" spans="1:5" ht="15" thickBot="1" x14ac:dyDescent="0.25">
      <c r="A8" s="6"/>
      <c r="B8" s="8" t="s">
        <v>1982</v>
      </c>
      <c r="C8" s="21"/>
      <c r="D8" s="9"/>
      <c r="E8" s="10"/>
    </row>
    <row r="9" spans="1:5" ht="14.25" x14ac:dyDescent="0.2">
      <c r="A9" s="6"/>
      <c r="B9" s="9" t="s">
        <v>1983</v>
      </c>
      <c r="C9" s="9"/>
      <c r="D9" s="9"/>
      <c r="E9" s="7"/>
    </row>
    <row r="10" spans="1:5" ht="15" thickBot="1" x14ac:dyDescent="0.25">
      <c r="A10" s="6"/>
      <c r="B10" s="9" t="s">
        <v>1984</v>
      </c>
      <c r="C10" s="13"/>
      <c r="D10" s="10"/>
      <c r="E10" s="10"/>
    </row>
    <row r="11" spans="1:5" ht="15" thickBot="1" x14ac:dyDescent="0.25">
      <c r="A11" s="6"/>
      <c r="B11" s="9" t="s">
        <v>1985</v>
      </c>
      <c r="C11" s="14"/>
      <c r="D11" s="15"/>
      <c r="E11" s="16"/>
    </row>
    <row r="12" spans="1:5" ht="14.25" x14ac:dyDescent="0.2">
      <c r="A12" s="6"/>
      <c r="B12" s="9" t="s">
        <v>1986</v>
      </c>
      <c r="C12" s="7"/>
      <c r="D12" s="27"/>
      <c r="E12" s="7"/>
    </row>
    <row r="13" spans="1:5" ht="15" thickBot="1" x14ac:dyDescent="0.25">
      <c r="A13" s="6"/>
      <c r="B13" s="9"/>
      <c r="C13" s="9"/>
      <c r="D13" s="8"/>
      <c r="E13" s="9"/>
    </row>
    <row r="14" spans="1:5" ht="14.25" x14ac:dyDescent="0.2">
      <c r="A14" s="6"/>
      <c r="B14" s="9"/>
      <c r="C14" s="8"/>
      <c r="D14" s="8"/>
      <c r="E14" s="7"/>
    </row>
    <row r="15" spans="1:5" ht="15" thickBot="1" x14ac:dyDescent="0.25">
      <c r="A15" s="6"/>
      <c r="B15" s="9"/>
      <c r="C15" s="30"/>
      <c r="D15" s="8"/>
      <c r="E15" s="9"/>
    </row>
    <row r="16" spans="1:5" ht="14.25" x14ac:dyDescent="0.2">
      <c r="A16" s="6"/>
      <c r="B16" s="9"/>
      <c r="C16" s="30"/>
      <c r="D16" s="27"/>
      <c r="E16" s="7"/>
    </row>
    <row r="17" spans="1:5" ht="15" thickBot="1" x14ac:dyDescent="0.25">
      <c r="A17" s="6"/>
      <c r="B17" s="11"/>
      <c r="C17" s="9"/>
      <c r="D17" s="8"/>
      <c r="E17" s="9"/>
    </row>
    <row r="18" spans="1:5" ht="14.25" x14ac:dyDescent="0.2">
      <c r="A18" s="6"/>
      <c r="B18" s="11"/>
      <c r="C18" s="11"/>
      <c r="D18" s="8"/>
      <c r="E18" s="7"/>
    </row>
    <row r="19" spans="1:5" ht="15" thickBot="1" x14ac:dyDescent="0.25">
      <c r="A19" s="6"/>
      <c r="B19" s="11"/>
      <c r="C19" s="10"/>
      <c r="D19" s="28"/>
      <c r="E19" s="10"/>
    </row>
    <row r="20" spans="1:5" ht="14.25" x14ac:dyDescent="0.2">
      <c r="A20" s="14"/>
      <c r="B20" s="18"/>
      <c r="C20" s="5"/>
      <c r="D20" s="6"/>
      <c r="E20" s="18"/>
    </row>
    <row r="21" spans="1:5" ht="14.25" x14ac:dyDescent="0.2">
      <c r="A21" s="19"/>
      <c r="B21" s="20"/>
      <c r="C21" s="15"/>
      <c r="D21" s="15"/>
      <c r="E21" s="31"/>
    </row>
    <row r="22" spans="1:5" ht="14.25" x14ac:dyDescent="0.2">
      <c r="A22" s="19" t="s">
        <v>1988</v>
      </c>
      <c r="B22" s="20"/>
      <c r="C22" s="6"/>
      <c r="D22" s="15"/>
      <c r="E22" s="31"/>
    </row>
    <row r="23" spans="1:5" ht="14.25" x14ac:dyDescent="0.2">
      <c r="A23" s="12" t="s">
        <v>106</v>
      </c>
      <c r="B23" s="20"/>
      <c r="C23" s="6"/>
      <c r="D23" s="15"/>
      <c r="E23" s="31"/>
    </row>
    <row r="24" spans="1:5" ht="14.25" x14ac:dyDescent="0.2">
      <c r="A24" s="12" t="s">
        <v>1989</v>
      </c>
      <c r="B24" s="20"/>
      <c r="C24" s="6"/>
      <c r="D24" s="15"/>
      <c r="E24" s="31"/>
    </row>
    <row r="25" spans="1:5" ht="14.25" x14ac:dyDescent="0.2">
      <c r="A25" s="12" t="s">
        <v>1990</v>
      </c>
      <c r="B25" s="20"/>
      <c r="C25" s="6"/>
      <c r="D25" s="15"/>
      <c r="E25" s="31"/>
    </row>
    <row r="26" spans="1:5" ht="14.25" x14ac:dyDescent="0.2">
      <c r="A26" s="12"/>
      <c r="B26" s="20"/>
      <c r="C26" s="6"/>
      <c r="D26" s="15"/>
      <c r="E26" s="31"/>
    </row>
    <row r="27" spans="1:5" ht="14.25" x14ac:dyDescent="0.2">
      <c r="A27" s="12"/>
      <c r="B27" s="20"/>
      <c r="C27" s="6"/>
      <c r="D27" s="15"/>
      <c r="E27" s="31"/>
    </row>
    <row r="28" spans="1:5" ht="14.25" x14ac:dyDescent="0.2">
      <c r="A28" s="12"/>
      <c r="B28" s="20"/>
      <c r="C28" s="6"/>
      <c r="D28" s="15"/>
      <c r="E28" s="31"/>
    </row>
    <row r="29" spans="1:5" ht="14.25" x14ac:dyDescent="0.2">
      <c r="A29" s="12"/>
      <c r="B29" s="20"/>
      <c r="C29" s="6"/>
      <c r="D29" s="15"/>
      <c r="E29" s="31"/>
    </row>
    <row r="30" spans="1:5" ht="14.25" x14ac:dyDescent="0.2">
      <c r="A30" s="12"/>
      <c r="B30" s="20"/>
      <c r="C30" s="6"/>
      <c r="D30" s="15"/>
      <c r="E30" s="31"/>
    </row>
    <row r="31" spans="1:5" ht="14.25" x14ac:dyDescent="0.2">
      <c r="A31" s="12"/>
      <c r="B31" s="20"/>
      <c r="C31" s="6"/>
      <c r="D31" s="15"/>
      <c r="E31" s="31"/>
    </row>
    <row r="32" spans="1:5" ht="15" x14ac:dyDescent="0.25">
      <c r="A32" s="12"/>
      <c r="B32" s="20"/>
      <c r="C32" s="4"/>
      <c r="D32" s="15"/>
      <c r="E32" s="31"/>
    </row>
    <row r="33" spans="1:5" ht="14.25" x14ac:dyDescent="0.2">
      <c r="A33" s="12"/>
      <c r="B33" s="20"/>
      <c r="C33" s="19" t="s">
        <v>0</v>
      </c>
      <c r="D33" s="6"/>
      <c r="E33" s="31"/>
    </row>
    <row r="34" spans="1:5" ht="14.25" x14ac:dyDescent="0.2">
      <c r="A34" s="21"/>
      <c r="B34" s="20"/>
      <c r="C34" s="19" t="s">
        <v>1</v>
      </c>
      <c r="D34" s="6"/>
      <c r="E34" s="31"/>
    </row>
    <row r="35" spans="1:5" ht="14.25" x14ac:dyDescent="0.2">
      <c r="A35" s="21"/>
      <c r="B35" s="20"/>
      <c r="C35" s="32" t="s">
        <v>2</v>
      </c>
      <c r="D35" s="6"/>
      <c r="E35" s="31"/>
    </row>
    <row r="36" spans="1:5" ht="14.25" x14ac:dyDescent="0.2">
      <c r="A36" s="21"/>
      <c r="B36" s="20"/>
      <c r="C36" s="19" t="s">
        <v>3</v>
      </c>
      <c r="D36" s="15"/>
      <c r="E36" s="31"/>
    </row>
    <row r="37" spans="1:5" ht="14.25" x14ac:dyDescent="0.2">
      <c r="A37" s="19"/>
      <c r="B37" s="20"/>
      <c r="C37" s="19" t="s">
        <v>4</v>
      </c>
      <c r="D37" s="15"/>
      <c r="E37" s="31"/>
    </row>
    <row r="38" spans="1:5" ht="15" thickBot="1" x14ac:dyDescent="0.25">
      <c r="A38" s="23"/>
      <c r="B38" s="24"/>
      <c r="C38" s="6"/>
      <c r="D38" s="15"/>
      <c r="E38" s="24"/>
    </row>
    <row r="39" spans="1:5" ht="14.25" x14ac:dyDescent="0.2">
      <c r="A39" s="6"/>
      <c r="B39" s="25"/>
      <c r="C39" s="27"/>
      <c r="D39" s="27"/>
      <c r="E39" s="7"/>
    </row>
    <row r="40" spans="1:5" ht="15" thickBot="1" x14ac:dyDescent="0.25">
      <c r="A40" s="6"/>
      <c r="B40" s="8"/>
      <c r="C40" s="8"/>
      <c r="D40" s="8"/>
      <c r="E40" s="9"/>
    </row>
    <row r="41" spans="1:5" ht="14.25" x14ac:dyDescent="0.2">
      <c r="A41" s="6"/>
      <c r="B41" s="8"/>
      <c r="C41" s="8"/>
      <c r="D41" s="8"/>
      <c r="E41" s="7"/>
    </row>
    <row r="42" spans="1:5" ht="15" thickBot="1" x14ac:dyDescent="0.25">
      <c r="A42" s="6"/>
      <c r="B42" s="8"/>
      <c r="C42" s="8"/>
      <c r="D42" s="9"/>
      <c r="E42" s="9"/>
    </row>
    <row r="43" spans="1:5" ht="14.25" x14ac:dyDescent="0.2">
      <c r="A43" s="6"/>
      <c r="B43" s="9"/>
      <c r="C43" s="9"/>
      <c r="D43" s="27"/>
      <c r="E43" s="7"/>
    </row>
    <row r="44" spans="1:5" ht="15" thickBot="1" x14ac:dyDescent="0.25">
      <c r="A44" s="6"/>
      <c r="B44" s="8" t="s">
        <v>1982</v>
      </c>
      <c r="C44" s="9"/>
      <c r="D44" s="8"/>
      <c r="E44" s="9"/>
    </row>
    <row r="45" spans="1:5" ht="14.25" x14ac:dyDescent="0.2">
      <c r="A45" s="6"/>
      <c r="B45" s="9" t="s">
        <v>1983</v>
      </c>
      <c r="C45" s="9"/>
      <c r="D45" s="8"/>
      <c r="E45" s="7"/>
    </row>
    <row r="46" spans="1:5" ht="15" thickBot="1" x14ac:dyDescent="0.25">
      <c r="A46" s="6"/>
      <c r="B46" s="9" t="s">
        <v>1984</v>
      </c>
      <c r="C46" s="13"/>
      <c r="D46" s="10"/>
      <c r="E46" s="9"/>
    </row>
    <row r="47" spans="1:5" ht="15" thickBot="1" x14ac:dyDescent="0.25">
      <c r="A47" s="6"/>
      <c r="B47" s="9" t="s">
        <v>1985</v>
      </c>
      <c r="C47" s="14"/>
      <c r="D47" s="15"/>
      <c r="E47" s="16"/>
    </row>
    <row r="48" spans="1:5" ht="14.25" x14ac:dyDescent="0.2">
      <c r="A48" s="6"/>
      <c r="B48" s="9" t="s">
        <v>1986</v>
      </c>
      <c r="C48" s="27"/>
      <c r="D48" s="27"/>
      <c r="E48" s="7"/>
    </row>
    <row r="49" spans="1:5" ht="15" thickBot="1" x14ac:dyDescent="0.25">
      <c r="A49" s="6"/>
      <c r="B49" s="9"/>
      <c r="C49" s="8"/>
      <c r="D49" s="8"/>
      <c r="E49" s="9"/>
    </row>
    <row r="50" spans="1:5" ht="14.25" x14ac:dyDescent="0.2">
      <c r="A50" s="6"/>
      <c r="B50" s="9"/>
      <c r="C50" s="8"/>
      <c r="D50" s="8"/>
      <c r="E50" s="7"/>
    </row>
    <row r="51" spans="1:5" ht="15" thickBot="1" x14ac:dyDescent="0.25">
      <c r="A51" s="6"/>
      <c r="B51" s="9"/>
      <c r="C51" s="8"/>
      <c r="D51" s="10"/>
      <c r="E51" s="9"/>
    </row>
    <row r="52" spans="1:5" ht="15" x14ac:dyDescent="0.25">
      <c r="A52" s="26"/>
      <c r="B52" s="9"/>
      <c r="C52" s="9"/>
      <c r="D52" s="27"/>
      <c r="E52" s="7"/>
    </row>
    <row r="53" spans="1:5" ht="15" thickBot="1" x14ac:dyDescent="0.25">
      <c r="A53" s="5"/>
      <c r="B53" s="11"/>
      <c r="C53" s="9"/>
      <c r="D53" s="8"/>
      <c r="E53" s="9"/>
    </row>
    <row r="54" spans="1:5" ht="14.25" x14ac:dyDescent="0.2">
      <c r="A54" s="5"/>
      <c r="B54" s="11"/>
      <c r="C54" s="11"/>
      <c r="D54" s="8"/>
      <c r="E54" s="7"/>
    </row>
    <row r="55" spans="1:5" ht="15" thickBot="1" x14ac:dyDescent="0.25">
      <c r="A55" s="5"/>
      <c r="B55" s="17"/>
      <c r="C55" s="10"/>
      <c r="D55" s="17"/>
      <c r="E55" s="10"/>
    </row>
  </sheetData>
  <hyperlinks>
    <hyperlink ref="C35" r:id="rId1" xr:uid="{1180F94B-CA46-42C4-A164-ED89B307E89A}"/>
  </hyperlinks>
  <pageMargins left="0.19685039370078741" right="0.23622047244094488" top="0.3543307086614173" bottom="0.39370078740157483" header="0.31496062992125984" footer="0.31496062992125984"/>
  <pageSetup paperSize="9" orientation="portrait" r:id="rId2"/>
  <drawing r:id="rId3"/>
</worksheet>
</file>

<file path=xl/worksheets/sheet2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E379B0-5590-4DD8-B706-F22A7C662E36}">
  <sheetPr>
    <tabColor rgb="FFC00000"/>
  </sheetPr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1979</v>
      </c>
      <c r="D1" s="1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/>
      <c r="E3" s="7"/>
    </row>
    <row r="4" spans="1:5" ht="15" thickBot="1" x14ac:dyDescent="0.25">
      <c r="A4" s="6"/>
      <c r="B4" s="8"/>
      <c r="C4" s="9"/>
      <c r="D4" s="9"/>
      <c r="E4" s="9"/>
    </row>
    <row r="5" spans="1:5" ht="14.25" x14ac:dyDescent="0.2">
      <c r="A5" s="6"/>
      <c r="B5" s="8"/>
      <c r="C5" s="12"/>
      <c r="D5" s="9"/>
      <c r="E5" s="7"/>
    </row>
    <row r="6" spans="1:5" ht="15" thickBot="1" x14ac:dyDescent="0.25">
      <c r="A6" s="6"/>
      <c r="B6" s="8"/>
      <c r="C6" s="12"/>
      <c r="D6" s="10"/>
      <c r="E6" s="10"/>
    </row>
    <row r="7" spans="1:5" ht="14.25" x14ac:dyDescent="0.2">
      <c r="A7" s="6"/>
      <c r="B7" s="9"/>
      <c r="C7" s="12"/>
      <c r="D7" s="7"/>
      <c r="E7" s="7"/>
    </row>
    <row r="8" spans="1:5" ht="15" thickBot="1" x14ac:dyDescent="0.25">
      <c r="A8" s="6"/>
      <c r="B8" s="8" t="s">
        <v>1982</v>
      </c>
      <c r="C8" s="21"/>
      <c r="D8" s="9"/>
      <c r="E8" s="10"/>
    </row>
    <row r="9" spans="1:5" ht="14.25" x14ac:dyDescent="0.2">
      <c r="A9" s="6"/>
      <c r="B9" s="9" t="s">
        <v>1983</v>
      </c>
      <c r="C9" s="9"/>
      <c r="D9" s="9"/>
      <c r="E9" s="7"/>
    </row>
    <row r="10" spans="1:5" ht="15" thickBot="1" x14ac:dyDescent="0.25">
      <c r="A10" s="6"/>
      <c r="B10" s="9" t="s">
        <v>1984</v>
      </c>
      <c r="C10" s="13"/>
      <c r="D10" s="10"/>
      <c r="E10" s="10"/>
    </row>
    <row r="11" spans="1:5" ht="15" thickBot="1" x14ac:dyDescent="0.25">
      <c r="A11" s="6"/>
      <c r="B11" s="9" t="s">
        <v>1985</v>
      </c>
      <c r="C11" s="14"/>
      <c r="D11" s="15"/>
      <c r="E11" s="16"/>
    </row>
    <row r="12" spans="1:5" ht="14.25" x14ac:dyDescent="0.2">
      <c r="A12" s="6"/>
      <c r="B12" s="9" t="s">
        <v>1986</v>
      </c>
      <c r="C12" s="7"/>
      <c r="D12" s="27"/>
      <c r="E12" s="7"/>
    </row>
    <row r="13" spans="1:5" ht="15" thickBot="1" x14ac:dyDescent="0.25">
      <c r="A13" s="6"/>
      <c r="B13" s="9"/>
      <c r="C13" s="9"/>
      <c r="D13" s="8"/>
      <c r="E13" s="9"/>
    </row>
    <row r="14" spans="1:5" ht="14.25" x14ac:dyDescent="0.2">
      <c r="A14" s="6"/>
      <c r="B14" s="9"/>
      <c r="C14" s="8"/>
      <c r="D14" s="8"/>
      <c r="E14" s="7"/>
    </row>
    <row r="15" spans="1:5" ht="15" thickBot="1" x14ac:dyDescent="0.25">
      <c r="A15" s="6"/>
      <c r="B15" s="9"/>
      <c r="C15" s="30"/>
      <c r="D15" s="8"/>
      <c r="E15" s="9"/>
    </row>
    <row r="16" spans="1:5" ht="14.25" x14ac:dyDescent="0.2">
      <c r="A16" s="6"/>
      <c r="B16" s="9"/>
      <c r="C16" s="30"/>
      <c r="D16" s="27"/>
      <c r="E16" s="7"/>
    </row>
    <row r="17" spans="1:5" ht="15" thickBot="1" x14ac:dyDescent="0.25">
      <c r="A17" s="6"/>
      <c r="B17" s="11"/>
      <c r="C17" s="9"/>
      <c r="D17" s="8"/>
      <c r="E17" s="9"/>
    </row>
    <row r="18" spans="1:5" ht="14.25" x14ac:dyDescent="0.2">
      <c r="A18" s="6"/>
      <c r="B18" s="11"/>
      <c r="C18" s="11"/>
      <c r="D18" s="8"/>
      <c r="E18" s="7"/>
    </row>
    <row r="19" spans="1:5" ht="15" thickBot="1" x14ac:dyDescent="0.25">
      <c r="A19" s="6"/>
      <c r="B19" s="11"/>
      <c r="C19" s="10"/>
      <c r="D19" s="28"/>
      <c r="E19" s="10"/>
    </row>
    <row r="20" spans="1:5" ht="14.25" x14ac:dyDescent="0.2">
      <c r="A20" s="14"/>
      <c r="B20" s="18"/>
      <c r="C20" s="5"/>
      <c r="D20" s="6"/>
      <c r="E20" s="18"/>
    </row>
    <row r="21" spans="1:5" ht="14.25" x14ac:dyDescent="0.2">
      <c r="A21" s="19"/>
      <c r="B21" s="20"/>
      <c r="C21" s="15"/>
      <c r="D21" s="15"/>
      <c r="E21" s="31"/>
    </row>
    <row r="22" spans="1:5" ht="14.25" x14ac:dyDescent="0.2">
      <c r="A22" s="19" t="s">
        <v>1980</v>
      </c>
      <c r="B22" s="20"/>
      <c r="C22" s="6"/>
      <c r="D22" s="15"/>
      <c r="E22" s="31"/>
    </row>
    <row r="23" spans="1:5" ht="14.25" x14ac:dyDescent="0.2">
      <c r="A23" s="12" t="s">
        <v>106</v>
      </c>
      <c r="B23" s="20"/>
      <c r="C23" s="6"/>
      <c r="D23" s="15"/>
      <c r="E23" s="31"/>
    </row>
    <row r="24" spans="1:5" ht="14.25" x14ac:dyDescent="0.2">
      <c r="A24" s="12" t="s">
        <v>1981</v>
      </c>
      <c r="B24" s="20"/>
      <c r="C24" s="6"/>
      <c r="D24" s="15"/>
      <c r="E24" s="31"/>
    </row>
    <row r="25" spans="1:5" ht="14.25" x14ac:dyDescent="0.2">
      <c r="A25" s="12"/>
      <c r="B25" s="20"/>
      <c r="C25" s="6"/>
      <c r="D25" s="15"/>
      <c r="E25" s="31"/>
    </row>
    <row r="26" spans="1:5" ht="14.25" x14ac:dyDescent="0.2">
      <c r="A26" s="12"/>
      <c r="B26" s="20"/>
      <c r="C26" s="6"/>
      <c r="D26" s="15"/>
      <c r="E26" s="31"/>
    </row>
    <row r="27" spans="1:5" ht="14.25" x14ac:dyDescent="0.2">
      <c r="A27" s="12"/>
      <c r="B27" s="20"/>
      <c r="C27" s="6"/>
      <c r="D27" s="15"/>
      <c r="E27" s="31"/>
    </row>
    <row r="28" spans="1:5" ht="14.25" x14ac:dyDescent="0.2">
      <c r="A28" s="12"/>
      <c r="B28" s="20"/>
      <c r="C28" s="6"/>
      <c r="D28" s="15"/>
      <c r="E28" s="31"/>
    </row>
    <row r="29" spans="1:5" ht="14.25" x14ac:dyDescent="0.2">
      <c r="A29" s="12"/>
      <c r="B29" s="20"/>
      <c r="C29" s="6"/>
      <c r="D29" s="15"/>
      <c r="E29" s="31"/>
    </row>
    <row r="30" spans="1:5" ht="14.25" x14ac:dyDescent="0.2">
      <c r="A30" s="12"/>
      <c r="B30" s="20"/>
      <c r="C30" s="6"/>
      <c r="D30" s="15"/>
      <c r="E30" s="31"/>
    </row>
    <row r="31" spans="1:5" ht="14.25" x14ac:dyDescent="0.2">
      <c r="A31" s="12"/>
      <c r="B31" s="20"/>
      <c r="C31" s="6"/>
      <c r="D31" s="15"/>
      <c r="E31" s="31"/>
    </row>
    <row r="32" spans="1:5" ht="15" x14ac:dyDescent="0.25">
      <c r="A32" s="12"/>
      <c r="B32" s="20"/>
      <c r="C32" s="4"/>
      <c r="D32" s="15"/>
      <c r="E32" s="31"/>
    </row>
    <row r="33" spans="1:5" ht="14.25" x14ac:dyDescent="0.2">
      <c r="A33" s="12"/>
      <c r="B33" s="20"/>
      <c r="C33" s="19" t="s">
        <v>0</v>
      </c>
      <c r="D33" s="6"/>
      <c r="E33" s="31"/>
    </row>
    <row r="34" spans="1:5" ht="14.25" x14ac:dyDescent="0.2">
      <c r="A34" s="21"/>
      <c r="B34" s="20"/>
      <c r="C34" s="19" t="s">
        <v>1</v>
      </c>
      <c r="D34" s="6"/>
      <c r="E34" s="31"/>
    </row>
    <row r="35" spans="1:5" ht="14.25" x14ac:dyDescent="0.2">
      <c r="A35" s="21"/>
      <c r="B35" s="20"/>
      <c r="C35" s="32" t="s">
        <v>2</v>
      </c>
      <c r="D35" s="6"/>
      <c r="E35" s="31"/>
    </row>
    <row r="36" spans="1:5" ht="14.25" x14ac:dyDescent="0.2">
      <c r="A36" s="21"/>
      <c r="B36" s="20"/>
      <c r="C36" s="19" t="s">
        <v>3</v>
      </c>
      <c r="D36" s="15"/>
      <c r="E36" s="31"/>
    </row>
    <row r="37" spans="1:5" ht="14.25" x14ac:dyDescent="0.2">
      <c r="A37" s="19"/>
      <c r="B37" s="20"/>
      <c r="C37" s="19" t="s">
        <v>4</v>
      </c>
      <c r="D37" s="15"/>
      <c r="E37" s="31"/>
    </row>
    <row r="38" spans="1:5" ht="15" thickBot="1" x14ac:dyDescent="0.25">
      <c r="A38" s="23"/>
      <c r="B38" s="24"/>
      <c r="C38" s="6"/>
      <c r="D38" s="15"/>
      <c r="E38" s="24"/>
    </row>
    <row r="39" spans="1:5" ht="14.25" x14ac:dyDescent="0.2">
      <c r="A39" s="6"/>
      <c r="B39" s="25"/>
      <c r="C39" s="27"/>
      <c r="D39" s="27"/>
      <c r="E39" s="7"/>
    </row>
    <row r="40" spans="1:5" ht="15" thickBot="1" x14ac:dyDescent="0.25">
      <c r="A40" s="6"/>
      <c r="B40" s="8"/>
      <c r="C40" s="8"/>
      <c r="D40" s="8"/>
      <c r="E40" s="9"/>
    </row>
    <row r="41" spans="1:5" ht="14.25" x14ac:dyDescent="0.2">
      <c r="A41" s="6"/>
      <c r="B41" s="8"/>
      <c r="C41" s="8"/>
      <c r="D41" s="8"/>
      <c r="E41" s="7"/>
    </row>
    <row r="42" spans="1:5" ht="15" thickBot="1" x14ac:dyDescent="0.25">
      <c r="A42" s="6"/>
      <c r="B42" s="8"/>
      <c r="C42" s="8"/>
      <c r="D42" s="9"/>
      <c r="E42" s="9"/>
    </row>
    <row r="43" spans="1:5" ht="14.25" x14ac:dyDescent="0.2">
      <c r="A43" s="6"/>
      <c r="B43" s="9"/>
      <c r="C43" s="9"/>
      <c r="D43" s="27"/>
      <c r="E43" s="7"/>
    </row>
    <row r="44" spans="1:5" ht="15" thickBot="1" x14ac:dyDescent="0.25">
      <c r="A44" s="6"/>
      <c r="B44" s="8" t="s">
        <v>1982</v>
      </c>
      <c r="C44" s="9"/>
      <c r="D44" s="8"/>
      <c r="E44" s="9"/>
    </row>
    <row r="45" spans="1:5" ht="14.25" x14ac:dyDescent="0.2">
      <c r="A45" s="6"/>
      <c r="B45" s="9" t="s">
        <v>1983</v>
      </c>
      <c r="C45" s="9"/>
      <c r="D45" s="8"/>
      <c r="E45" s="7"/>
    </row>
    <row r="46" spans="1:5" ht="15" thickBot="1" x14ac:dyDescent="0.25">
      <c r="A46" s="6"/>
      <c r="B46" s="9" t="s">
        <v>1984</v>
      </c>
      <c r="C46" s="13"/>
      <c r="D46" s="10"/>
      <c r="E46" s="9"/>
    </row>
    <row r="47" spans="1:5" ht="15" thickBot="1" x14ac:dyDescent="0.25">
      <c r="A47" s="6"/>
      <c r="B47" s="9" t="s">
        <v>1985</v>
      </c>
      <c r="C47" s="14"/>
      <c r="D47" s="15"/>
      <c r="E47" s="16"/>
    </row>
    <row r="48" spans="1:5" ht="14.25" x14ac:dyDescent="0.2">
      <c r="A48" s="6"/>
      <c r="B48" s="9" t="s">
        <v>1986</v>
      </c>
      <c r="C48" s="27"/>
      <c r="D48" s="27"/>
      <c r="E48" s="7"/>
    </row>
    <row r="49" spans="1:5" ht="15" thickBot="1" x14ac:dyDescent="0.25">
      <c r="A49" s="6"/>
      <c r="B49" s="9"/>
      <c r="C49" s="8"/>
      <c r="D49" s="8"/>
      <c r="E49" s="9"/>
    </row>
    <row r="50" spans="1:5" ht="14.25" x14ac:dyDescent="0.2">
      <c r="A50" s="6"/>
      <c r="B50" s="9"/>
      <c r="C50" s="8"/>
      <c r="D50" s="8"/>
      <c r="E50" s="7"/>
    </row>
    <row r="51" spans="1:5" ht="15" thickBot="1" x14ac:dyDescent="0.25">
      <c r="A51" s="6"/>
      <c r="B51" s="9"/>
      <c r="C51" s="8"/>
      <c r="D51" s="10"/>
      <c r="E51" s="9"/>
    </row>
    <row r="52" spans="1:5" ht="15" x14ac:dyDescent="0.25">
      <c r="A52" s="26"/>
      <c r="B52" s="9"/>
      <c r="C52" s="9"/>
      <c r="D52" s="27"/>
      <c r="E52" s="7"/>
    </row>
    <row r="53" spans="1:5" ht="15" thickBot="1" x14ac:dyDescent="0.25">
      <c r="A53" s="5"/>
      <c r="B53" s="11"/>
      <c r="C53" s="9"/>
      <c r="D53" s="8"/>
      <c r="E53" s="9"/>
    </row>
    <row r="54" spans="1:5" ht="14.25" x14ac:dyDescent="0.2">
      <c r="A54" s="5"/>
      <c r="B54" s="11"/>
      <c r="C54" s="11"/>
      <c r="D54" s="8"/>
      <c r="E54" s="7"/>
    </row>
    <row r="55" spans="1:5" ht="15" thickBot="1" x14ac:dyDescent="0.25">
      <c r="A55" s="5"/>
      <c r="B55" s="17"/>
      <c r="C55" s="10"/>
      <c r="D55" s="17"/>
      <c r="E55" s="10"/>
    </row>
  </sheetData>
  <hyperlinks>
    <hyperlink ref="C35" r:id="rId1" xr:uid="{AB7D33B1-A43E-44C5-AF5B-F9C64F8DDD8E}"/>
  </hyperlinks>
  <pageMargins left="0.19685039370078741" right="0.23622047244094488" top="0.3543307086614173" bottom="0.39370078740157483" header="0.31496062992125984" footer="0.31496062992125984"/>
  <pageSetup paperSize="9" orientation="portrait" r:id="rId2"/>
  <drawing r:id="rId3"/>
</worksheet>
</file>

<file path=xl/worksheets/sheet2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0020E6-601B-4730-9DD1-103C4C191805}">
  <sheetPr>
    <tabColor theme="9"/>
  </sheetPr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2048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56"/>
      <c r="C3" s="56"/>
      <c r="D3" s="92" t="s">
        <v>715</v>
      </c>
      <c r="E3" s="56" t="s">
        <v>720</v>
      </c>
    </row>
    <row r="4" spans="1:5" ht="15" thickBot="1" x14ac:dyDescent="0.25">
      <c r="A4" s="6"/>
      <c r="B4" s="57"/>
      <c r="C4" s="57" t="s">
        <v>708</v>
      </c>
      <c r="D4" s="59" t="s">
        <v>716</v>
      </c>
      <c r="E4" s="58" t="s">
        <v>566</v>
      </c>
    </row>
    <row r="5" spans="1:5" ht="14.25" x14ac:dyDescent="0.2">
      <c r="A5" s="6"/>
      <c r="B5" s="57"/>
      <c r="C5" s="57" t="s">
        <v>709</v>
      </c>
      <c r="D5" s="59"/>
      <c r="E5" s="56" t="s">
        <v>721</v>
      </c>
    </row>
    <row r="6" spans="1:5" ht="15" thickBot="1" x14ac:dyDescent="0.25">
      <c r="A6" s="6"/>
      <c r="B6" s="57"/>
      <c r="C6" s="57" t="s">
        <v>710</v>
      </c>
      <c r="D6" s="59"/>
      <c r="E6" s="58" t="s">
        <v>672</v>
      </c>
    </row>
    <row r="7" spans="1:5" ht="14.25" x14ac:dyDescent="0.2">
      <c r="A7" s="6"/>
      <c r="B7" s="57"/>
      <c r="C7" s="57"/>
      <c r="D7" s="92" t="s">
        <v>717</v>
      </c>
      <c r="E7" s="56" t="s">
        <v>583</v>
      </c>
    </row>
    <row r="8" spans="1:5" ht="15" thickBot="1" x14ac:dyDescent="0.25">
      <c r="A8" s="6"/>
      <c r="B8" s="63"/>
      <c r="C8" s="57"/>
      <c r="D8" s="59" t="s">
        <v>718</v>
      </c>
      <c r="E8" s="58" t="s">
        <v>672</v>
      </c>
    </row>
    <row r="9" spans="1:5" ht="14.25" x14ac:dyDescent="0.2">
      <c r="A9" s="6"/>
      <c r="B9" s="57" t="s">
        <v>707</v>
      </c>
      <c r="C9" s="57"/>
      <c r="D9" s="59" t="s">
        <v>719</v>
      </c>
      <c r="E9" s="56" t="s">
        <v>584</v>
      </c>
    </row>
    <row r="10" spans="1:5" ht="15.75" thickBot="1" x14ac:dyDescent="0.3">
      <c r="A10" s="6"/>
      <c r="B10" s="59" t="s">
        <v>106</v>
      </c>
      <c r="C10" s="82"/>
      <c r="D10" s="93"/>
      <c r="E10" s="58" t="s">
        <v>722</v>
      </c>
    </row>
    <row r="11" spans="1:5" ht="15" thickBot="1" x14ac:dyDescent="0.25">
      <c r="A11" s="6"/>
      <c r="B11" s="59" t="s">
        <v>672</v>
      </c>
      <c r="C11" s="14"/>
      <c r="D11" s="88"/>
      <c r="E11" s="89"/>
    </row>
    <row r="12" spans="1:5" ht="14.25" x14ac:dyDescent="0.2">
      <c r="A12" s="6"/>
      <c r="B12" s="57"/>
      <c r="C12" s="56"/>
      <c r="D12" s="92" t="s">
        <v>723</v>
      </c>
      <c r="E12" s="56" t="s">
        <v>725</v>
      </c>
    </row>
    <row r="13" spans="1:5" ht="15" thickBot="1" x14ac:dyDescent="0.25">
      <c r="A13" s="6"/>
      <c r="B13" s="57"/>
      <c r="C13" s="57" t="s">
        <v>711</v>
      </c>
      <c r="D13" s="59" t="s">
        <v>310</v>
      </c>
      <c r="E13" s="58" t="s">
        <v>716</v>
      </c>
    </row>
    <row r="14" spans="1:5" ht="14.25" x14ac:dyDescent="0.2">
      <c r="A14" s="6"/>
      <c r="B14" s="57"/>
      <c r="C14" s="57" t="s">
        <v>712</v>
      </c>
      <c r="D14" s="59"/>
      <c r="E14" s="56" t="s">
        <v>726</v>
      </c>
    </row>
    <row r="15" spans="1:5" ht="15" thickBot="1" x14ac:dyDescent="0.25">
      <c r="A15" s="6"/>
      <c r="B15" s="57"/>
      <c r="C15" s="57" t="s">
        <v>713</v>
      </c>
      <c r="D15" s="94"/>
      <c r="E15" s="58" t="s">
        <v>672</v>
      </c>
    </row>
    <row r="16" spans="1:5" ht="14.25" x14ac:dyDescent="0.2">
      <c r="A16" s="6"/>
      <c r="B16" s="57"/>
      <c r="C16" s="57" t="s">
        <v>714</v>
      </c>
      <c r="D16" s="92" t="s">
        <v>724</v>
      </c>
      <c r="E16" s="56" t="s">
        <v>727</v>
      </c>
    </row>
    <row r="17" spans="1:5" ht="15" thickBot="1" x14ac:dyDescent="0.25">
      <c r="A17" s="6"/>
      <c r="B17" s="63"/>
      <c r="C17" s="57"/>
      <c r="D17" s="59" t="s">
        <v>672</v>
      </c>
      <c r="E17" s="58" t="s">
        <v>728</v>
      </c>
    </row>
    <row r="18" spans="1:5" ht="14.25" x14ac:dyDescent="0.2">
      <c r="A18" s="6"/>
      <c r="B18" s="63"/>
      <c r="C18" s="63"/>
      <c r="D18" s="59"/>
      <c r="E18" s="56" t="s">
        <v>729</v>
      </c>
    </row>
    <row r="19" spans="1:5" ht="15" thickBot="1" x14ac:dyDescent="0.25">
      <c r="A19" s="118"/>
      <c r="B19" s="60"/>
      <c r="C19" s="58"/>
      <c r="D19" s="94"/>
      <c r="E19" s="58" t="s">
        <v>730</v>
      </c>
    </row>
    <row r="20" spans="1:5" ht="14.25" x14ac:dyDescent="0.2">
      <c r="A20" s="29" t="s">
        <v>2046</v>
      </c>
      <c r="B20" s="117"/>
      <c r="C20" s="5"/>
      <c r="D20" s="6"/>
      <c r="E20" s="15"/>
    </row>
    <row r="21" spans="1:5" ht="14.25" x14ac:dyDescent="0.2">
      <c r="A21" s="12" t="s">
        <v>106</v>
      </c>
      <c r="B21" s="20"/>
      <c r="C21" s="15"/>
      <c r="D21" s="15"/>
      <c r="E21" s="15"/>
    </row>
    <row r="22" spans="1:5" ht="14.25" x14ac:dyDescent="0.2">
      <c r="A22" s="12" t="s">
        <v>2047</v>
      </c>
      <c r="B22" s="20"/>
      <c r="C22" s="6"/>
      <c r="D22" s="15"/>
      <c r="E22" s="15"/>
    </row>
    <row r="23" spans="1:5" ht="14.25" x14ac:dyDescent="0.2">
      <c r="A23" s="238"/>
      <c r="B23" s="20"/>
      <c r="C23" s="6"/>
      <c r="D23" s="15"/>
      <c r="E23" s="15"/>
    </row>
    <row r="24" spans="1:5" ht="14.25" x14ac:dyDescent="0.2">
      <c r="A24" s="19"/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4.25" x14ac:dyDescent="0.2">
      <c r="A29" s="19"/>
      <c r="B29" s="20"/>
      <c r="C29" s="6"/>
      <c r="D29" s="15"/>
      <c r="E29" s="15"/>
    </row>
    <row r="30" spans="1:5" ht="14.25" x14ac:dyDescent="0.2">
      <c r="A30" s="19"/>
      <c r="B30" s="20"/>
      <c r="C30" s="6"/>
      <c r="D30" s="15"/>
      <c r="E30" s="15"/>
    </row>
    <row r="31" spans="1:5" ht="14.25" x14ac:dyDescent="0.2">
      <c r="A31" s="19"/>
      <c r="B31" s="20"/>
      <c r="C31" s="6"/>
      <c r="D31" s="15"/>
      <c r="E31" s="15"/>
    </row>
    <row r="32" spans="1:5" ht="15" x14ac:dyDescent="0.25">
      <c r="A32" s="19"/>
      <c r="B32" s="20"/>
      <c r="C32" s="4"/>
      <c r="D32" s="15"/>
      <c r="E32" s="15"/>
    </row>
    <row r="33" spans="1:5" ht="14.25" x14ac:dyDescent="0.2">
      <c r="A33" s="19"/>
      <c r="B33" s="20"/>
      <c r="C33" s="19"/>
      <c r="D33" s="6"/>
      <c r="E33" s="15"/>
    </row>
    <row r="34" spans="1:5" ht="14.25" x14ac:dyDescent="0.2">
      <c r="A34" s="19"/>
      <c r="B34" s="20"/>
      <c r="C34" s="19" t="s">
        <v>0</v>
      </c>
      <c r="D34" s="6"/>
      <c r="E34" s="15"/>
    </row>
    <row r="35" spans="1:5" ht="14.25" x14ac:dyDescent="0.2">
      <c r="A35" s="19"/>
      <c r="B35" s="20"/>
      <c r="C35" s="22" t="s">
        <v>2</v>
      </c>
      <c r="D35" s="6"/>
      <c r="E35" s="15"/>
    </row>
    <row r="36" spans="1:5" ht="14.25" x14ac:dyDescent="0.2">
      <c r="A36" s="19"/>
      <c r="B36" s="20"/>
      <c r="C36" s="19" t="s">
        <v>3</v>
      </c>
      <c r="D36" s="15"/>
      <c r="E36" s="15"/>
    </row>
    <row r="37" spans="1:5" ht="14.25" x14ac:dyDescent="0.2">
      <c r="A37" s="19"/>
      <c r="B37" s="20"/>
      <c r="C37" s="19" t="s">
        <v>4</v>
      </c>
      <c r="D37" s="15"/>
      <c r="E37" s="15"/>
    </row>
    <row r="38" spans="1:5" ht="15" thickBot="1" x14ac:dyDescent="0.25">
      <c r="A38" s="23"/>
      <c r="B38" s="118"/>
      <c r="C38" s="6"/>
      <c r="D38" s="15"/>
      <c r="E38" s="15"/>
    </row>
    <row r="39" spans="1:5" ht="14.25" x14ac:dyDescent="0.2">
      <c r="A39" s="6"/>
      <c r="B39" s="12"/>
      <c r="C39" s="56" t="s">
        <v>174</v>
      </c>
      <c r="D39" s="195"/>
      <c r="E39" s="56" t="s">
        <v>175</v>
      </c>
    </row>
    <row r="40" spans="1:5" ht="15" thickBot="1" x14ac:dyDescent="0.25">
      <c r="A40" s="6"/>
      <c r="B40" s="12"/>
      <c r="C40" s="57" t="s">
        <v>124</v>
      </c>
      <c r="D40" s="196" t="s">
        <v>176</v>
      </c>
      <c r="E40" s="57" t="s">
        <v>177</v>
      </c>
    </row>
    <row r="41" spans="1:5" ht="14.25" x14ac:dyDescent="0.2">
      <c r="A41" s="6"/>
      <c r="B41" s="12"/>
      <c r="C41" s="57" t="s">
        <v>178</v>
      </c>
      <c r="D41" s="81" t="s">
        <v>177</v>
      </c>
      <c r="E41" s="56" t="s">
        <v>179</v>
      </c>
    </row>
    <row r="42" spans="1:5" ht="15" thickBot="1" x14ac:dyDescent="0.25">
      <c r="A42" s="6"/>
      <c r="B42" s="12"/>
      <c r="C42" s="57" t="s">
        <v>177</v>
      </c>
      <c r="D42" s="194"/>
      <c r="E42" s="57" t="s">
        <v>177</v>
      </c>
    </row>
    <row r="43" spans="1:5" ht="14.25" x14ac:dyDescent="0.2">
      <c r="A43" s="6"/>
      <c r="B43" s="12"/>
      <c r="C43" s="57" t="s">
        <v>180</v>
      </c>
      <c r="D43" s="195"/>
      <c r="E43" s="56" t="s">
        <v>181</v>
      </c>
    </row>
    <row r="44" spans="1:5" ht="15" thickBot="1" x14ac:dyDescent="0.25">
      <c r="A44" s="6"/>
      <c r="B44" s="12"/>
      <c r="C44" s="63" t="s">
        <v>182</v>
      </c>
      <c r="D44" s="196" t="s">
        <v>183</v>
      </c>
      <c r="E44" s="57" t="s">
        <v>177</v>
      </c>
    </row>
    <row r="45" spans="1:5" ht="14.25" x14ac:dyDescent="0.2">
      <c r="A45" s="6"/>
      <c r="B45" s="12"/>
      <c r="C45" s="57" t="s">
        <v>184</v>
      </c>
      <c r="D45" s="81" t="s">
        <v>177</v>
      </c>
      <c r="E45" s="7" t="s">
        <v>185</v>
      </c>
    </row>
    <row r="46" spans="1:5" ht="15" thickBot="1" x14ac:dyDescent="0.25">
      <c r="A46" s="6"/>
      <c r="B46" s="131" t="s">
        <v>186</v>
      </c>
      <c r="C46" s="60" t="s">
        <v>187</v>
      </c>
      <c r="D46" s="194"/>
      <c r="E46" s="10" t="s">
        <v>188</v>
      </c>
    </row>
    <row r="47" spans="1:5" ht="15" thickBot="1" x14ac:dyDescent="0.25">
      <c r="A47" s="6"/>
      <c r="B47" s="130" t="s">
        <v>106</v>
      </c>
      <c r="C47" s="14"/>
      <c r="D47" s="15"/>
      <c r="E47" s="16"/>
    </row>
    <row r="48" spans="1:5" ht="14.25" x14ac:dyDescent="0.2">
      <c r="A48" s="6"/>
      <c r="B48" s="130" t="s">
        <v>189</v>
      </c>
      <c r="C48" s="129" t="s">
        <v>190</v>
      </c>
      <c r="D48" s="7" t="s">
        <v>191</v>
      </c>
      <c r="E48" s="7" t="s">
        <v>192</v>
      </c>
    </row>
    <row r="49" spans="1:5" ht="15" thickBot="1" x14ac:dyDescent="0.25">
      <c r="A49" s="6"/>
      <c r="B49" s="130" t="s">
        <v>193</v>
      </c>
      <c r="C49" s="130" t="s">
        <v>106</v>
      </c>
      <c r="D49" s="9" t="s">
        <v>194</v>
      </c>
      <c r="E49" s="10" t="s">
        <v>195</v>
      </c>
    </row>
    <row r="50" spans="1:5" ht="14.25" x14ac:dyDescent="0.2">
      <c r="A50" s="6"/>
      <c r="B50" s="9"/>
      <c r="C50" s="130" t="s">
        <v>196</v>
      </c>
      <c r="D50" s="12" t="s">
        <v>195</v>
      </c>
      <c r="E50" s="7" t="s">
        <v>197</v>
      </c>
    </row>
    <row r="51" spans="1:5" ht="15" thickBot="1" x14ac:dyDescent="0.25">
      <c r="A51" s="6"/>
      <c r="B51" s="9"/>
      <c r="C51" s="130" t="s">
        <v>198</v>
      </c>
      <c r="D51" s="17" t="s">
        <v>199</v>
      </c>
      <c r="E51" s="10" t="s">
        <v>195</v>
      </c>
    </row>
    <row r="52" spans="1:5" ht="15" x14ac:dyDescent="0.25">
      <c r="A52" s="26"/>
      <c r="B52" s="9"/>
      <c r="C52" s="130" t="s">
        <v>200</v>
      </c>
      <c r="D52" s="56" t="s">
        <v>201</v>
      </c>
      <c r="E52" s="56" t="s">
        <v>202</v>
      </c>
    </row>
    <row r="53" spans="1:5" ht="15" thickBot="1" x14ac:dyDescent="0.25">
      <c r="A53" s="5"/>
      <c r="B53" s="11"/>
      <c r="C53" s="9"/>
      <c r="D53" s="57" t="s">
        <v>9</v>
      </c>
      <c r="E53" s="58" t="s">
        <v>203</v>
      </c>
    </row>
    <row r="54" spans="1:5" ht="14.25" x14ac:dyDescent="0.2">
      <c r="A54" s="5"/>
      <c r="B54" s="11"/>
      <c r="C54" s="11"/>
      <c r="D54" s="57" t="s">
        <v>204</v>
      </c>
      <c r="E54" s="57" t="s">
        <v>205</v>
      </c>
    </row>
    <row r="55" spans="1:5" ht="15" thickBot="1" x14ac:dyDescent="0.25">
      <c r="A55" s="5"/>
      <c r="B55" s="17"/>
      <c r="C55" s="10"/>
      <c r="D55" s="58" t="s">
        <v>177</v>
      </c>
      <c r="E55" s="58" t="s">
        <v>203</v>
      </c>
    </row>
  </sheetData>
  <hyperlinks>
    <hyperlink ref="C35" r:id="rId1" display="http://www.postduivencoach.nl/" xr:uid="{F1A8D3D5-AF69-4989-84A6-9BA42B5FEE4E}"/>
  </hyperlinks>
  <pageMargins left="0.19685039370078741" right="0.23622047244094488" top="0.3543307086614173" bottom="0.39370078740157483" header="0.31496062992125984" footer="0.31496062992125984"/>
  <pageSetup paperSize="9" orientation="portrait" r:id="rId2"/>
  <drawing r:id="rId3"/>
</worksheet>
</file>

<file path=xl/worksheets/sheet2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A050C4-AED7-4715-979F-8CA73C7DD705}">
  <sheetPr>
    <tabColor theme="9"/>
  </sheetPr>
  <dimension ref="A1:E55"/>
  <sheetViews>
    <sheetView topLeftCell="A7" workbookViewId="0">
      <selection activeCell="J26" sqref="J26:J27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2049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265"/>
      <c r="C3" s="265"/>
      <c r="D3" s="282" t="s">
        <v>715</v>
      </c>
      <c r="E3" s="265" t="s">
        <v>720</v>
      </c>
    </row>
    <row r="4" spans="1:5" ht="15" thickBot="1" x14ac:dyDescent="0.25">
      <c r="A4" s="6"/>
      <c r="B4" s="266"/>
      <c r="C4" s="266" t="s">
        <v>708</v>
      </c>
      <c r="D4" s="268" t="s">
        <v>716</v>
      </c>
      <c r="E4" s="269" t="s">
        <v>566</v>
      </c>
    </row>
    <row r="5" spans="1:5" ht="14.25" x14ac:dyDescent="0.2">
      <c r="A5" s="6"/>
      <c r="B5" s="266"/>
      <c r="C5" s="266" t="s">
        <v>709</v>
      </c>
      <c r="D5" s="268"/>
      <c r="E5" s="265" t="s">
        <v>721</v>
      </c>
    </row>
    <row r="6" spans="1:5" ht="15" thickBot="1" x14ac:dyDescent="0.25">
      <c r="A6" s="6"/>
      <c r="B6" s="266"/>
      <c r="C6" s="266" t="s">
        <v>710</v>
      </c>
      <c r="D6" s="268"/>
      <c r="E6" s="269" t="s">
        <v>672</v>
      </c>
    </row>
    <row r="7" spans="1:5" ht="14.25" x14ac:dyDescent="0.2">
      <c r="A7" s="6"/>
      <c r="B7" s="266"/>
      <c r="C7" s="266"/>
      <c r="D7" s="282" t="s">
        <v>717</v>
      </c>
      <c r="E7" s="265" t="s">
        <v>583</v>
      </c>
    </row>
    <row r="8" spans="1:5" ht="15" thickBot="1" x14ac:dyDescent="0.25">
      <c r="A8" s="6"/>
      <c r="B8" s="283"/>
      <c r="C8" s="266"/>
      <c r="D8" s="268" t="s">
        <v>718</v>
      </c>
      <c r="E8" s="269" t="s">
        <v>672</v>
      </c>
    </row>
    <row r="9" spans="1:5" ht="14.25" x14ac:dyDescent="0.2">
      <c r="A9" s="6"/>
      <c r="B9" s="266" t="s">
        <v>707</v>
      </c>
      <c r="C9" s="266"/>
      <c r="D9" s="268" t="s">
        <v>719</v>
      </c>
      <c r="E9" s="265" t="s">
        <v>584</v>
      </c>
    </row>
    <row r="10" spans="1:5" ht="15.75" thickBot="1" x14ac:dyDescent="0.3">
      <c r="A10" s="6"/>
      <c r="B10" s="268" t="s">
        <v>106</v>
      </c>
      <c r="C10" s="284"/>
      <c r="D10" s="285"/>
      <c r="E10" s="269" t="s">
        <v>722</v>
      </c>
    </row>
    <row r="11" spans="1:5" ht="15" thickBot="1" x14ac:dyDescent="0.25">
      <c r="A11" s="6"/>
      <c r="B11" s="268" t="s">
        <v>672</v>
      </c>
      <c r="C11" s="14"/>
      <c r="D11" s="88"/>
      <c r="E11" s="89"/>
    </row>
    <row r="12" spans="1:5" ht="14.25" x14ac:dyDescent="0.2">
      <c r="A12" s="6"/>
      <c r="B12" s="266"/>
      <c r="C12" s="265"/>
      <c r="D12" s="282" t="s">
        <v>723</v>
      </c>
      <c r="E12" s="265" t="s">
        <v>725</v>
      </c>
    </row>
    <row r="13" spans="1:5" ht="15" thickBot="1" x14ac:dyDescent="0.25">
      <c r="A13" s="6"/>
      <c r="B13" s="266"/>
      <c r="C13" s="266" t="s">
        <v>711</v>
      </c>
      <c r="D13" s="268" t="s">
        <v>310</v>
      </c>
      <c r="E13" s="269" t="s">
        <v>716</v>
      </c>
    </row>
    <row r="14" spans="1:5" ht="14.25" x14ac:dyDescent="0.2">
      <c r="A14" s="6"/>
      <c r="B14" s="266"/>
      <c r="C14" s="266" t="s">
        <v>712</v>
      </c>
      <c r="D14" s="268"/>
      <c r="E14" s="265" t="s">
        <v>726</v>
      </c>
    </row>
    <row r="15" spans="1:5" ht="15" thickBot="1" x14ac:dyDescent="0.25">
      <c r="A15" s="6"/>
      <c r="B15" s="266"/>
      <c r="C15" s="266" t="s">
        <v>713</v>
      </c>
      <c r="D15" s="287"/>
      <c r="E15" s="269" t="s">
        <v>672</v>
      </c>
    </row>
    <row r="16" spans="1:5" ht="14.25" x14ac:dyDescent="0.2">
      <c r="A16" s="6"/>
      <c r="B16" s="266"/>
      <c r="C16" s="266" t="s">
        <v>714</v>
      </c>
      <c r="D16" s="282" t="s">
        <v>724</v>
      </c>
      <c r="E16" s="265" t="s">
        <v>727</v>
      </c>
    </row>
    <row r="17" spans="1:5" ht="15" thickBot="1" x14ac:dyDescent="0.25">
      <c r="A17" s="6"/>
      <c r="B17" s="283"/>
      <c r="C17" s="266"/>
      <c r="D17" s="268" t="s">
        <v>672</v>
      </c>
      <c r="E17" s="269" t="s">
        <v>728</v>
      </c>
    </row>
    <row r="18" spans="1:5" ht="14.25" x14ac:dyDescent="0.2">
      <c r="A18" s="6"/>
      <c r="B18" s="283"/>
      <c r="C18" s="283"/>
      <c r="D18" s="268"/>
      <c r="E18" s="265" t="s">
        <v>729</v>
      </c>
    </row>
    <row r="19" spans="1:5" ht="15" thickBot="1" x14ac:dyDescent="0.25">
      <c r="A19" s="118"/>
      <c r="B19" s="286"/>
      <c r="C19" s="269"/>
      <c r="D19" s="287"/>
      <c r="E19" s="269" t="s">
        <v>730</v>
      </c>
    </row>
    <row r="20" spans="1:5" ht="14.25" x14ac:dyDescent="0.2">
      <c r="A20" s="29" t="s">
        <v>2050</v>
      </c>
      <c r="B20" s="117"/>
      <c r="C20" s="15"/>
      <c r="D20" s="15"/>
      <c r="E20" s="15"/>
    </row>
    <row r="21" spans="1:5" ht="14.25" x14ac:dyDescent="0.2">
      <c r="A21" s="12" t="s">
        <v>106</v>
      </c>
      <c r="B21" s="20"/>
      <c r="C21" s="6"/>
      <c r="D21" s="15"/>
      <c r="E21" s="15"/>
    </row>
    <row r="22" spans="1:5" ht="14.25" x14ac:dyDescent="0.2">
      <c r="A22" s="12" t="s">
        <v>2051</v>
      </c>
      <c r="B22" s="20"/>
      <c r="C22" s="6"/>
      <c r="D22" s="15"/>
      <c r="E22" s="15"/>
    </row>
    <row r="23" spans="1:5" ht="14.25" x14ac:dyDescent="0.2">
      <c r="A23" s="12" t="s">
        <v>470</v>
      </c>
      <c r="B23" s="20"/>
      <c r="C23" s="6"/>
      <c r="D23" s="15"/>
      <c r="E23" s="15"/>
    </row>
    <row r="24" spans="1:5" ht="14.25" x14ac:dyDescent="0.2">
      <c r="A24" s="19"/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4.25" x14ac:dyDescent="0.2">
      <c r="A29" s="19"/>
      <c r="B29" s="20"/>
      <c r="C29" s="6"/>
      <c r="D29" s="15"/>
      <c r="E29" s="15"/>
    </row>
    <row r="30" spans="1:5" ht="14.25" x14ac:dyDescent="0.2">
      <c r="A30" s="19"/>
      <c r="B30" s="20"/>
      <c r="C30" s="6"/>
      <c r="D30" s="15"/>
      <c r="E30" s="15"/>
    </row>
    <row r="31" spans="1:5" ht="14.25" x14ac:dyDescent="0.2">
      <c r="A31" s="19"/>
      <c r="B31" s="20"/>
      <c r="C31" s="6"/>
      <c r="D31" s="15"/>
      <c r="E31" s="15"/>
    </row>
    <row r="32" spans="1:5" ht="15" x14ac:dyDescent="0.25">
      <c r="A32" s="19"/>
      <c r="B32" s="20"/>
      <c r="C32" s="4"/>
      <c r="D32" s="15"/>
      <c r="E32" s="15"/>
    </row>
    <row r="33" spans="1:5" ht="14.25" x14ac:dyDescent="0.2">
      <c r="A33" s="19" t="s">
        <v>2283</v>
      </c>
      <c r="B33" s="20"/>
      <c r="C33" s="19"/>
      <c r="D33" s="6"/>
      <c r="E33" s="15"/>
    </row>
    <row r="34" spans="1:5" ht="14.25" x14ac:dyDescent="0.2">
      <c r="A34" s="19"/>
      <c r="B34" s="20"/>
      <c r="C34" s="19" t="s">
        <v>0</v>
      </c>
      <c r="D34" s="6"/>
      <c r="E34" s="15"/>
    </row>
    <row r="35" spans="1:5" ht="14.25" x14ac:dyDescent="0.2">
      <c r="A35" s="19"/>
      <c r="B35" s="20"/>
      <c r="C35" s="22" t="s">
        <v>2</v>
      </c>
      <c r="D35" s="6"/>
      <c r="E35" s="15"/>
    </row>
    <row r="36" spans="1:5" ht="14.25" x14ac:dyDescent="0.2">
      <c r="A36" s="19"/>
      <c r="B36" s="20"/>
      <c r="C36" s="19" t="s">
        <v>3</v>
      </c>
      <c r="D36" s="15"/>
      <c r="E36" s="15"/>
    </row>
    <row r="37" spans="1:5" ht="14.25" x14ac:dyDescent="0.2">
      <c r="A37" s="19"/>
      <c r="B37" s="20"/>
      <c r="C37" s="19" t="s">
        <v>4</v>
      </c>
      <c r="D37" s="15"/>
      <c r="E37" s="15"/>
    </row>
    <row r="38" spans="1:5" ht="15" thickBot="1" x14ac:dyDescent="0.25">
      <c r="A38" s="23"/>
      <c r="B38" s="118"/>
      <c r="C38" s="6"/>
      <c r="D38" s="15"/>
      <c r="E38" s="15"/>
    </row>
    <row r="39" spans="1:5" ht="14.25" x14ac:dyDescent="0.2">
      <c r="A39" s="6"/>
      <c r="B39" s="268"/>
      <c r="C39" s="265" t="s">
        <v>174</v>
      </c>
      <c r="D39" s="288"/>
      <c r="E39" s="265" t="s">
        <v>175</v>
      </c>
    </row>
    <row r="40" spans="1:5" ht="15" thickBot="1" x14ac:dyDescent="0.25">
      <c r="A40" s="6"/>
      <c r="B40" s="268"/>
      <c r="C40" s="266" t="s">
        <v>124</v>
      </c>
      <c r="D40" s="289" t="s">
        <v>176</v>
      </c>
      <c r="E40" s="266" t="s">
        <v>177</v>
      </c>
    </row>
    <row r="41" spans="1:5" ht="14.25" x14ac:dyDescent="0.2">
      <c r="A41" s="6"/>
      <c r="B41" s="268"/>
      <c r="C41" s="266" t="s">
        <v>178</v>
      </c>
      <c r="D41" s="290" t="s">
        <v>177</v>
      </c>
      <c r="E41" s="265" t="s">
        <v>179</v>
      </c>
    </row>
    <row r="42" spans="1:5" ht="15" thickBot="1" x14ac:dyDescent="0.25">
      <c r="A42" s="6"/>
      <c r="B42" s="268"/>
      <c r="C42" s="266" t="s">
        <v>177</v>
      </c>
      <c r="D42" s="291"/>
      <c r="E42" s="266" t="s">
        <v>177</v>
      </c>
    </row>
    <row r="43" spans="1:5" ht="14.25" x14ac:dyDescent="0.2">
      <c r="A43" s="6"/>
      <c r="B43" s="268"/>
      <c r="C43" s="266" t="s">
        <v>180</v>
      </c>
      <c r="D43" s="288"/>
      <c r="E43" s="265" t="s">
        <v>181</v>
      </c>
    </row>
    <row r="44" spans="1:5" ht="15" thickBot="1" x14ac:dyDescent="0.25">
      <c r="A44" s="6"/>
      <c r="B44" s="268"/>
      <c r="C44" s="283" t="s">
        <v>182</v>
      </c>
      <c r="D44" s="289" t="s">
        <v>183</v>
      </c>
      <c r="E44" s="266" t="s">
        <v>177</v>
      </c>
    </row>
    <row r="45" spans="1:5" ht="14.25" x14ac:dyDescent="0.2">
      <c r="A45" s="6"/>
      <c r="B45" s="268"/>
      <c r="C45" s="266" t="s">
        <v>184</v>
      </c>
      <c r="D45" s="290" t="s">
        <v>177</v>
      </c>
      <c r="E45" s="7" t="s">
        <v>185</v>
      </c>
    </row>
    <row r="46" spans="1:5" ht="15" thickBot="1" x14ac:dyDescent="0.25">
      <c r="A46" s="6"/>
      <c r="B46" s="268" t="s">
        <v>186</v>
      </c>
      <c r="C46" s="286" t="s">
        <v>187</v>
      </c>
      <c r="D46" s="291"/>
      <c r="E46" s="10" t="s">
        <v>188</v>
      </c>
    </row>
    <row r="47" spans="1:5" ht="15" thickBot="1" x14ac:dyDescent="0.25">
      <c r="A47" s="6"/>
      <c r="B47" s="266" t="s">
        <v>106</v>
      </c>
      <c r="C47" s="14"/>
      <c r="D47" s="15"/>
      <c r="E47" s="16"/>
    </row>
    <row r="48" spans="1:5" ht="14.25" x14ac:dyDescent="0.2">
      <c r="A48" s="6"/>
      <c r="B48" s="266" t="s">
        <v>189</v>
      </c>
      <c r="C48" s="265" t="s">
        <v>190</v>
      </c>
      <c r="D48" s="7" t="s">
        <v>191</v>
      </c>
      <c r="E48" s="7" t="s">
        <v>192</v>
      </c>
    </row>
    <row r="49" spans="1:5" ht="15" thickBot="1" x14ac:dyDescent="0.25">
      <c r="A49" s="6"/>
      <c r="B49" s="266" t="s">
        <v>193</v>
      </c>
      <c r="C49" s="266" t="s">
        <v>106</v>
      </c>
      <c r="D49" s="9" t="s">
        <v>194</v>
      </c>
      <c r="E49" s="10" t="s">
        <v>195</v>
      </c>
    </row>
    <row r="50" spans="1:5" ht="14.25" x14ac:dyDescent="0.2">
      <c r="A50" s="6"/>
      <c r="B50" s="266"/>
      <c r="C50" s="266" t="s">
        <v>196</v>
      </c>
      <c r="D50" s="12" t="s">
        <v>195</v>
      </c>
      <c r="E50" s="7" t="s">
        <v>197</v>
      </c>
    </row>
    <row r="51" spans="1:5" ht="15" thickBot="1" x14ac:dyDescent="0.25">
      <c r="A51" s="6"/>
      <c r="B51" s="266"/>
      <c r="C51" s="266" t="s">
        <v>198</v>
      </c>
      <c r="D51" s="17" t="s">
        <v>199</v>
      </c>
      <c r="E51" s="10" t="s">
        <v>195</v>
      </c>
    </row>
    <row r="52" spans="1:5" ht="15" x14ac:dyDescent="0.25">
      <c r="A52" s="26"/>
      <c r="B52" s="266"/>
      <c r="C52" s="266" t="s">
        <v>200</v>
      </c>
      <c r="D52" s="265" t="s">
        <v>201</v>
      </c>
      <c r="E52" s="265" t="s">
        <v>202</v>
      </c>
    </row>
    <row r="53" spans="1:5" ht="15" thickBot="1" x14ac:dyDescent="0.25">
      <c r="A53" s="5"/>
      <c r="B53" s="283"/>
      <c r="C53" s="266"/>
      <c r="D53" s="266" t="s">
        <v>9</v>
      </c>
      <c r="E53" s="269" t="s">
        <v>203</v>
      </c>
    </row>
    <row r="54" spans="1:5" ht="14.25" x14ac:dyDescent="0.2">
      <c r="A54" s="5"/>
      <c r="B54" s="283"/>
      <c r="C54" s="283"/>
      <c r="D54" s="266" t="s">
        <v>204</v>
      </c>
      <c r="E54" s="266" t="s">
        <v>205</v>
      </c>
    </row>
    <row r="55" spans="1:5" ht="15" thickBot="1" x14ac:dyDescent="0.25">
      <c r="A55" s="5"/>
      <c r="B55" s="286"/>
      <c r="C55" s="269"/>
      <c r="D55" s="269" t="s">
        <v>177</v>
      </c>
      <c r="E55" s="269" t="s">
        <v>203</v>
      </c>
    </row>
  </sheetData>
  <hyperlinks>
    <hyperlink ref="C35" r:id="rId1" display="http://www.postduivencoach.nl/" xr:uid="{86324964-BE39-4F5B-9F6D-BF881F139571}"/>
  </hyperlinks>
  <pageMargins left="0.19685039370078741" right="0.23622047244094488" top="0.3543307086614173" bottom="0.39370078740157483" header="0.31496062992125984" footer="0.31496062992125984"/>
  <pageSetup paperSize="9" orientation="portrait" r:id="rId2"/>
  <drawing r:id="rId3"/>
</worksheet>
</file>

<file path=xl/worksheets/sheet2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42BB2E-60BD-4458-A921-489604E7FEC7}">
  <sheetPr>
    <tabColor theme="9"/>
  </sheetPr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  <col min="12" max="12" width="16.140625" customWidth="1"/>
    <col min="13" max="13" width="18.42578125" customWidth="1"/>
    <col min="14" max="15" width="19.5703125" customWidth="1"/>
    <col min="19" max="19" width="16.140625" customWidth="1"/>
    <col min="20" max="20" width="18.42578125" customWidth="1"/>
    <col min="21" max="22" width="19.5703125" customWidth="1"/>
  </cols>
  <sheetData>
    <row r="1" spans="1:5" ht="20.25" x14ac:dyDescent="0.3">
      <c r="A1" s="1"/>
      <c r="B1" s="1"/>
      <c r="C1" s="2" t="s">
        <v>2052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56"/>
      <c r="D3" s="56" t="s">
        <v>1503</v>
      </c>
      <c r="E3" s="56" t="s">
        <v>1514</v>
      </c>
    </row>
    <row r="4" spans="1:5" ht="15" thickBot="1" x14ac:dyDescent="0.25">
      <c r="A4" s="6"/>
      <c r="B4" s="9"/>
      <c r="C4" s="57" t="s">
        <v>1495</v>
      </c>
      <c r="D4" s="57" t="s">
        <v>1504</v>
      </c>
      <c r="E4" s="58" t="s">
        <v>281</v>
      </c>
    </row>
    <row r="5" spans="1:5" ht="14.25" x14ac:dyDescent="0.2">
      <c r="A5" s="6"/>
      <c r="B5" s="9"/>
      <c r="C5" s="57" t="s">
        <v>106</v>
      </c>
      <c r="D5" s="59" t="s">
        <v>1505</v>
      </c>
      <c r="E5" s="56" t="s">
        <v>1515</v>
      </c>
    </row>
    <row r="6" spans="1:5" ht="15" thickBot="1" x14ac:dyDescent="0.25">
      <c r="A6" s="6"/>
      <c r="B6" s="9"/>
      <c r="C6" s="57" t="s">
        <v>1496</v>
      </c>
      <c r="D6" s="58" t="s">
        <v>1506</v>
      </c>
      <c r="E6" s="58" t="s">
        <v>1494</v>
      </c>
    </row>
    <row r="7" spans="1:5" ht="14.25" x14ac:dyDescent="0.2">
      <c r="A7" s="6"/>
      <c r="B7" s="9"/>
      <c r="C7" s="57" t="s">
        <v>1497</v>
      </c>
      <c r="D7" s="56" t="s">
        <v>1507</v>
      </c>
      <c r="E7" s="56" t="s">
        <v>1516</v>
      </c>
    </row>
    <row r="8" spans="1:5" ht="15" thickBot="1" x14ac:dyDescent="0.25">
      <c r="A8" s="6"/>
      <c r="B8" s="133" t="s">
        <v>1584</v>
      </c>
      <c r="C8" s="57" t="s">
        <v>1498</v>
      </c>
      <c r="D8" s="57" t="s">
        <v>1508</v>
      </c>
      <c r="E8" s="58" t="s">
        <v>1494</v>
      </c>
    </row>
    <row r="9" spans="1:5" ht="14.25" x14ac:dyDescent="0.2">
      <c r="A9" s="6"/>
      <c r="B9" s="130" t="s">
        <v>1744</v>
      </c>
      <c r="C9" s="57"/>
      <c r="D9" s="59" t="s">
        <v>1494</v>
      </c>
      <c r="E9" s="56" t="s">
        <v>1517</v>
      </c>
    </row>
    <row r="10" spans="1:5" ht="15" thickBot="1" x14ac:dyDescent="0.25">
      <c r="A10" s="6"/>
      <c r="B10" s="130" t="s">
        <v>106</v>
      </c>
      <c r="C10" s="83"/>
      <c r="D10" s="58"/>
      <c r="E10" s="58" t="s">
        <v>1494</v>
      </c>
    </row>
    <row r="11" spans="1:5" ht="15" thickBot="1" x14ac:dyDescent="0.25">
      <c r="A11" s="6"/>
      <c r="B11" s="130" t="s">
        <v>1494</v>
      </c>
      <c r="C11" s="14"/>
      <c r="D11" s="15"/>
      <c r="E11" s="16"/>
    </row>
    <row r="12" spans="1:5" ht="14.25" x14ac:dyDescent="0.2">
      <c r="A12" s="6"/>
      <c r="B12" s="9"/>
      <c r="C12" s="56"/>
      <c r="D12" s="56" t="s">
        <v>1509</v>
      </c>
      <c r="E12" s="56" t="s">
        <v>1518</v>
      </c>
    </row>
    <row r="13" spans="1:5" ht="15" thickBot="1" x14ac:dyDescent="0.25">
      <c r="A13" s="6"/>
      <c r="B13" s="9"/>
      <c r="C13" s="57" t="s">
        <v>1499</v>
      </c>
      <c r="D13" s="57" t="s">
        <v>1510</v>
      </c>
      <c r="E13" s="58" t="s">
        <v>1511</v>
      </c>
    </row>
    <row r="14" spans="1:5" ht="14.25" x14ac:dyDescent="0.2">
      <c r="A14" s="6"/>
      <c r="B14" s="9"/>
      <c r="C14" s="57" t="s">
        <v>1500</v>
      </c>
      <c r="D14" s="59" t="s">
        <v>106</v>
      </c>
      <c r="E14" s="56" t="s">
        <v>1519</v>
      </c>
    </row>
    <row r="15" spans="1:5" ht="15" thickBot="1" x14ac:dyDescent="0.25">
      <c r="A15" s="6"/>
      <c r="B15" s="9"/>
      <c r="C15" s="57" t="s">
        <v>1501</v>
      </c>
      <c r="D15" s="60" t="s">
        <v>1511</v>
      </c>
      <c r="E15" s="58" t="s">
        <v>1511</v>
      </c>
    </row>
    <row r="16" spans="1:5" ht="14.25" x14ac:dyDescent="0.2">
      <c r="A16" s="6"/>
      <c r="B16" s="9"/>
      <c r="C16" s="57" t="s">
        <v>599</v>
      </c>
      <c r="D16" s="56" t="s">
        <v>1512</v>
      </c>
      <c r="E16" s="56" t="s">
        <v>1520</v>
      </c>
    </row>
    <row r="17" spans="1:5" ht="15" thickBot="1" x14ac:dyDescent="0.25">
      <c r="A17" s="6"/>
      <c r="B17" s="11"/>
      <c r="C17" s="57" t="s">
        <v>1502</v>
      </c>
      <c r="D17" s="57" t="s">
        <v>1513</v>
      </c>
      <c r="E17" s="58" t="s">
        <v>1511</v>
      </c>
    </row>
    <row r="18" spans="1:5" ht="14.25" x14ac:dyDescent="0.2">
      <c r="A18" s="6"/>
      <c r="B18" s="11"/>
      <c r="C18" s="57"/>
      <c r="D18" s="59" t="s">
        <v>106</v>
      </c>
      <c r="E18" s="56" t="s">
        <v>1521</v>
      </c>
    </row>
    <row r="19" spans="1:5" ht="15" thickBot="1" x14ac:dyDescent="0.25">
      <c r="A19" s="118"/>
      <c r="B19" s="17"/>
      <c r="C19" s="58"/>
      <c r="D19" s="60" t="s">
        <v>1511</v>
      </c>
      <c r="E19" s="58" t="s">
        <v>1522</v>
      </c>
    </row>
    <row r="20" spans="1:5" ht="14.25" x14ac:dyDescent="0.2">
      <c r="A20" s="12" t="s">
        <v>2053</v>
      </c>
      <c r="B20" s="18"/>
      <c r="C20" s="5"/>
      <c r="D20" s="6"/>
      <c r="E20" s="15"/>
    </row>
    <row r="21" spans="1:5" ht="14.25" x14ac:dyDescent="0.2">
      <c r="A21" s="12" t="s">
        <v>106</v>
      </c>
      <c r="B21" s="20"/>
      <c r="C21" s="15"/>
      <c r="D21" s="15"/>
      <c r="E21" s="15"/>
    </row>
    <row r="22" spans="1:5" ht="14.25" x14ac:dyDescent="0.2">
      <c r="A22" s="12" t="s">
        <v>2054</v>
      </c>
      <c r="B22" s="20"/>
      <c r="C22" s="6"/>
      <c r="D22" s="15"/>
      <c r="E22" s="15"/>
    </row>
    <row r="23" spans="1:5" ht="14.25" x14ac:dyDescent="0.2">
      <c r="A23" s="12"/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4.25" x14ac:dyDescent="0.2">
      <c r="A32" s="12"/>
      <c r="B32" s="20"/>
      <c r="C32" s="6"/>
      <c r="D32" s="15"/>
      <c r="E32" s="15"/>
    </row>
    <row r="33" spans="1:5" ht="15" x14ac:dyDescent="0.25">
      <c r="A33" s="12"/>
      <c r="B33" s="20"/>
      <c r="C33" s="4"/>
      <c r="D33" s="15"/>
      <c r="E33" s="15"/>
    </row>
    <row r="34" spans="1:5" ht="14.25" x14ac:dyDescent="0.2">
      <c r="A34" s="12"/>
      <c r="B34" s="20"/>
      <c r="C34" s="19"/>
      <c r="D34" s="6"/>
      <c r="E34" s="15"/>
    </row>
    <row r="35" spans="1:5" ht="14.25" x14ac:dyDescent="0.2">
      <c r="A35" s="21"/>
      <c r="B35" s="20"/>
      <c r="C35" s="19" t="s">
        <v>0</v>
      </c>
      <c r="D35" s="6"/>
      <c r="E35" s="15"/>
    </row>
    <row r="36" spans="1:5" ht="14.25" x14ac:dyDescent="0.2">
      <c r="A36" s="21"/>
      <c r="B36" s="20"/>
      <c r="C36" s="22" t="s">
        <v>2</v>
      </c>
      <c r="D36" s="6"/>
      <c r="E36" s="15"/>
    </row>
    <row r="37" spans="1:5" ht="14.25" x14ac:dyDescent="0.2">
      <c r="A37" s="21"/>
      <c r="B37" s="20"/>
      <c r="C37" s="19" t="s">
        <v>3</v>
      </c>
      <c r="D37" s="15"/>
      <c r="E37" s="15"/>
    </row>
    <row r="38" spans="1:5" ht="15" thickBot="1" x14ac:dyDescent="0.25">
      <c r="A38" s="23"/>
      <c r="B38" s="20"/>
      <c r="C38" s="19" t="s">
        <v>4</v>
      </c>
      <c r="D38" s="15"/>
      <c r="E38" s="15"/>
    </row>
    <row r="39" spans="1:5" ht="14.25" x14ac:dyDescent="0.2">
      <c r="A39" s="248"/>
      <c r="B39" s="27"/>
      <c r="C39" s="174"/>
      <c r="D39" s="174" t="s">
        <v>1553</v>
      </c>
      <c r="E39" s="174" t="s">
        <v>1562</v>
      </c>
    </row>
    <row r="40" spans="1:5" ht="15" thickBot="1" x14ac:dyDescent="0.25">
      <c r="A40" s="248"/>
      <c r="B40" s="8"/>
      <c r="C40" s="176" t="s">
        <v>1549</v>
      </c>
      <c r="D40" s="176" t="s">
        <v>106</v>
      </c>
      <c r="E40" s="176" t="s">
        <v>1563</v>
      </c>
    </row>
    <row r="41" spans="1:5" ht="14.25" x14ac:dyDescent="0.2">
      <c r="A41" s="248"/>
      <c r="B41" s="8"/>
      <c r="C41" s="176" t="s">
        <v>106</v>
      </c>
      <c r="D41" s="176" t="s">
        <v>1554</v>
      </c>
      <c r="E41" s="174" t="s">
        <v>1564</v>
      </c>
    </row>
    <row r="42" spans="1:5" ht="15" thickBot="1" x14ac:dyDescent="0.25">
      <c r="A42" s="248"/>
      <c r="B42" s="8"/>
      <c r="C42" s="176" t="s">
        <v>1550</v>
      </c>
      <c r="D42" s="176" t="s">
        <v>1494</v>
      </c>
      <c r="E42" s="176" t="s">
        <v>278</v>
      </c>
    </row>
    <row r="43" spans="1:5" ht="14.25" x14ac:dyDescent="0.2">
      <c r="A43" s="15"/>
      <c r="B43" s="9"/>
      <c r="C43" s="193" t="s">
        <v>1494</v>
      </c>
      <c r="D43" s="174" t="s">
        <v>1555</v>
      </c>
      <c r="E43" s="174" t="s">
        <v>1566</v>
      </c>
    </row>
    <row r="44" spans="1:5" ht="15" thickBot="1" x14ac:dyDescent="0.25">
      <c r="A44" s="15"/>
      <c r="B44" s="142" t="s">
        <v>1588</v>
      </c>
      <c r="C44" s="176"/>
      <c r="D44" s="176" t="s">
        <v>106</v>
      </c>
      <c r="E44" s="176" t="s">
        <v>278</v>
      </c>
    </row>
    <row r="45" spans="1:5" ht="14.25" x14ac:dyDescent="0.2">
      <c r="A45" s="15"/>
      <c r="B45" s="142" t="s">
        <v>599</v>
      </c>
      <c r="C45" s="176"/>
      <c r="D45" s="176" t="s">
        <v>1556</v>
      </c>
      <c r="E45" s="174" t="s">
        <v>1565</v>
      </c>
    </row>
    <row r="46" spans="1:5" ht="15" thickBot="1" x14ac:dyDescent="0.25">
      <c r="A46" s="15"/>
      <c r="B46" s="142" t="s">
        <v>1589</v>
      </c>
      <c r="C46" s="177"/>
      <c r="D46" s="182" t="s">
        <v>1494</v>
      </c>
      <c r="E46" s="176" t="s">
        <v>278</v>
      </c>
    </row>
    <row r="47" spans="1:5" ht="15" thickBot="1" x14ac:dyDescent="0.25">
      <c r="A47" s="15"/>
      <c r="B47" s="142" t="s">
        <v>1494</v>
      </c>
      <c r="C47" s="14"/>
      <c r="D47" s="15"/>
      <c r="E47" s="16"/>
    </row>
    <row r="48" spans="1:5" ht="14.25" x14ac:dyDescent="0.2">
      <c r="A48" s="15"/>
      <c r="B48" s="9"/>
      <c r="C48" s="141"/>
      <c r="D48" s="141" t="s">
        <v>1557</v>
      </c>
      <c r="E48" s="141" t="s">
        <v>1567</v>
      </c>
    </row>
    <row r="49" spans="1:5" ht="15" thickBot="1" x14ac:dyDescent="0.25">
      <c r="A49" s="15"/>
      <c r="B49" s="9"/>
      <c r="C49" s="142" t="s">
        <v>1551</v>
      </c>
      <c r="D49" s="142" t="s">
        <v>106</v>
      </c>
      <c r="E49" s="142" t="s">
        <v>278</v>
      </c>
    </row>
    <row r="50" spans="1:5" ht="14.25" x14ac:dyDescent="0.2">
      <c r="A50" s="15"/>
      <c r="B50" s="9"/>
      <c r="C50" s="142" t="s">
        <v>106</v>
      </c>
      <c r="D50" s="142" t="s">
        <v>1558</v>
      </c>
      <c r="E50" s="141" t="s">
        <v>1568</v>
      </c>
    </row>
    <row r="51" spans="1:5" ht="15" thickBot="1" x14ac:dyDescent="0.25">
      <c r="A51" s="15"/>
      <c r="B51" s="9"/>
      <c r="C51" s="142" t="s">
        <v>1552</v>
      </c>
      <c r="D51" s="144" t="s">
        <v>281</v>
      </c>
      <c r="E51" s="142" t="s">
        <v>278</v>
      </c>
    </row>
    <row r="52" spans="1:5" ht="14.25" x14ac:dyDescent="0.2">
      <c r="A52" s="15"/>
      <c r="B52" s="9"/>
      <c r="C52" s="142" t="s">
        <v>1494</v>
      </c>
      <c r="D52" s="141" t="s">
        <v>1559</v>
      </c>
      <c r="E52" s="141" t="s">
        <v>1569</v>
      </c>
    </row>
    <row r="53" spans="1:5" ht="15" thickBot="1" x14ac:dyDescent="0.25">
      <c r="A53" s="6"/>
      <c r="B53" s="11"/>
      <c r="C53" s="142"/>
      <c r="D53" s="142" t="s">
        <v>106</v>
      </c>
      <c r="E53" s="142" t="s">
        <v>1494</v>
      </c>
    </row>
    <row r="54" spans="1:5" ht="14.25" x14ac:dyDescent="0.2">
      <c r="A54" s="6"/>
      <c r="B54" s="11"/>
      <c r="C54" s="147"/>
      <c r="D54" s="142" t="s">
        <v>1560</v>
      </c>
      <c r="E54" s="141" t="s">
        <v>1570</v>
      </c>
    </row>
    <row r="55" spans="1:5" ht="15" thickBot="1" x14ac:dyDescent="0.25">
      <c r="A55" s="6"/>
      <c r="B55" s="17"/>
      <c r="C55" s="144"/>
      <c r="D55" s="144" t="s">
        <v>1561</v>
      </c>
      <c r="E55" s="144" t="s">
        <v>1494</v>
      </c>
    </row>
  </sheetData>
  <hyperlinks>
    <hyperlink ref="C36" r:id="rId1" display="http://www.postduivencoach.nl/" xr:uid="{163D2570-2192-4542-A599-ECFD614B94A4}"/>
  </hyperlinks>
  <pageMargins left="0.19685039370078741" right="0.23622047244094488" top="0.3543307086614173" bottom="0.39370078740157483" header="0.31496062992125984" footer="0.31496062992125984"/>
  <pageSetup paperSize="9" orientation="portrait" r:id="rId2"/>
  <drawing r:id="rId3"/>
</worksheet>
</file>

<file path=xl/worksheets/sheet2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12FCA6-45C4-44AF-AE43-3FFF5052F5CF}">
  <sheetPr>
    <tabColor theme="9"/>
  </sheetPr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2" t="s">
        <v>2055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56"/>
      <c r="D3" s="56" t="s">
        <v>1503</v>
      </c>
      <c r="E3" s="56" t="s">
        <v>1514</v>
      </c>
    </row>
    <row r="4" spans="1:5" ht="15" thickBot="1" x14ac:dyDescent="0.25">
      <c r="A4" s="6"/>
      <c r="B4" s="9"/>
      <c r="C4" s="57" t="s">
        <v>1495</v>
      </c>
      <c r="D4" s="57" t="s">
        <v>1504</v>
      </c>
      <c r="E4" s="58" t="s">
        <v>281</v>
      </c>
    </row>
    <row r="5" spans="1:5" ht="14.25" x14ac:dyDescent="0.2">
      <c r="A5" s="6"/>
      <c r="B5" s="9"/>
      <c r="C5" s="57" t="s">
        <v>106</v>
      </c>
      <c r="D5" s="59" t="s">
        <v>1505</v>
      </c>
      <c r="E5" s="56" t="s">
        <v>1515</v>
      </c>
    </row>
    <row r="6" spans="1:5" ht="15" thickBot="1" x14ac:dyDescent="0.25">
      <c r="A6" s="6"/>
      <c r="B6" s="9"/>
      <c r="C6" s="57" t="s">
        <v>1496</v>
      </c>
      <c r="D6" s="58" t="s">
        <v>1506</v>
      </c>
      <c r="E6" s="58" t="s">
        <v>1494</v>
      </c>
    </row>
    <row r="7" spans="1:5" ht="14.25" x14ac:dyDescent="0.2">
      <c r="A7" s="6"/>
      <c r="B7" s="9"/>
      <c r="C7" s="57" t="s">
        <v>1497</v>
      </c>
      <c r="D7" s="56" t="s">
        <v>1507</v>
      </c>
      <c r="E7" s="56" t="s">
        <v>1516</v>
      </c>
    </row>
    <row r="8" spans="1:5" ht="15" thickBot="1" x14ac:dyDescent="0.25">
      <c r="A8" s="6"/>
      <c r="B8" s="133" t="s">
        <v>1584</v>
      </c>
      <c r="C8" s="57" t="s">
        <v>1498</v>
      </c>
      <c r="D8" s="57" t="s">
        <v>1508</v>
      </c>
      <c r="E8" s="58" t="s">
        <v>1494</v>
      </c>
    </row>
    <row r="9" spans="1:5" ht="14.25" x14ac:dyDescent="0.2">
      <c r="A9" s="6"/>
      <c r="B9" s="130" t="s">
        <v>1744</v>
      </c>
      <c r="C9" s="57"/>
      <c r="D9" s="59" t="s">
        <v>1494</v>
      </c>
      <c r="E9" s="56" t="s">
        <v>1517</v>
      </c>
    </row>
    <row r="10" spans="1:5" ht="15" thickBot="1" x14ac:dyDescent="0.25">
      <c r="A10" s="6"/>
      <c r="B10" s="130" t="s">
        <v>106</v>
      </c>
      <c r="C10" s="83"/>
      <c r="D10" s="58"/>
      <c r="E10" s="58" t="s">
        <v>1494</v>
      </c>
    </row>
    <row r="11" spans="1:5" ht="15" thickBot="1" x14ac:dyDescent="0.25">
      <c r="A11" s="6"/>
      <c r="B11" s="130" t="s">
        <v>1494</v>
      </c>
      <c r="C11" s="14"/>
      <c r="D11" s="15"/>
      <c r="E11" s="16"/>
    </row>
    <row r="12" spans="1:5" ht="14.25" x14ac:dyDescent="0.2">
      <c r="A12" s="6"/>
      <c r="B12" s="9"/>
      <c r="C12" s="56"/>
      <c r="D12" s="56" t="s">
        <v>1509</v>
      </c>
      <c r="E12" s="56" t="s">
        <v>1518</v>
      </c>
    </row>
    <row r="13" spans="1:5" ht="15" thickBot="1" x14ac:dyDescent="0.25">
      <c r="A13" s="6"/>
      <c r="B13" s="9"/>
      <c r="C13" s="57" t="s">
        <v>1499</v>
      </c>
      <c r="D13" s="57" t="s">
        <v>1510</v>
      </c>
      <c r="E13" s="58" t="s">
        <v>1511</v>
      </c>
    </row>
    <row r="14" spans="1:5" ht="14.25" x14ac:dyDescent="0.2">
      <c r="A14" s="6"/>
      <c r="B14" s="9"/>
      <c r="C14" s="57" t="s">
        <v>1500</v>
      </c>
      <c r="D14" s="59" t="s">
        <v>106</v>
      </c>
      <c r="E14" s="56" t="s">
        <v>1519</v>
      </c>
    </row>
    <row r="15" spans="1:5" ht="15" thickBot="1" x14ac:dyDescent="0.25">
      <c r="A15" s="6"/>
      <c r="B15" s="9"/>
      <c r="C15" s="57" t="s">
        <v>1501</v>
      </c>
      <c r="D15" s="60" t="s">
        <v>1511</v>
      </c>
      <c r="E15" s="58" t="s">
        <v>1511</v>
      </c>
    </row>
    <row r="16" spans="1:5" ht="14.25" x14ac:dyDescent="0.2">
      <c r="A16" s="6"/>
      <c r="B16" s="9"/>
      <c r="C16" s="57" t="s">
        <v>599</v>
      </c>
      <c r="D16" s="56" t="s">
        <v>1512</v>
      </c>
      <c r="E16" s="56" t="s">
        <v>1520</v>
      </c>
    </row>
    <row r="17" spans="1:5" ht="15" thickBot="1" x14ac:dyDescent="0.25">
      <c r="A17" s="6"/>
      <c r="B17" s="11"/>
      <c r="C17" s="57" t="s">
        <v>1502</v>
      </c>
      <c r="D17" s="57" t="s">
        <v>1513</v>
      </c>
      <c r="E17" s="58" t="s">
        <v>1511</v>
      </c>
    </row>
    <row r="18" spans="1:5" ht="14.25" x14ac:dyDescent="0.2">
      <c r="A18" s="6"/>
      <c r="B18" s="11"/>
      <c r="C18" s="57"/>
      <c r="D18" s="59" t="s">
        <v>106</v>
      </c>
      <c r="E18" s="56" t="s">
        <v>1521</v>
      </c>
    </row>
    <row r="19" spans="1:5" ht="15" thickBot="1" x14ac:dyDescent="0.25">
      <c r="A19" s="118"/>
      <c r="B19" s="17"/>
      <c r="C19" s="58"/>
      <c r="D19" s="60" t="s">
        <v>1511</v>
      </c>
      <c r="E19" s="58" t="s">
        <v>1522</v>
      </c>
    </row>
    <row r="20" spans="1:5" ht="14.25" x14ac:dyDescent="0.2">
      <c r="A20" s="29" t="s">
        <v>2056</v>
      </c>
      <c r="B20" s="18"/>
      <c r="C20" s="5"/>
      <c r="D20" s="6"/>
      <c r="E20" s="15"/>
    </row>
    <row r="21" spans="1:5" ht="14.25" x14ac:dyDescent="0.2">
      <c r="A21" s="12" t="s">
        <v>106</v>
      </c>
      <c r="B21" s="20"/>
      <c r="C21" s="15"/>
      <c r="D21" s="15"/>
      <c r="E21" s="15"/>
    </row>
    <row r="22" spans="1:5" ht="14.25" x14ac:dyDescent="0.2">
      <c r="A22" s="12" t="s">
        <v>2057</v>
      </c>
      <c r="B22" s="20"/>
      <c r="C22" s="6"/>
      <c r="D22" s="15"/>
      <c r="E22" s="15"/>
    </row>
    <row r="23" spans="1:5" ht="14.25" x14ac:dyDescent="0.2">
      <c r="A23" s="238"/>
      <c r="B23" s="20"/>
      <c r="C23" s="6"/>
      <c r="D23" s="15"/>
      <c r="E23" s="15"/>
    </row>
    <row r="24" spans="1:5" ht="14.25" x14ac:dyDescent="0.2">
      <c r="A24" s="238"/>
      <c r="B24" s="20"/>
      <c r="C24" s="6"/>
      <c r="D24" s="15"/>
      <c r="E24" s="15"/>
    </row>
    <row r="25" spans="1:5" ht="14.25" x14ac:dyDescent="0.2">
      <c r="A25" s="238"/>
      <c r="B25" s="20"/>
      <c r="C25" s="6"/>
      <c r="D25" s="15"/>
      <c r="E25" s="15"/>
    </row>
    <row r="26" spans="1:5" ht="14.25" x14ac:dyDescent="0.2">
      <c r="A26" s="238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4.25" x14ac:dyDescent="0.2">
      <c r="A32" s="12"/>
      <c r="B32" s="20"/>
      <c r="C32" s="6"/>
      <c r="D32" s="15"/>
      <c r="E32" s="15"/>
    </row>
    <row r="33" spans="1:5" ht="15" x14ac:dyDescent="0.25">
      <c r="A33" s="12"/>
      <c r="B33" s="20"/>
      <c r="C33" s="4"/>
      <c r="D33" s="15"/>
      <c r="E33" s="15"/>
    </row>
    <row r="34" spans="1:5" ht="14.25" x14ac:dyDescent="0.2">
      <c r="A34" s="12"/>
      <c r="B34" s="20"/>
      <c r="C34" s="19"/>
      <c r="D34" s="6"/>
      <c r="E34" s="15"/>
    </row>
    <row r="35" spans="1:5" ht="14.25" x14ac:dyDescent="0.2">
      <c r="A35" s="21"/>
      <c r="B35" s="20"/>
      <c r="C35" s="19" t="s">
        <v>0</v>
      </c>
      <c r="D35" s="6"/>
      <c r="E35" s="15"/>
    </row>
    <row r="36" spans="1:5" ht="14.25" x14ac:dyDescent="0.2">
      <c r="A36" s="21"/>
      <c r="B36" s="20"/>
      <c r="C36" s="22" t="s">
        <v>2</v>
      </c>
      <c r="D36" s="6"/>
      <c r="E36" s="15"/>
    </row>
    <row r="37" spans="1:5" ht="14.25" x14ac:dyDescent="0.2">
      <c r="A37" s="21"/>
      <c r="B37" s="20"/>
      <c r="C37" s="19" t="s">
        <v>3</v>
      </c>
      <c r="D37" s="15"/>
      <c r="E37" s="15"/>
    </row>
    <row r="38" spans="1:5" ht="15" thickBot="1" x14ac:dyDescent="0.25">
      <c r="A38" s="23"/>
      <c r="B38" s="20"/>
      <c r="C38" s="19" t="s">
        <v>4</v>
      </c>
      <c r="D38" s="15"/>
      <c r="E38" s="15"/>
    </row>
    <row r="39" spans="1:5" ht="14.25" x14ac:dyDescent="0.2">
      <c r="A39" s="248"/>
      <c r="B39" s="27"/>
      <c r="C39" s="241"/>
      <c r="D39" s="174" t="s">
        <v>1553</v>
      </c>
      <c r="E39" s="174" t="s">
        <v>1562</v>
      </c>
    </row>
    <row r="40" spans="1:5" ht="15" thickBot="1" x14ac:dyDescent="0.25">
      <c r="A40" s="248"/>
      <c r="B40" s="8"/>
      <c r="C40" s="242" t="s">
        <v>1549</v>
      </c>
      <c r="D40" s="176" t="s">
        <v>106</v>
      </c>
      <c r="E40" s="176" t="s">
        <v>1563</v>
      </c>
    </row>
    <row r="41" spans="1:5" ht="14.25" x14ac:dyDescent="0.2">
      <c r="A41" s="248"/>
      <c r="B41" s="8"/>
      <c r="C41" s="242" t="s">
        <v>106</v>
      </c>
      <c r="D41" s="176" t="s">
        <v>1554</v>
      </c>
      <c r="E41" s="174" t="s">
        <v>1564</v>
      </c>
    </row>
    <row r="42" spans="1:5" ht="15" thickBot="1" x14ac:dyDescent="0.25">
      <c r="A42" s="248"/>
      <c r="B42" s="8"/>
      <c r="C42" s="242" t="s">
        <v>1550</v>
      </c>
      <c r="D42" s="176" t="s">
        <v>1494</v>
      </c>
      <c r="E42" s="176" t="s">
        <v>278</v>
      </c>
    </row>
    <row r="43" spans="1:5" ht="14.25" x14ac:dyDescent="0.2">
      <c r="A43" s="15"/>
      <c r="B43" s="9"/>
      <c r="C43" s="243" t="s">
        <v>1494</v>
      </c>
      <c r="D43" s="174" t="s">
        <v>1555</v>
      </c>
      <c r="E43" s="174" t="s">
        <v>1566</v>
      </c>
    </row>
    <row r="44" spans="1:5" ht="15" thickBot="1" x14ac:dyDescent="0.25">
      <c r="A44" s="15"/>
      <c r="B44" s="142" t="s">
        <v>1588</v>
      </c>
      <c r="C44" s="242"/>
      <c r="D44" s="176" t="s">
        <v>106</v>
      </c>
      <c r="E44" s="176" t="s">
        <v>278</v>
      </c>
    </row>
    <row r="45" spans="1:5" ht="14.25" x14ac:dyDescent="0.2">
      <c r="A45" s="15"/>
      <c r="B45" s="142" t="s">
        <v>599</v>
      </c>
      <c r="C45" s="242"/>
      <c r="D45" s="176" t="s">
        <v>1556</v>
      </c>
      <c r="E45" s="174" t="s">
        <v>1565</v>
      </c>
    </row>
    <row r="46" spans="1:5" ht="15" thickBot="1" x14ac:dyDescent="0.25">
      <c r="A46" s="15"/>
      <c r="B46" s="142" t="s">
        <v>1589</v>
      </c>
      <c r="C46" s="244"/>
      <c r="D46" s="182" t="s">
        <v>1494</v>
      </c>
      <c r="E46" s="176" t="s">
        <v>278</v>
      </c>
    </row>
    <row r="47" spans="1:5" ht="15" thickBot="1" x14ac:dyDescent="0.25">
      <c r="A47" s="15"/>
      <c r="B47" s="142" t="s">
        <v>1494</v>
      </c>
      <c r="C47" s="120"/>
      <c r="D47" s="15"/>
      <c r="E47" s="16"/>
    </row>
    <row r="48" spans="1:5" ht="14.25" x14ac:dyDescent="0.2">
      <c r="A48" s="15"/>
      <c r="B48" s="9"/>
      <c r="C48" s="245"/>
      <c r="D48" s="141" t="s">
        <v>1557</v>
      </c>
      <c r="E48" s="141" t="s">
        <v>1567</v>
      </c>
    </row>
    <row r="49" spans="1:5" ht="15" thickBot="1" x14ac:dyDescent="0.25">
      <c r="A49" s="15"/>
      <c r="B49" s="9"/>
      <c r="C49" s="246" t="s">
        <v>1551</v>
      </c>
      <c r="D49" s="142" t="s">
        <v>106</v>
      </c>
      <c r="E49" s="142" t="s">
        <v>278</v>
      </c>
    </row>
    <row r="50" spans="1:5" ht="14.25" x14ac:dyDescent="0.2">
      <c r="A50" s="15"/>
      <c r="B50" s="9"/>
      <c r="C50" s="246" t="s">
        <v>106</v>
      </c>
      <c r="D50" s="142" t="s">
        <v>1558</v>
      </c>
      <c r="E50" s="141" t="s">
        <v>1568</v>
      </c>
    </row>
    <row r="51" spans="1:5" ht="15" thickBot="1" x14ac:dyDescent="0.25">
      <c r="A51" s="15"/>
      <c r="B51" s="9"/>
      <c r="C51" s="246" t="s">
        <v>1552</v>
      </c>
      <c r="D51" s="144" t="s">
        <v>281</v>
      </c>
      <c r="E51" s="142" t="s">
        <v>278</v>
      </c>
    </row>
    <row r="52" spans="1:5" ht="14.25" x14ac:dyDescent="0.2">
      <c r="A52" s="15"/>
      <c r="B52" s="9"/>
      <c r="C52" s="246" t="s">
        <v>1494</v>
      </c>
      <c r="D52" s="141" t="s">
        <v>1559</v>
      </c>
      <c r="E52" s="141" t="s">
        <v>1569</v>
      </c>
    </row>
    <row r="53" spans="1:5" ht="15" thickBot="1" x14ac:dyDescent="0.25">
      <c r="A53" s="6"/>
      <c r="B53" s="11"/>
      <c r="C53" s="246"/>
      <c r="D53" s="142" t="s">
        <v>106</v>
      </c>
      <c r="E53" s="142" t="s">
        <v>1494</v>
      </c>
    </row>
    <row r="54" spans="1:5" ht="14.25" x14ac:dyDescent="0.2">
      <c r="A54" s="6"/>
      <c r="B54" s="11"/>
      <c r="C54" s="240"/>
      <c r="D54" s="142" t="s">
        <v>1560</v>
      </c>
      <c r="E54" s="141" t="s">
        <v>1570</v>
      </c>
    </row>
    <row r="55" spans="1:5" ht="15" thickBot="1" x14ac:dyDescent="0.25">
      <c r="A55" s="6"/>
      <c r="B55" s="17"/>
      <c r="C55" s="247"/>
      <c r="D55" s="144" t="s">
        <v>1561</v>
      </c>
      <c r="E55" s="144" t="s">
        <v>1494</v>
      </c>
    </row>
  </sheetData>
  <hyperlinks>
    <hyperlink ref="C36" r:id="rId1" display="http://www.postduivencoach.nl/" xr:uid="{F1C9E482-C026-48CB-95FE-2F8C16A34819}"/>
  </hyperlinks>
  <pageMargins left="0.19685039370078741" right="0.23622047244094488" top="0.3543307086614173" bottom="0.39370078740157483" header="0.31496062992125984" footer="0.31496062992125984"/>
  <pageSetup paperSize="9" orientation="portrait" r:id="rId2"/>
  <drawing r:id="rId3"/>
</worksheet>
</file>

<file path=xl/worksheets/sheet2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9A3B85-BAEF-4B51-AF47-B740BD7D1CDF}">
  <sheetPr>
    <tabColor theme="9"/>
  </sheetPr>
  <dimension ref="A1:E54"/>
  <sheetViews>
    <sheetView workbookViewId="0">
      <selection activeCell="B10" sqref="B10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2058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174"/>
      <c r="D3" s="174" t="s">
        <v>265</v>
      </c>
      <c r="E3" s="174" t="s">
        <v>269</v>
      </c>
    </row>
    <row r="4" spans="1:5" ht="15" thickBot="1" x14ac:dyDescent="0.25">
      <c r="A4" s="6"/>
      <c r="B4" s="8"/>
      <c r="C4" s="175"/>
      <c r="D4" s="176" t="s">
        <v>266</v>
      </c>
      <c r="E4" s="176" t="s">
        <v>270</v>
      </c>
    </row>
    <row r="5" spans="1:5" ht="14.25" x14ac:dyDescent="0.2">
      <c r="A5" s="6"/>
      <c r="B5" s="8"/>
      <c r="C5" s="176" t="s">
        <v>262</v>
      </c>
      <c r="D5" s="176" t="s">
        <v>264</v>
      </c>
      <c r="E5" s="174" t="s">
        <v>271</v>
      </c>
    </row>
    <row r="6" spans="1:5" ht="15" thickBot="1" x14ac:dyDescent="0.25">
      <c r="A6" s="6"/>
      <c r="B6" s="8"/>
      <c r="C6" s="176" t="s">
        <v>261</v>
      </c>
      <c r="D6" s="176" t="s">
        <v>263</v>
      </c>
      <c r="E6" s="176" t="s">
        <v>272</v>
      </c>
    </row>
    <row r="7" spans="1:5" ht="14.25" x14ac:dyDescent="0.2">
      <c r="A7" s="6"/>
      <c r="B7" s="9"/>
      <c r="C7" s="176" t="s">
        <v>264</v>
      </c>
      <c r="D7" s="174" t="s">
        <v>267</v>
      </c>
      <c r="E7" s="174" t="s">
        <v>273</v>
      </c>
    </row>
    <row r="8" spans="1:5" ht="15" thickBot="1" x14ac:dyDescent="0.25">
      <c r="A8" s="6"/>
      <c r="B8" s="9"/>
      <c r="C8" s="176" t="s">
        <v>263</v>
      </c>
      <c r="D8" s="176" t="s">
        <v>268</v>
      </c>
      <c r="E8" s="176" t="s">
        <v>274</v>
      </c>
    </row>
    <row r="9" spans="1:5" ht="14.25" x14ac:dyDescent="0.2">
      <c r="A9" s="6"/>
      <c r="B9" s="11"/>
      <c r="C9" s="176"/>
      <c r="D9" s="176" t="s">
        <v>264</v>
      </c>
      <c r="E9" s="174" t="s">
        <v>275</v>
      </c>
    </row>
    <row r="10" spans="1:5" ht="15" thickBot="1" x14ac:dyDescent="0.25">
      <c r="A10" s="6"/>
      <c r="B10" s="11" t="s">
        <v>2847</v>
      </c>
      <c r="C10" s="177"/>
      <c r="D10" s="176" t="s">
        <v>263</v>
      </c>
      <c r="E10" s="176" t="s">
        <v>276</v>
      </c>
    </row>
    <row r="11" spans="1:5" ht="15" thickBot="1" x14ac:dyDescent="0.25">
      <c r="A11" s="6"/>
      <c r="B11" s="12" t="s">
        <v>259</v>
      </c>
      <c r="C11" s="178"/>
      <c r="D11" s="179"/>
      <c r="E11" s="179"/>
    </row>
    <row r="12" spans="1:5" ht="14.25" x14ac:dyDescent="0.2">
      <c r="A12" s="6"/>
      <c r="B12" s="12" t="s">
        <v>260</v>
      </c>
      <c r="C12" s="174"/>
      <c r="D12" s="174" t="s">
        <v>279</v>
      </c>
      <c r="E12" s="174" t="s">
        <v>284</v>
      </c>
    </row>
    <row r="13" spans="1:5" ht="15" thickBot="1" x14ac:dyDescent="0.25">
      <c r="A13" s="6"/>
      <c r="B13" s="9"/>
      <c r="C13" s="176"/>
      <c r="D13" s="176" t="s">
        <v>280</v>
      </c>
      <c r="E13" s="176" t="s">
        <v>285</v>
      </c>
    </row>
    <row r="14" spans="1:5" ht="14.25" x14ac:dyDescent="0.2">
      <c r="A14" s="6"/>
      <c r="B14" s="9"/>
      <c r="C14" s="176" t="s">
        <v>277</v>
      </c>
      <c r="D14" s="176" t="s">
        <v>281</v>
      </c>
      <c r="E14" s="174" t="s">
        <v>286</v>
      </c>
    </row>
    <row r="15" spans="1:5" ht="15" thickBot="1" x14ac:dyDescent="0.25">
      <c r="A15" s="6"/>
      <c r="B15" s="9"/>
      <c r="C15" s="176" t="s">
        <v>278</v>
      </c>
      <c r="D15" s="180"/>
      <c r="E15" s="176" t="s">
        <v>287</v>
      </c>
    </row>
    <row r="16" spans="1:5" ht="14.25" x14ac:dyDescent="0.2">
      <c r="A16" s="6"/>
      <c r="B16" s="9"/>
      <c r="C16" s="176"/>
      <c r="D16" s="174" t="s">
        <v>282</v>
      </c>
      <c r="E16" s="174" t="s">
        <v>288</v>
      </c>
    </row>
    <row r="17" spans="1:5" ht="15" thickBot="1" x14ac:dyDescent="0.25">
      <c r="A17" s="6"/>
      <c r="B17" s="11"/>
      <c r="C17" s="176"/>
      <c r="D17" s="176" t="s">
        <v>283</v>
      </c>
      <c r="E17" s="176" t="s">
        <v>289</v>
      </c>
    </row>
    <row r="18" spans="1:5" ht="14.25" x14ac:dyDescent="0.2">
      <c r="A18" s="6"/>
      <c r="B18" s="11"/>
      <c r="C18" s="181"/>
      <c r="D18" s="176" t="s">
        <v>281</v>
      </c>
      <c r="E18" s="174" t="s">
        <v>290</v>
      </c>
    </row>
    <row r="19" spans="1:5" ht="15" thickBot="1" x14ac:dyDescent="0.25">
      <c r="A19" s="118"/>
      <c r="B19" s="11"/>
      <c r="C19" s="182"/>
      <c r="D19" s="182"/>
      <c r="E19" s="182" t="s">
        <v>291</v>
      </c>
    </row>
    <row r="20" spans="1:5" ht="14.25" x14ac:dyDescent="0.2">
      <c r="A20" s="29" t="s">
        <v>2059</v>
      </c>
      <c r="B20" s="18"/>
      <c r="C20" s="158"/>
      <c r="D20" s="120"/>
      <c r="E20" s="159"/>
    </row>
    <row r="21" spans="1:5" ht="14.25" x14ac:dyDescent="0.2">
      <c r="A21" s="12" t="s">
        <v>106</v>
      </c>
      <c r="B21" s="20"/>
      <c r="C21" s="12"/>
      <c r="D21" s="15"/>
      <c r="E21" s="160"/>
    </row>
    <row r="22" spans="1:5" ht="14.25" x14ac:dyDescent="0.2">
      <c r="A22" s="12" t="s">
        <v>2156</v>
      </c>
      <c r="B22" s="20"/>
      <c r="C22" s="19"/>
      <c r="D22" s="15"/>
      <c r="E22" s="160"/>
    </row>
    <row r="23" spans="1:5" ht="14.25" x14ac:dyDescent="0.2">
      <c r="A23" s="12"/>
      <c r="B23" s="20"/>
      <c r="C23" s="19"/>
      <c r="D23" s="15"/>
      <c r="E23" s="160"/>
    </row>
    <row r="24" spans="1:5" ht="14.25" x14ac:dyDescent="0.2">
      <c r="A24" s="12"/>
      <c r="B24" s="20"/>
      <c r="C24" s="19"/>
      <c r="D24" s="15"/>
      <c r="E24" s="160"/>
    </row>
    <row r="25" spans="1:5" ht="14.25" x14ac:dyDescent="0.2">
      <c r="A25" s="12"/>
      <c r="B25" s="20"/>
      <c r="C25" s="19"/>
      <c r="D25" s="15"/>
      <c r="E25" s="160"/>
    </row>
    <row r="26" spans="1:5" ht="14.25" x14ac:dyDescent="0.2">
      <c r="A26" s="12"/>
      <c r="B26" s="20"/>
      <c r="C26" s="19"/>
      <c r="D26" s="15"/>
      <c r="E26" s="160"/>
    </row>
    <row r="27" spans="1:5" ht="14.25" x14ac:dyDescent="0.2">
      <c r="A27" s="12"/>
      <c r="B27" s="20"/>
      <c r="C27" s="19"/>
      <c r="D27" s="15"/>
      <c r="E27" s="160"/>
    </row>
    <row r="28" spans="1:5" ht="14.25" x14ac:dyDescent="0.2">
      <c r="A28" s="12"/>
      <c r="B28" s="20"/>
      <c r="C28" s="19"/>
      <c r="D28" s="15"/>
      <c r="E28" s="160"/>
    </row>
    <row r="29" spans="1:5" ht="14.25" x14ac:dyDescent="0.2">
      <c r="A29" s="12"/>
      <c r="B29" s="20"/>
      <c r="C29" s="19"/>
      <c r="D29" s="15"/>
      <c r="E29" s="160"/>
    </row>
    <row r="30" spans="1:5" ht="14.25" x14ac:dyDescent="0.2">
      <c r="A30" s="12"/>
      <c r="B30" s="20"/>
      <c r="C30" s="19"/>
      <c r="D30" s="6"/>
      <c r="E30" s="160"/>
    </row>
    <row r="31" spans="1:5" ht="14.25" x14ac:dyDescent="0.2">
      <c r="A31" s="12"/>
      <c r="B31" s="20"/>
      <c r="C31" s="19"/>
      <c r="D31" s="6"/>
      <c r="E31" s="160"/>
    </row>
    <row r="32" spans="1:5" ht="14.25" x14ac:dyDescent="0.2">
      <c r="A32" s="12"/>
      <c r="B32" s="20"/>
      <c r="C32" s="22"/>
      <c r="D32" s="6"/>
      <c r="E32" s="160"/>
    </row>
    <row r="33" spans="1:5" ht="14.25" x14ac:dyDescent="0.2">
      <c r="A33" s="21"/>
      <c r="B33" s="20"/>
      <c r="C33" s="19"/>
      <c r="D33" s="15"/>
      <c r="E33" s="160"/>
    </row>
    <row r="34" spans="1:5" ht="14.25" x14ac:dyDescent="0.2">
      <c r="A34" s="21"/>
      <c r="B34" s="20"/>
      <c r="C34" s="19" t="s">
        <v>0</v>
      </c>
      <c r="D34" s="6"/>
      <c r="E34" s="160"/>
    </row>
    <row r="35" spans="1:5" ht="14.25" x14ac:dyDescent="0.2">
      <c r="A35" s="21"/>
      <c r="B35" s="20"/>
      <c r="C35" s="22" t="s">
        <v>2</v>
      </c>
      <c r="D35" s="6"/>
      <c r="E35" s="160"/>
    </row>
    <row r="36" spans="1:5" ht="14.25" x14ac:dyDescent="0.2">
      <c r="A36" s="19"/>
      <c r="B36" s="20"/>
      <c r="C36" s="19" t="s">
        <v>3</v>
      </c>
      <c r="D36" s="15"/>
      <c r="E36" s="160"/>
    </row>
    <row r="37" spans="1:5" ht="15" thickBot="1" x14ac:dyDescent="0.25">
      <c r="A37" s="23"/>
      <c r="B37" s="24"/>
      <c r="C37" s="19" t="s">
        <v>4</v>
      </c>
      <c r="D37" s="15"/>
      <c r="E37" s="161"/>
    </row>
    <row r="38" spans="1:5" ht="14.25" x14ac:dyDescent="0.2">
      <c r="A38" s="6"/>
      <c r="B38" s="151"/>
      <c r="C38" s="183"/>
      <c r="D38" s="183" t="s">
        <v>1446</v>
      </c>
      <c r="E38" s="183" t="s">
        <v>1462</v>
      </c>
    </row>
    <row r="39" spans="1:5" ht="15" thickBot="1" x14ac:dyDescent="0.25">
      <c r="A39" s="6"/>
      <c r="B39" s="152"/>
      <c r="C39" s="184"/>
      <c r="D39" s="184" t="s">
        <v>1458</v>
      </c>
      <c r="E39" s="184" t="s">
        <v>177</v>
      </c>
    </row>
    <row r="40" spans="1:5" ht="14.25" x14ac:dyDescent="0.2">
      <c r="A40" s="6"/>
      <c r="B40" s="152"/>
      <c r="C40" s="184" t="s">
        <v>1441</v>
      </c>
      <c r="D40" s="184" t="s">
        <v>1459</v>
      </c>
      <c r="E40" s="183" t="s">
        <v>1463</v>
      </c>
    </row>
    <row r="41" spans="1:5" ht="15" thickBot="1" x14ac:dyDescent="0.25">
      <c r="A41" s="6"/>
      <c r="B41" s="152"/>
      <c r="C41" s="184" t="s">
        <v>1482</v>
      </c>
      <c r="D41" s="184" t="s">
        <v>200</v>
      </c>
      <c r="E41" s="184" t="s">
        <v>200</v>
      </c>
    </row>
    <row r="42" spans="1:5" ht="14.25" x14ac:dyDescent="0.2">
      <c r="A42" s="6"/>
      <c r="B42" s="152"/>
      <c r="C42" s="184" t="s">
        <v>106</v>
      </c>
      <c r="D42" s="183" t="s">
        <v>1460</v>
      </c>
      <c r="E42" s="183" t="s">
        <v>1464</v>
      </c>
    </row>
    <row r="43" spans="1:5" ht="15" thickBot="1" x14ac:dyDescent="0.25">
      <c r="A43" s="6"/>
      <c r="B43" s="152" t="s">
        <v>1456</v>
      </c>
      <c r="C43" s="184" t="s">
        <v>200</v>
      </c>
      <c r="D43" s="184" t="s">
        <v>1481</v>
      </c>
      <c r="E43" s="184" t="s">
        <v>200</v>
      </c>
    </row>
    <row r="44" spans="1:5" ht="14.25" x14ac:dyDescent="0.2">
      <c r="A44" s="6"/>
      <c r="B44" s="153" t="s">
        <v>1457</v>
      </c>
      <c r="C44" s="184"/>
      <c r="D44" s="184" t="s">
        <v>106</v>
      </c>
      <c r="E44" s="183" t="s">
        <v>1465</v>
      </c>
    </row>
    <row r="45" spans="1:5" ht="15" thickBot="1" x14ac:dyDescent="0.25">
      <c r="A45" s="6"/>
      <c r="B45" s="152" t="s">
        <v>106</v>
      </c>
      <c r="C45" s="185"/>
      <c r="D45" s="184" t="s">
        <v>200</v>
      </c>
      <c r="E45" s="184" t="s">
        <v>177</v>
      </c>
    </row>
    <row r="46" spans="1:5" ht="15" thickBot="1" x14ac:dyDescent="0.25">
      <c r="A46" s="6"/>
      <c r="B46" s="154" t="s">
        <v>1445</v>
      </c>
      <c r="C46" s="155"/>
      <c r="D46" s="139"/>
      <c r="E46" s="140"/>
    </row>
    <row r="47" spans="1:5" ht="14.25" x14ac:dyDescent="0.2">
      <c r="A47" s="6"/>
      <c r="B47" s="154"/>
      <c r="C47" s="152"/>
      <c r="D47" s="183" t="s">
        <v>1448</v>
      </c>
      <c r="E47" s="183" t="s">
        <v>1470</v>
      </c>
    </row>
    <row r="48" spans="1:5" ht="15" thickBot="1" x14ac:dyDescent="0.25">
      <c r="A48" s="6"/>
      <c r="B48" s="154"/>
      <c r="C48" s="152"/>
      <c r="D48" s="184" t="s">
        <v>1467</v>
      </c>
      <c r="E48" s="184" t="s">
        <v>177</v>
      </c>
    </row>
    <row r="49" spans="1:5" ht="14.25" x14ac:dyDescent="0.2">
      <c r="A49" s="6"/>
      <c r="B49" s="152"/>
      <c r="C49" s="152" t="s">
        <v>1466</v>
      </c>
      <c r="D49" s="184" t="s">
        <v>200</v>
      </c>
      <c r="E49" s="183" t="s">
        <v>1472</v>
      </c>
    </row>
    <row r="50" spans="1:5" ht="15" thickBot="1" x14ac:dyDescent="0.25">
      <c r="A50" s="6"/>
      <c r="B50" s="152"/>
      <c r="C50" s="152" t="s">
        <v>1444</v>
      </c>
      <c r="D50" s="186"/>
      <c r="E50" s="184" t="s">
        <v>177</v>
      </c>
    </row>
    <row r="51" spans="1:5" ht="15" x14ac:dyDescent="0.25">
      <c r="A51" s="26"/>
      <c r="B51" s="152"/>
      <c r="C51" s="152" t="s">
        <v>1445</v>
      </c>
      <c r="D51" s="183" t="s">
        <v>1468</v>
      </c>
      <c r="E51" s="183" t="s">
        <v>1471</v>
      </c>
    </row>
    <row r="52" spans="1:5" ht="15" thickBot="1" x14ac:dyDescent="0.25">
      <c r="A52" s="5"/>
      <c r="B52" s="153"/>
      <c r="C52" s="152"/>
      <c r="D52" s="184" t="s">
        <v>1469</v>
      </c>
      <c r="E52" s="184" t="s">
        <v>177</v>
      </c>
    </row>
    <row r="53" spans="1:5" ht="14.25" x14ac:dyDescent="0.2">
      <c r="A53" s="5"/>
      <c r="B53" s="153"/>
      <c r="C53" s="152"/>
      <c r="D53" s="184" t="s">
        <v>200</v>
      </c>
      <c r="E53" s="183" t="s">
        <v>1473</v>
      </c>
    </row>
    <row r="54" spans="1:5" ht="15" thickBot="1" x14ac:dyDescent="0.25">
      <c r="A54" s="5"/>
      <c r="B54" s="157"/>
      <c r="C54" s="156"/>
      <c r="D54" s="186"/>
      <c r="E54" s="187" t="s">
        <v>177</v>
      </c>
    </row>
  </sheetData>
  <pageMargins left="0.19685039370078741" right="0.23622047244094488" top="0.3543307086614173" bottom="0.39370078740157483" header="0.31496062992125984" footer="0.31496062992125984"/>
  <pageSetup paperSize="9" orientation="portrait" r:id="rId1"/>
  <drawing r:id="rId2"/>
</worksheet>
</file>

<file path=xl/worksheets/sheet2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B532D5-0CBC-4B1C-B902-82F0AA05F6FF}">
  <sheetPr>
    <tabColor theme="9"/>
  </sheetPr>
  <dimension ref="A1:E55"/>
  <sheetViews>
    <sheetView topLeftCell="A4" workbookViewId="0">
      <selection activeCell="B10" sqref="B10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2062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174"/>
      <c r="D3" s="174" t="s">
        <v>265</v>
      </c>
      <c r="E3" s="174" t="s">
        <v>269</v>
      </c>
    </row>
    <row r="4" spans="1:5" ht="15" thickBot="1" x14ac:dyDescent="0.25">
      <c r="A4" s="6"/>
      <c r="B4" s="8"/>
      <c r="C4" s="175"/>
      <c r="D4" s="176" t="s">
        <v>266</v>
      </c>
      <c r="E4" s="176" t="s">
        <v>270</v>
      </c>
    </row>
    <row r="5" spans="1:5" ht="14.25" x14ac:dyDescent="0.2">
      <c r="A5" s="6"/>
      <c r="B5" s="8"/>
      <c r="C5" s="176" t="s">
        <v>262</v>
      </c>
      <c r="D5" s="176" t="s">
        <v>264</v>
      </c>
      <c r="E5" s="174" t="s">
        <v>271</v>
      </c>
    </row>
    <row r="6" spans="1:5" ht="15" thickBot="1" x14ac:dyDescent="0.25">
      <c r="A6" s="6"/>
      <c r="B6" s="8"/>
      <c r="C6" s="176" t="s">
        <v>261</v>
      </c>
      <c r="D6" s="176" t="s">
        <v>263</v>
      </c>
      <c r="E6" s="176" t="s">
        <v>272</v>
      </c>
    </row>
    <row r="7" spans="1:5" ht="14.25" x14ac:dyDescent="0.2">
      <c r="A7" s="6"/>
      <c r="B7" s="9"/>
      <c r="C7" s="176" t="s">
        <v>264</v>
      </c>
      <c r="D7" s="174" t="s">
        <v>267</v>
      </c>
      <c r="E7" s="174" t="s">
        <v>273</v>
      </c>
    </row>
    <row r="8" spans="1:5" ht="15" thickBot="1" x14ac:dyDescent="0.25">
      <c r="A8" s="6"/>
      <c r="B8" s="9"/>
      <c r="C8" s="176" t="s">
        <v>263</v>
      </c>
      <c r="D8" s="176" t="s">
        <v>268</v>
      </c>
      <c r="E8" s="176" t="s">
        <v>274</v>
      </c>
    </row>
    <row r="9" spans="1:5" ht="14.25" x14ac:dyDescent="0.2">
      <c r="A9" s="6"/>
      <c r="B9" s="11"/>
      <c r="C9" s="176"/>
      <c r="D9" s="176" t="s">
        <v>264</v>
      </c>
      <c r="E9" s="174" t="s">
        <v>275</v>
      </c>
    </row>
    <row r="10" spans="1:5" ht="15" thickBot="1" x14ac:dyDescent="0.25">
      <c r="A10" s="6"/>
      <c r="B10" s="11" t="s">
        <v>2847</v>
      </c>
      <c r="C10" s="177"/>
      <c r="D10" s="176" t="s">
        <v>263</v>
      </c>
      <c r="E10" s="176" t="s">
        <v>276</v>
      </c>
    </row>
    <row r="11" spans="1:5" ht="15" thickBot="1" x14ac:dyDescent="0.25">
      <c r="A11" s="6"/>
      <c r="B11" s="12" t="s">
        <v>259</v>
      </c>
      <c r="C11" s="178"/>
      <c r="D11" s="179"/>
      <c r="E11" s="179"/>
    </row>
    <row r="12" spans="1:5" ht="14.25" x14ac:dyDescent="0.2">
      <c r="A12" s="6"/>
      <c r="B12" s="12" t="s">
        <v>260</v>
      </c>
      <c r="C12" s="174"/>
      <c r="D12" s="174" t="s">
        <v>279</v>
      </c>
      <c r="E12" s="174" t="s">
        <v>284</v>
      </c>
    </row>
    <row r="13" spans="1:5" ht="15" thickBot="1" x14ac:dyDescent="0.25">
      <c r="A13" s="6"/>
      <c r="B13" s="9"/>
      <c r="C13" s="176"/>
      <c r="D13" s="176" t="s">
        <v>280</v>
      </c>
      <c r="E13" s="176" t="s">
        <v>285</v>
      </c>
    </row>
    <row r="14" spans="1:5" ht="14.25" x14ac:dyDescent="0.2">
      <c r="A14" s="6"/>
      <c r="B14" s="9"/>
      <c r="C14" s="176" t="s">
        <v>277</v>
      </c>
      <c r="D14" s="176" t="s">
        <v>281</v>
      </c>
      <c r="E14" s="174" t="s">
        <v>286</v>
      </c>
    </row>
    <row r="15" spans="1:5" ht="15" thickBot="1" x14ac:dyDescent="0.25">
      <c r="A15" s="6"/>
      <c r="B15" s="9"/>
      <c r="C15" s="176" t="s">
        <v>278</v>
      </c>
      <c r="D15" s="180"/>
      <c r="E15" s="176" t="s">
        <v>287</v>
      </c>
    </row>
    <row r="16" spans="1:5" ht="14.25" x14ac:dyDescent="0.2">
      <c r="A16" s="6"/>
      <c r="B16" s="9"/>
      <c r="C16" s="176"/>
      <c r="D16" s="174" t="s">
        <v>282</v>
      </c>
      <c r="E16" s="174" t="s">
        <v>288</v>
      </c>
    </row>
    <row r="17" spans="1:5" ht="15" thickBot="1" x14ac:dyDescent="0.25">
      <c r="A17" s="6"/>
      <c r="B17" s="11"/>
      <c r="C17" s="176"/>
      <c r="D17" s="176" t="s">
        <v>283</v>
      </c>
      <c r="E17" s="176" t="s">
        <v>289</v>
      </c>
    </row>
    <row r="18" spans="1:5" ht="14.25" x14ac:dyDescent="0.2">
      <c r="A18" s="6"/>
      <c r="B18" s="11"/>
      <c r="C18" s="181"/>
      <c r="D18" s="176" t="s">
        <v>281</v>
      </c>
      <c r="E18" s="174" t="s">
        <v>290</v>
      </c>
    </row>
    <row r="19" spans="1:5" ht="15" thickBot="1" x14ac:dyDescent="0.25">
      <c r="A19" s="118"/>
      <c r="B19" s="11"/>
      <c r="C19" s="182"/>
      <c r="D19" s="182"/>
      <c r="E19" s="182" t="s">
        <v>291</v>
      </c>
    </row>
    <row r="20" spans="1:5" ht="14.25" x14ac:dyDescent="0.2">
      <c r="A20" s="29" t="s">
        <v>2060</v>
      </c>
      <c r="B20" s="18"/>
      <c r="C20" s="158"/>
      <c r="D20" s="120"/>
      <c r="E20" s="159"/>
    </row>
    <row r="21" spans="1:5" ht="14.25" x14ac:dyDescent="0.2">
      <c r="A21" s="12" t="s">
        <v>2082</v>
      </c>
      <c r="B21" s="20"/>
      <c r="C21" s="12"/>
      <c r="D21" s="15"/>
      <c r="E21" s="160"/>
    </row>
    <row r="22" spans="1:5" ht="14.25" x14ac:dyDescent="0.2">
      <c r="A22" s="12" t="s">
        <v>2061</v>
      </c>
      <c r="B22" s="20"/>
      <c r="C22" s="19"/>
      <c r="D22" s="15"/>
      <c r="E22" s="160"/>
    </row>
    <row r="23" spans="1:5" ht="14.25" x14ac:dyDescent="0.2">
      <c r="A23" s="238"/>
      <c r="B23" s="20"/>
      <c r="C23" s="19"/>
      <c r="D23" s="15"/>
      <c r="E23" s="160"/>
    </row>
    <row r="24" spans="1:5" ht="14.25" x14ac:dyDescent="0.2">
      <c r="A24" s="238"/>
      <c r="B24" s="20"/>
      <c r="C24" s="19"/>
      <c r="D24" s="15"/>
      <c r="E24" s="160"/>
    </row>
    <row r="25" spans="1:5" ht="14.25" x14ac:dyDescent="0.2">
      <c r="A25" s="238"/>
      <c r="B25" s="20"/>
      <c r="C25" s="19"/>
      <c r="D25" s="15"/>
      <c r="E25" s="160"/>
    </row>
    <row r="26" spans="1:5" ht="14.25" x14ac:dyDescent="0.2">
      <c r="A26" s="238"/>
      <c r="B26" s="20"/>
      <c r="C26" s="19"/>
      <c r="D26" s="15"/>
      <c r="E26" s="160"/>
    </row>
    <row r="27" spans="1:5" ht="14.25" x14ac:dyDescent="0.2">
      <c r="A27" s="238"/>
      <c r="B27" s="20"/>
      <c r="C27" s="19"/>
      <c r="D27" s="15"/>
      <c r="E27" s="160"/>
    </row>
    <row r="28" spans="1:5" ht="14.25" x14ac:dyDescent="0.2">
      <c r="A28" s="12"/>
      <c r="B28" s="20"/>
      <c r="C28" s="19"/>
      <c r="D28" s="15"/>
      <c r="E28" s="160"/>
    </row>
    <row r="29" spans="1:5" ht="14.25" x14ac:dyDescent="0.2">
      <c r="A29" s="12"/>
      <c r="B29" s="20"/>
      <c r="C29" s="19"/>
      <c r="D29" s="15"/>
      <c r="E29" s="160"/>
    </row>
    <row r="30" spans="1:5" ht="14.25" x14ac:dyDescent="0.2">
      <c r="A30" s="12"/>
      <c r="B30" s="20"/>
      <c r="C30" s="19"/>
      <c r="D30" s="15"/>
      <c r="E30" s="160"/>
    </row>
    <row r="31" spans="1:5" ht="14.25" x14ac:dyDescent="0.2">
      <c r="A31" s="12"/>
      <c r="B31" s="20"/>
      <c r="C31" s="19"/>
      <c r="D31" s="6"/>
      <c r="E31" s="160"/>
    </row>
    <row r="32" spans="1:5" ht="14.25" x14ac:dyDescent="0.2">
      <c r="A32" s="12"/>
      <c r="B32" s="20"/>
      <c r="C32" s="19"/>
      <c r="D32" s="6"/>
      <c r="E32" s="160"/>
    </row>
    <row r="33" spans="1:5" ht="14.25" x14ac:dyDescent="0.2">
      <c r="A33" s="12"/>
      <c r="B33" s="20"/>
      <c r="C33" s="22"/>
      <c r="D33" s="6"/>
      <c r="E33" s="160"/>
    </row>
    <row r="34" spans="1:5" ht="14.25" x14ac:dyDescent="0.2">
      <c r="A34" s="21"/>
      <c r="B34" s="20"/>
      <c r="C34" s="19"/>
      <c r="D34" s="15"/>
      <c r="E34" s="160"/>
    </row>
    <row r="35" spans="1:5" ht="14.25" x14ac:dyDescent="0.2">
      <c r="A35" s="21"/>
      <c r="B35" s="20"/>
      <c r="C35" s="19" t="s">
        <v>0</v>
      </c>
      <c r="D35" s="6"/>
      <c r="E35" s="160"/>
    </row>
    <row r="36" spans="1:5" ht="14.25" x14ac:dyDescent="0.2">
      <c r="A36" s="21"/>
      <c r="B36" s="20"/>
      <c r="C36" s="22" t="s">
        <v>2</v>
      </c>
      <c r="D36" s="6"/>
      <c r="E36" s="160"/>
    </row>
    <row r="37" spans="1:5" ht="14.25" x14ac:dyDescent="0.2">
      <c r="A37" s="19"/>
      <c r="B37" s="20"/>
      <c r="C37" s="19" t="s">
        <v>3</v>
      </c>
      <c r="D37" s="15"/>
      <c r="E37" s="160"/>
    </row>
    <row r="38" spans="1:5" ht="15" thickBot="1" x14ac:dyDescent="0.25">
      <c r="A38" s="23"/>
      <c r="B38" s="24"/>
      <c r="C38" s="19" t="s">
        <v>4</v>
      </c>
      <c r="D38" s="15"/>
      <c r="E38" s="161"/>
    </row>
    <row r="39" spans="1:5" ht="14.25" x14ac:dyDescent="0.2">
      <c r="A39" s="6"/>
      <c r="B39" s="151"/>
      <c r="C39" s="183"/>
      <c r="D39" s="183" t="s">
        <v>1446</v>
      </c>
      <c r="E39" s="183" t="s">
        <v>1462</v>
      </c>
    </row>
    <row r="40" spans="1:5" ht="15" thickBot="1" x14ac:dyDescent="0.25">
      <c r="A40" s="6"/>
      <c r="B40" s="152"/>
      <c r="C40" s="184"/>
      <c r="D40" s="184" t="s">
        <v>1458</v>
      </c>
      <c r="E40" s="184" t="s">
        <v>177</v>
      </c>
    </row>
    <row r="41" spans="1:5" ht="14.25" x14ac:dyDescent="0.2">
      <c r="A41" s="6"/>
      <c r="B41" s="152"/>
      <c r="C41" s="184" t="s">
        <v>1441</v>
      </c>
      <c r="D41" s="184" t="s">
        <v>1459</v>
      </c>
      <c r="E41" s="183" t="s">
        <v>1463</v>
      </c>
    </row>
    <row r="42" spans="1:5" ht="15" thickBot="1" x14ac:dyDescent="0.25">
      <c r="A42" s="6"/>
      <c r="B42" s="152"/>
      <c r="C42" s="184" t="s">
        <v>1482</v>
      </c>
      <c r="D42" s="184" t="s">
        <v>200</v>
      </c>
      <c r="E42" s="184" t="s">
        <v>200</v>
      </c>
    </row>
    <row r="43" spans="1:5" ht="14.25" x14ac:dyDescent="0.2">
      <c r="A43" s="6"/>
      <c r="B43" s="152"/>
      <c r="C43" s="184" t="s">
        <v>106</v>
      </c>
      <c r="D43" s="183" t="s">
        <v>1460</v>
      </c>
      <c r="E43" s="183" t="s">
        <v>1464</v>
      </c>
    </row>
    <row r="44" spans="1:5" ht="15" thickBot="1" x14ac:dyDescent="0.25">
      <c r="A44" s="6"/>
      <c r="B44" s="152" t="s">
        <v>1456</v>
      </c>
      <c r="C44" s="184" t="s">
        <v>200</v>
      </c>
      <c r="D44" s="184" t="s">
        <v>1481</v>
      </c>
      <c r="E44" s="184" t="s">
        <v>200</v>
      </c>
    </row>
    <row r="45" spans="1:5" ht="14.25" x14ac:dyDescent="0.2">
      <c r="A45" s="6"/>
      <c r="B45" s="153" t="s">
        <v>1457</v>
      </c>
      <c r="C45" s="184"/>
      <c r="D45" s="184" t="s">
        <v>106</v>
      </c>
      <c r="E45" s="183" t="s">
        <v>1465</v>
      </c>
    </row>
    <row r="46" spans="1:5" ht="15" thickBot="1" x14ac:dyDescent="0.25">
      <c r="A46" s="6"/>
      <c r="B46" s="152" t="s">
        <v>106</v>
      </c>
      <c r="C46" s="185"/>
      <c r="D46" s="184" t="s">
        <v>200</v>
      </c>
      <c r="E46" s="184" t="s">
        <v>177</v>
      </c>
    </row>
    <row r="47" spans="1:5" ht="15" thickBot="1" x14ac:dyDescent="0.25">
      <c r="A47" s="6"/>
      <c r="B47" s="154" t="s">
        <v>1445</v>
      </c>
      <c r="C47" s="155"/>
      <c r="D47" s="139"/>
      <c r="E47" s="140"/>
    </row>
    <row r="48" spans="1:5" ht="14.25" x14ac:dyDescent="0.2">
      <c r="A48" s="6"/>
      <c r="B48" s="154"/>
      <c r="C48" s="192"/>
      <c r="D48" s="183" t="s">
        <v>1448</v>
      </c>
      <c r="E48" s="183" t="s">
        <v>1470</v>
      </c>
    </row>
    <row r="49" spans="1:5" ht="15" thickBot="1" x14ac:dyDescent="0.25">
      <c r="A49" s="6"/>
      <c r="B49" s="154"/>
      <c r="C49" s="152"/>
      <c r="D49" s="184" t="s">
        <v>1467</v>
      </c>
      <c r="E49" s="184" t="s">
        <v>177</v>
      </c>
    </row>
    <row r="50" spans="1:5" ht="14.25" x14ac:dyDescent="0.2">
      <c r="A50" s="6"/>
      <c r="B50" s="152"/>
      <c r="C50" s="152" t="s">
        <v>1466</v>
      </c>
      <c r="D50" s="184" t="s">
        <v>200</v>
      </c>
      <c r="E50" s="183" t="s">
        <v>1472</v>
      </c>
    </row>
    <row r="51" spans="1:5" ht="15" thickBot="1" x14ac:dyDescent="0.25">
      <c r="A51" s="6"/>
      <c r="B51" s="152"/>
      <c r="C51" s="152" t="s">
        <v>1444</v>
      </c>
      <c r="D51" s="186"/>
      <c r="E51" s="184" t="s">
        <v>177</v>
      </c>
    </row>
    <row r="52" spans="1:5" ht="15" x14ac:dyDescent="0.25">
      <c r="A52" s="26"/>
      <c r="B52" s="152"/>
      <c r="C52" s="152" t="s">
        <v>1445</v>
      </c>
      <c r="D52" s="183" t="s">
        <v>1468</v>
      </c>
      <c r="E52" s="183" t="s">
        <v>1471</v>
      </c>
    </row>
    <row r="53" spans="1:5" ht="15" thickBot="1" x14ac:dyDescent="0.25">
      <c r="A53" s="5"/>
      <c r="B53" s="153"/>
      <c r="C53" s="152"/>
      <c r="D53" s="184" t="s">
        <v>1469</v>
      </c>
      <c r="E53" s="184" t="s">
        <v>177</v>
      </c>
    </row>
    <row r="54" spans="1:5" ht="14.25" x14ac:dyDescent="0.2">
      <c r="A54" s="5"/>
      <c r="B54" s="153"/>
      <c r="C54" s="152"/>
      <c r="D54" s="184" t="s">
        <v>200</v>
      </c>
      <c r="E54" s="183" t="s">
        <v>1473</v>
      </c>
    </row>
    <row r="55" spans="1:5" ht="15" thickBot="1" x14ac:dyDescent="0.25">
      <c r="A55" s="5"/>
      <c r="B55" s="157"/>
      <c r="C55" s="156"/>
      <c r="D55" s="186"/>
      <c r="E55" s="186" t="s">
        <v>177</v>
      </c>
    </row>
  </sheetData>
  <pageMargins left="0.19685039370078741" right="0.23622047244094488" top="0.3543307086614173" bottom="0.39370078740157483" header="0.31496062992125984" footer="0.31496062992125984"/>
  <pageSetup paperSize="9" orientation="portrait" r:id="rId1"/>
  <drawing r:id="rId2"/>
</worksheet>
</file>

<file path=xl/worksheets/sheet2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D48F7C-6C35-4571-8C54-2A0FA87A48A6}">
  <sheetPr>
    <tabColor theme="9"/>
  </sheetPr>
  <dimension ref="A1:E55"/>
  <sheetViews>
    <sheetView topLeftCell="A10" workbookViewId="0">
      <selection activeCell="H37" sqref="H37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2066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56"/>
      <c r="C3" s="56"/>
      <c r="D3" s="92" t="s">
        <v>1598</v>
      </c>
      <c r="E3" s="56" t="s">
        <v>1603</v>
      </c>
    </row>
    <row r="4" spans="1:5" ht="15" thickBot="1" x14ac:dyDescent="0.25">
      <c r="A4" s="6"/>
      <c r="B4" s="57"/>
      <c r="C4" s="57"/>
      <c r="D4" s="59" t="s">
        <v>9</v>
      </c>
      <c r="E4" s="58" t="s">
        <v>281</v>
      </c>
    </row>
    <row r="5" spans="1:5" ht="14.25" x14ac:dyDescent="0.2">
      <c r="A5" s="6"/>
      <c r="B5" s="57"/>
      <c r="C5" s="57" t="s">
        <v>1596</v>
      </c>
      <c r="D5" s="59" t="s">
        <v>1599</v>
      </c>
      <c r="E5" s="56" t="s">
        <v>1604</v>
      </c>
    </row>
    <row r="6" spans="1:5" ht="15" thickBot="1" x14ac:dyDescent="0.25">
      <c r="A6" s="6"/>
      <c r="B6" s="57"/>
      <c r="C6" s="57" t="s">
        <v>106</v>
      </c>
      <c r="D6" s="59" t="s">
        <v>281</v>
      </c>
      <c r="E6" s="58" t="s">
        <v>1605</v>
      </c>
    </row>
    <row r="7" spans="1:5" ht="14.25" x14ac:dyDescent="0.2">
      <c r="A7" s="6"/>
      <c r="B7" s="57"/>
      <c r="C7" s="57" t="s">
        <v>1597</v>
      </c>
      <c r="D7" s="92" t="s">
        <v>1600</v>
      </c>
      <c r="E7" s="56" t="s">
        <v>1606</v>
      </c>
    </row>
    <row r="8" spans="1:5" ht="15" thickBot="1" x14ac:dyDescent="0.25">
      <c r="A8" s="6"/>
      <c r="B8" s="57" t="s">
        <v>1593</v>
      </c>
      <c r="C8" s="57" t="s">
        <v>281</v>
      </c>
      <c r="D8" s="59" t="s">
        <v>1601</v>
      </c>
      <c r="E8" s="58" t="s">
        <v>1355</v>
      </c>
    </row>
    <row r="9" spans="1:5" ht="14.25" x14ac:dyDescent="0.2">
      <c r="A9" s="6"/>
      <c r="B9" s="57" t="s">
        <v>2099</v>
      </c>
      <c r="C9" s="57"/>
      <c r="D9" s="59" t="s">
        <v>1602</v>
      </c>
      <c r="E9" s="56" t="s">
        <v>1607</v>
      </c>
    </row>
    <row r="10" spans="1:5" ht="15.75" thickBot="1" x14ac:dyDescent="0.3">
      <c r="A10" s="6"/>
      <c r="B10" s="59" t="s">
        <v>1461</v>
      </c>
      <c r="C10" s="82"/>
      <c r="D10" s="93" t="s">
        <v>281</v>
      </c>
      <c r="E10" s="58" t="s">
        <v>1355</v>
      </c>
    </row>
    <row r="11" spans="1:5" ht="15" thickBot="1" x14ac:dyDescent="0.25">
      <c r="A11" s="6"/>
      <c r="B11" s="59" t="s">
        <v>951</v>
      </c>
      <c r="C11" s="14"/>
      <c r="D11" s="88"/>
      <c r="E11" s="89"/>
    </row>
    <row r="12" spans="1:5" ht="14.25" x14ac:dyDescent="0.2">
      <c r="A12" s="6"/>
      <c r="B12" s="59" t="s">
        <v>1594</v>
      </c>
      <c r="C12" s="56"/>
      <c r="D12" s="92" t="s">
        <v>1611</v>
      </c>
      <c r="E12" s="56" t="s">
        <v>1613</v>
      </c>
    </row>
    <row r="13" spans="1:5" ht="15" thickBot="1" x14ac:dyDescent="0.25">
      <c r="A13" s="6"/>
      <c r="B13" s="57" t="s">
        <v>1595</v>
      </c>
      <c r="C13" s="57"/>
      <c r="D13" s="59" t="s">
        <v>1157</v>
      </c>
      <c r="E13" s="58" t="s">
        <v>195</v>
      </c>
    </row>
    <row r="14" spans="1:5" ht="14.25" x14ac:dyDescent="0.2">
      <c r="A14" s="6"/>
      <c r="B14" s="57"/>
      <c r="C14" s="57" t="s">
        <v>1608</v>
      </c>
      <c r="D14" s="59" t="s">
        <v>1612</v>
      </c>
      <c r="E14" s="56" t="s">
        <v>1614</v>
      </c>
    </row>
    <row r="15" spans="1:5" ht="15" thickBot="1" x14ac:dyDescent="0.25">
      <c r="A15" s="6"/>
      <c r="B15" s="57"/>
      <c r="C15" s="57" t="s">
        <v>1609</v>
      </c>
      <c r="D15" s="57" t="s">
        <v>281</v>
      </c>
      <c r="E15" s="58" t="s">
        <v>281</v>
      </c>
    </row>
    <row r="16" spans="1:5" ht="14.25" x14ac:dyDescent="0.2">
      <c r="A16" s="6"/>
      <c r="B16" s="57"/>
      <c r="C16" s="57" t="s">
        <v>1610</v>
      </c>
      <c r="D16" s="92" t="s">
        <v>1447</v>
      </c>
      <c r="E16" s="56" t="s">
        <v>1615</v>
      </c>
    </row>
    <row r="17" spans="1:5" ht="15" thickBot="1" x14ac:dyDescent="0.25">
      <c r="A17" s="6"/>
      <c r="B17" s="63"/>
      <c r="C17" s="57" t="s">
        <v>281</v>
      </c>
      <c r="D17" s="59" t="s">
        <v>106</v>
      </c>
      <c r="E17" s="58" t="s">
        <v>281</v>
      </c>
    </row>
    <row r="18" spans="1:5" ht="14.25" x14ac:dyDescent="0.2">
      <c r="A18" s="6"/>
      <c r="B18" s="63"/>
      <c r="C18" s="63"/>
      <c r="D18" s="59" t="s">
        <v>1481</v>
      </c>
      <c r="E18" s="56" t="s">
        <v>1616</v>
      </c>
    </row>
    <row r="19" spans="1:5" ht="15" thickBot="1" x14ac:dyDescent="0.25">
      <c r="A19" s="20"/>
      <c r="B19" s="63"/>
      <c r="C19" s="58"/>
      <c r="D19" s="58" t="s">
        <v>281</v>
      </c>
      <c r="E19" s="58" t="s">
        <v>1355</v>
      </c>
    </row>
    <row r="20" spans="1:5" ht="14.25" x14ac:dyDescent="0.2">
      <c r="A20" s="29" t="s">
        <v>2064</v>
      </c>
      <c r="B20" s="117"/>
      <c r="C20" s="5"/>
      <c r="D20" s="6"/>
      <c r="E20" s="15"/>
    </row>
    <row r="21" spans="1:5" ht="14.25" x14ac:dyDescent="0.2">
      <c r="A21" s="12" t="s">
        <v>106</v>
      </c>
      <c r="B21" s="20"/>
      <c r="C21" s="15"/>
      <c r="D21" s="15"/>
      <c r="E21" s="15"/>
    </row>
    <row r="22" spans="1:5" ht="14.25" x14ac:dyDescent="0.2">
      <c r="A22" s="238"/>
      <c r="B22" s="20"/>
      <c r="C22" s="6"/>
      <c r="D22" s="15"/>
      <c r="E22" s="15"/>
    </row>
    <row r="23" spans="1:5" ht="14.25" x14ac:dyDescent="0.2">
      <c r="A23" s="12"/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4.25" x14ac:dyDescent="0.2">
      <c r="A29" s="19"/>
      <c r="B29" s="20"/>
      <c r="C29" s="6"/>
      <c r="D29" s="15"/>
      <c r="E29" s="15"/>
    </row>
    <row r="30" spans="1:5" ht="14.25" x14ac:dyDescent="0.2">
      <c r="A30" s="19"/>
      <c r="B30" s="20"/>
      <c r="C30" s="6"/>
      <c r="D30" s="15"/>
      <c r="E30" s="15"/>
    </row>
    <row r="31" spans="1:5" ht="14.25" x14ac:dyDescent="0.2">
      <c r="A31" s="19"/>
      <c r="B31" s="20"/>
      <c r="C31" s="6"/>
      <c r="D31" s="15"/>
      <c r="E31" s="15"/>
    </row>
    <row r="32" spans="1:5" ht="15" x14ac:dyDescent="0.25">
      <c r="A32" s="19"/>
      <c r="B32" s="20"/>
      <c r="C32" s="4"/>
      <c r="D32" s="15"/>
      <c r="E32" s="15"/>
    </row>
    <row r="33" spans="1:5" ht="14.25" x14ac:dyDescent="0.2">
      <c r="A33" s="19"/>
      <c r="B33" s="20"/>
      <c r="C33" s="6"/>
      <c r="D33" s="6"/>
      <c r="E33" s="15"/>
    </row>
    <row r="34" spans="1:5" ht="14.25" x14ac:dyDescent="0.2">
      <c r="A34" s="19"/>
      <c r="B34" s="20"/>
      <c r="C34" s="6" t="s">
        <v>0</v>
      </c>
      <c r="D34" s="6"/>
      <c r="E34" s="15"/>
    </row>
    <row r="35" spans="1:5" ht="14.25" x14ac:dyDescent="0.2">
      <c r="A35" s="19"/>
      <c r="B35" s="20"/>
      <c r="C35" s="249" t="s">
        <v>2</v>
      </c>
      <c r="D35" s="6"/>
      <c r="E35" s="15"/>
    </row>
    <row r="36" spans="1:5" ht="14.25" x14ac:dyDescent="0.2">
      <c r="A36" s="19"/>
      <c r="B36" s="20"/>
      <c r="C36" s="6" t="s">
        <v>3</v>
      </c>
      <c r="D36" s="15"/>
      <c r="E36" s="15"/>
    </row>
    <row r="37" spans="1:5" ht="14.25" x14ac:dyDescent="0.2">
      <c r="A37" s="19"/>
      <c r="B37" s="20"/>
      <c r="C37" s="6" t="s">
        <v>4</v>
      </c>
      <c r="D37" s="15"/>
      <c r="E37" s="15"/>
    </row>
    <row r="38" spans="1:5" ht="15" thickBot="1" x14ac:dyDescent="0.25">
      <c r="A38" s="23"/>
      <c r="B38" s="118"/>
      <c r="C38" s="6"/>
      <c r="D38" s="15"/>
      <c r="E38" s="15"/>
    </row>
    <row r="39" spans="1:5" ht="14.25" x14ac:dyDescent="0.2">
      <c r="A39" s="6"/>
      <c r="B39" s="30"/>
      <c r="C39" s="174"/>
      <c r="D39" s="174" t="s">
        <v>1624</v>
      </c>
      <c r="E39" s="174" t="s">
        <v>1630</v>
      </c>
    </row>
    <row r="40" spans="1:5" ht="15" thickBot="1" x14ac:dyDescent="0.25">
      <c r="A40" s="6"/>
      <c r="B40" s="8"/>
      <c r="C40" s="176"/>
      <c r="D40" s="176" t="s">
        <v>106</v>
      </c>
      <c r="E40" s="176" t="s">
        <v>1632</v>
      </c>
    </row>
    <row r="41" spans="1:5" ht="14.25" x14ac:dyDescent="0.2">
      <c r="A41" s="6"/>
      <c r="B41" s="8"/>
      <c r="C41" s="176" t="s">
        <v>1619</v>
      </c>
      <c r="D41" s="176" t="s">
        <v>1625</v>
      </c>
      <c r="E41" s="174" t="s">
        <v>1631</v>
      </c>
    </row>
    <row r="42" spans="1:5" ht="15" thickBot="1" x14ac:dyDescent="0.25">
      <c r="A42" s="6"/>
      <c r="B42" s="8"/>
      <c r="C42" s="176" t="s">
        <v>1620</v>
      </c>
      <c r="D42" s="176" t="s">
        <v>1632</v>
      </c>
      <c r="E42" s="176" t="s">
        <v>1632</v>
      </c>
    </row>
    <row r="43" spans="1:5" ht="14.25" x14ac:dyDescent="0.2">
      <c r="A43" s="6"/>
      <c r="B43" s="9"/>
      <c r="C43" s="193" t="s">
        <v>1621</v>
      </c>
      <c r="D43" s="174" t="s">
        <v>1463</v>
      </c>
      <c r="E43" s="174" t="s">
        <v>1635</v>
      </c>
    </row>
    <row r="44" spans="1:5" ht="15" thickBot="1" x14ac:dyDescent="0.25">
      <c r="A44" s="6"/>
      <c r="B44" s="142" t="s">
        <v>1617</v>
      </c>
      <c r="C44" s="176" t="s">
        <v>278</v>
      </c>
      <c r="D44" s="176" t="s">
        <v>9</v>
      </c>
      <c r="E44" s="176" t="s">
        <v>281</v>
      </c>
    </row>
    <row r="45" spans="1:5" ht="14.25" x14ac:dyDescent="0.2">
      <c r="A45" s="6"/>
      <c r="B45" s="142" t="s">
        <v>106</v>
      </c>
      <c r="C45" s="176"/>
      <c r="D45" s="176" t="s">
        <v>1626</v>
      </c>
      <c r="E45" s="174" t="s">
        <v>1636</v>
      </c>
    </row>
    <row r="46" spans="1:5" ht="15" thickBot="1" x14ac:dyDescent="0.25">
      <c r="A46" s="6"/>
      <c r="B46" s="193" t="s">
        <v>1618</v>
      </c>
      <c r="C46" s="177"/>
      <c r="D46" s="182" t="s">
        <v>278</v>
      </c>
      <c r="E46" s="176" t="s">
        <v>1637</v>
      </c>
    </row>
    <row r="47" spans="1:5" ht="15" thickBot="1" x14ac:dyDescent="0.25">
      <c r="A47" s="6"/>
      <c r="B47" s="193" t="s">
        <v>1494</v>
      </c>
      <c r="C47" s="14"/>
      <c r="D47" s="15"/>
      <c r="E47" s="16"/>
    </row>
    <row r="48" spans="1:5" ht="14.25" x14ac:dyDescent="0.2">
      <c r="A48" s="6"/>
      <c r="B48" s="12"/>
      <c r="C48" s="141"/>
      <c r="D48" s="141" t="s">
        <v>1627</v>
      </c>
      <c r="E48" s="141" t="s">
        <v>1633</v>
      </c>
    </row>
    <row r="49" spans="1:5" ht="15" thickBot="1" x14ac:dyDescent="0.25">
      <c r="A49" s="6"/>
      <c r="B49" s="12"/>
      <c r="C49" s="142"/>
      <c r="D49" s="142" t="s">
        <v>106</v>
      </c>
      <c r="E49" s="142" t="s">
        <v>1494</v>
      </c>
    </row>
    <row r="50" spans="1:5" ht="14.25" x14ac:dyDescent="0.2">
      <c r="A50" s="6"/>
      <c r="B50" s="9"/>
      <c r="C50" s="142" t="s">
        <v>1622</v>
      </c>
      <c r="D50" s="142" t="s">
        <v>1628</v>
      </c>
      <c r="E50" s="141" t="s">
        <v>1634</v>
      </c>
    </row>
    <row r="51" spans="1:5" ht="15" thickBot="1" x14ac:dyDescent="0.25">
      <c r="A51" s="6"/>
      <c r="B51" s="9"/>
      <c r="C51" s="142" t="s">
        <v>106</v>
      </c>
      <c r="D51" s="144" t="s">
        <v>1494</v>
      </c>
      <c r="E51" s="142" t="s">
        <v>1494</v>
      </c>
    </row>
    <row r="52" spans="1:5" ht="15" x14ac:dyDescent="0.25">
      <c r="A52" s="26"/>
      <c r="B52" s="9"/>
      <c r="C52" s="142" t="s">
        <v>1623</v>
      </c>
      <c r="D52" s="141" t="s">
        <v>1629</v>
      </c>
      <c r="E52" s="141" t="s">
        <v>1569</v>
      </c>
    </row>
    <row r="53" spans="1:5" ht="15" thickBot="1" x14ac:dyDescent="0.25">
      <c r="A53" s="5"/>
      <c r="B53" s="11"/>
      <c r="C53" s="142" t="s">
        <v>1494</v>
      </c>
      <c r="D53" s="142" t="s">
        <v>106</v>
      </c>
      <c r="E53" s="142" t="s">
        <v>1494</v>
      </c>
    </row>
    <row r="54" spans="1:5" ht="14.25" x14ac:dyDescent="0.2">
      <c r="A54" s="5"/>
      <c r="B54" s="11"/>
      <c r="C54" s="147"/>
      <c r="D54" s="142" t="s">
        <v>1515</v>
      </c>
      <c r="E54" s="141" t="s">
        <v>1570</v>
      </c>
    </row>
    <row r="55" spans="1:5" ht="15" thickBot="1" x14ac:dyDescent="0.25">
      <c r="A55" s="5"/>
      <c r="B55" s="17"/>
      <c r="C55" s="144"/>
      <c r="D55" s="144" t="s">
        <v>1494</v>
      </c>
      <c r="E55" s="144" t="s">
        <v>1494</v>
      </c>
    </row>
  </sheetData>
  <hyperlinks>
    <hyperlink ref="C35" r:id="rId1" display="http://www.postduivencoach.nl/" xr:uid="{D58BC9BF-A12B-485C-BFF0-C81B1D7D309C}"/>
  </hyperlinks>
  <pageMargins left="0.19685039370078741" right="0.23622047244094488" top="0.3543307086614173" bottom="0.39370078740157483" header="0.31496062992125984" footer="0.31496062992125984"/>
  <pageSetup paperSize="9" orientation="portrait" r:id="rId2"/>
  <drawing r:id="rId3"/>
</worksheet>
</file>

<file path=xl/worksheets/sheet2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7CD98A6-6430-4EE5-BEA6-A5D7B88E30DD}">
  <sheetPr>
    <tabColor theme="9"/>
  </sheetPr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2063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56"/>
      <c r="C3" s="56"/>
      <c r="D3" s="92" t="s">
        <v>1598</v>
      </c>
      <c r="E3" s="56" t="s">
        <v>1603</v>
      </c>
    </row>
    <row r="4" spans="1:5" ht="15" thickBot="1" x14ac:dyDescent="0.25">
      <c r="A4" s="6"/>
      <c r="B4" s="57"/>
      <c r="C4" s="57"/>
      <c r="D4" s="59" t="s">
        <v>9</v>
      </c>
      <c r="E4" s="58" t="s">
        <v>281</v>
      </c>
    </row>
    <row r="5" spans="1:5" ht="14.25" x14ac:dyDescent="0.2">
      <c r="A5" s="6"/>
      <c r="B5" s="57"/>
      <c r="C5" s="57" t="s">
        <v>1596</v>
      </c>
      <c r="D5" s="59" t="s">
        <v>1599</v>
      </c>
      <c r="E5" s="56" t="s">
        <v>1604</v>
      </c>
    </row>
    <row r="6" spans="1:5" ht="15" thickBot="1" x14ac:dyDescent="0.25">
      <c r="A6" s="6"/>
      <c r="B6" s="57"/>
      <c r="C6" s="57" t="s">
        <v>106</v>
      </c>
      <c r="D6" s="59" t="s">
        <v>281</v>
      </c>
      <c r="E6" s="58" t="s">
        <v>1605</v>
      </c>
    </row>
    <row r="7" spans="1:5" ht="14.25" x14ac:dyDescent="0.2">
      <c r="A7" s="6"/>
      <c r="B7" s="57"/>
      <c r="C7" s="57" t="s">
        <v>1597</v>
      </c>
      <c r="D7" s="92" t="s">
        <v>1600</v>
      </c>
      <c r="E7" s="56" t="s">
        <v>1606</v>
      </c>
    </row>
    <row r="8" spans="1:5" ht="15" thickBot="1" x14ac:dyDescent="0.25">
      <c r="A8" s="6"/>
      <c r="B8" s="63"/>
      <c r="C8" s="57" t="s">
        <v>281</v>
      </c>
      <c r="D8" s="59" t="s">
        <v>1601</v>
      </c>
      <c r="E8" s="58" t="s">
        <v>1355</v>
      </c>
    </row>
    <row r="9" spans="1:5" ht="14.25" x14ac:dyDescent="0.2">
      <c r="A9" s="6"/>
      <c r="B9" s="57" t="s">
        <v>1593</v>
      </c>
      <c r="C9" s="57"/>
      <c r="D9" s="59" t="s">
        <v>1602</v>
      </c>
      <c r="E9" s="56" t="s">
        <v>1607</v>
      </c>
    </row>
    <row r="10" spans="1:5" ht="15.75" thickBot="1" x14ac:dyDescent="0.3">
      <c r="A10" s="6"/>
      <c r="B10" s="57" t="s">
        <v>2099</v>
      </c>
      <c r="C10" s="82"/>
      <c r="D10" s="93" t="s">
        <v>281</v>
      </c>
      <c r="E10" s="58" t="s">
        <v>1355</v>
      </c>
    </row>
    <row r="11" spans="1:5" ht="15" thickBot="1" x14ac:dyDescent="0.25">
      <c r="A11" s="6"/>
      <c r="B11" s="59" t="s">
        <v>1461</v>
      </c>
      <c r="C11" s="14"/>
      <c r="D11" s="88"/>
      <c r="E11" s="89"/>
    </row>
    <row r="12" spans="1:5" ht="14.25" x14ac:dyDescent="0.2">
      <c r="A12" s="6"/>
      <c r="B12" s="59" t="s">
        <v>951</v>
      </c>
      <c r="C12" s="56"/>
      <c r="D12" s="92" t="s">
        <v>1611</v>
      </c>
      <c r="E12" s="56" t="s">
        <v>1613</v>
      </c>
    </row>
    <row r="13" spans="1:5" ht="15" thickBot="1" x14ac:dyDescent="0.25">
      <c r="A13" s="6"/>
      <c r="B13" s="59" t="s">
        <v>1594</v>
      </c>
      <c r="C13" s="57"/>
      <c r="D13" s="59" t="s">
        <v>1157</v>
      </c>
      <c r="E13" s="58" t="s">
        <v>195</v>
      </c>
    </row>
    <row r="14" spans="1:5" ht="14.25" x14ac:dyDescent="0.2">
      <c r="A14" s="6"/>
      <c r="B14" s="57" t="s">
        <v>1595</v>
      </c>
      <c r="C14" s="57" t="s">
        <v>1608</v>
      </c>
      <c r="D14" s="59" t="s">
        <v>1612</v>
      </c>
      <c r="E14" s="56" t="s">
        <v>1614</v>
      </c>
    </row>
    <row r="15" spans="1:5" ht="15" thickBot="1" x14ac:dyDescent="0.25">
      <c r="A15" s="6"/>
      <c r="B15" s="57"/>
      <c r="C15" s="57" t="s">
        <v>1609</v>
      </c>
      <c r="D15" s="57" t="s">
        <v>281</v>
      </c>
      <c r="E15" s="58" t="s">
        <v>281</v>
      </c>
    </row>
    <row r="16" spans="1:5" ht="14.25" x14ac:dyDescent="0.2">
      <c r="A16" s="6"/>
      <c r="B16" s="57"/>
      <c r="C16" s="57" t="s">
        <v>1610</v>
      </c>
      <c r="D16" s="92" t="s">
        <v>1447</v>
      </c>
      <c r="E16" s="56" t="s">
        <v>1615</v>
      </c>
    </row>
    <row r="17" spans="1:5" ht="15" thickBot="1" x14ac:dyDescent="0.25">
      <c r="A17" s="6"/>
      <c r="B17" s="63"/>
      <c r="C17" s="57" t="s">
        <v>281</v>
      </c>
      <c r="D17" s="59" t="s">
        <v>106</v>
      </c>
      <c r="E17" s="58" t="s">
        <v>281</v>
      </c>
    </row>
    <row r="18" spans="1:5" ht="14.25" x14ac:dyDescent="0.2">
      <c r="A18" s="6"/>
      <c r="B18" s="63"/>
      <c r="C18" s="63"/>
      <c r="D18" s="59" t="s">
        <v>1481</v>
      </c>
      <c r="E18" s="56" t="s">
        <v>1616</v>
      </c>
    </row>
    <row r="19" spans="1:5" ht="15" thickBot="1" x14ac:dyDescent="0.25">
      <c r="A19" s="118"/>
      <c r="B19" s="60"/>
      <c r="C19" s="58"/>
      <c r="D19" s="58" t="s">
        <v>281</v>
      </c>
      <c r="E19" s="58" t="s">
        <v>1355</v>
      </c>
    </row>
    <row r="20" spans="1:5" ht="14.25" x14ac:dyDescent="0.2">
      <c r="A20" s="29" t="s">
        <v>2065</v>
      </c>
      <c r="B20" s="117"/>
      <c r="C20" s="5"/>
      <c r="D20" s="6"/>
      <c r="E20" s="15"/>
    </row>
    <row r="21" spans="1:5" ht="14.25" x14ac:dyDescent="0.2">
      <c r="A21" s="12" t="s">
        <v>400</v>
      </c>
      <c r="B21" s="20"/>
      <c r="C21" s="15"/>
      <c r="D21" s="15"/>
      <c r="E21" s="15"/>
    </row>
    <row r="22" spans="1:5" ht="15.75" x14ac:dyDescent="0.25">
      <c r="A22" s="47" t="s">
        <v>2163</v>
      </c>
      <c r="B22" s="20"/>
      <c r="C22" s="6"/>
      <c r="D22" s="15"/>
      <c r="E22" s="15"/>
    </row>
    <row r="23" spans="1:5" ht="14.25" x14ac:dyDescent="0.2">
      <c r="A23" s="238"/>
      <c r="B23" s="20"/>
      <c r="C23" s="6"/>
      <c r="D23" s="15"/>
      <c r="E23" s="15"/>
    </row>
    <row r="24" spans="1:5" ht="14.25" x14ac:dyDescent="0.2">
      <c r="A24" s="238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4.25" x14ac:dyDescent="0.2">
      <c r="A29" s="19"/>
      <c r="B29" s="20"/>
      <c r="C29" s="6"/>
      <c r="D29" s="15"/>
      <c r="E29" s="15"/>
    </row>
    <row r="30" spans="1:5" ht="14.25" x14ac:dyDescent="0.2">
      <c r="A30" s="19"/>
      <c r="B30" s="20"/>
      <c r="C30" s="6"/>
      <c r="D30" s="15"/>
      <c r="E30" s="15"/>
    </row>
    <row r="31" spans="1:5" ht="14.25" x14ac:dyDescent="0.2">
      <c r="A31" s="19"/>
      <c r="B31" s="20"/>
      <c r="C31" s="6"/>
      <c r="D31" s="15"/>
      <c r="E31" s="15"/>
    </row>
    <row r="32" spans="1:5" ht="14.25" x14ac:dyDescent="0.2">
      <c r="A32" s="19"/>
      <c r="B32" s="20"/>
      <c r="C32" s="6"/>
      <c r="D32" s="15"/>
      <c r="E32" s="15"/>
    </row>
    <row r="33" spans="1:5" ht="15" x14ac:dyDescent="0.25">
      <c r="A33" s="19"/>
      <c r="B33" s="20"/>
      <c r="C33" s="4"/>
      <c r="D33" s="15"/>
      <c r="E33" s="15"/>
    </row>
    <row r="34" spans="1:5" ht="14.25" x14ac:dyDescent="0.2">
      <c r="A34" s="19"/>
      <c r="B34" s="20"/>
      <c r="C34" s="19"/>
      <c r="D34" s="6"/>
      <c r="E34" s="15"/>
    </row>
    <row r="35" spans="1:5" ht="14.25" x14ac:dyDescent="0.2">
      <c r="A35" s="19"/>
      <c r="B35" s="20"/>
      <c r="C35" s="19" t="s">
        <v>0</v>
      </c>
      <c r="D35" s="6"/>
      <c r="E35" s="15"/>
    </row>
    <row r="36" spans="1:5" ht="14.25" x14ac:dyDescent="0.2">
      <c r="A36" s="19"/>
      <c r="B36" s="20"/>
      <c r="C36" s="22" t="s">
        <v>2</v>
      </c>
      <c r="D36" s="6"/>
      <c r="E36" s="15"/>
    </row>
    <row r="37" spans="1:5" ht="14.25" x14ac:dyDescent="0.2">
      <c r="A37" s="19"/>
      <c r="B37" s="20"/>
      <c r="C37" s="19" t="s">
        <v>3</v>
      </c>
      <c r="D37" s="15"/>
      <c r="E37" s="15"/>
    </row>
    <row r="38" spans="1:5" ht="15" thickBot="1" x14ac:dyDescent="0.25">
      <c r="A38" s="23"/>
      <c r="B38" s="118"/>
      <c r="C38" s="19" t="s">
        <v>4</v>
      </c>
      <c r="D38" s="15"/>
      <c r="E38" s="15"/>
    </row>
    <row r="39" spans="1:5" ht="14.25" x14ac:dyDescent="0.2">
      <c r="A39" s="6"/>
      <c r="B39" s="30"/>
      <c r="C39" s="174"/>
      <c r="D39" s="174" t="s">
        <v>1624</v>
      </c>
      <c r="E39" s="174" t="s">
        <v>1630</v>
      </c>
    </row>
    <row r="40" spans="1:5" ht="15" thickBot="1" x14ac:dyDescent="0.25">
      <c r="A40" s="6"/>
      <c r="B40" s="8"/>
      <c r="C40" s="176"/>
      <c r="D40" s="176" t="s">
        <v>106</v>
      </c>
      <c r="E40" s="176" t="s">
        <v>1632</v>
      </c>
    </row>
    <row r="41" spans="1:5" ht="14.25" x14ac:dyDescent="0.2">
      <c r="A41" s="6"/>
      <c r="B41" s="8"/>
      <c r="C41" s="176" t="s">
        <v>1619</v>
      </c>
      <c r="D41" s="176" t="s">
        <v>1625</v>
      </c>
      <c r="E41" s="174" t="s">
        <v>1631</v>
      </c>
    </row>
    <row r="42" spans="1:5" ht="15" thickBot="1" x14ac:dyDescent="0.25">
      <c r="A42" s="6"/>
      <c r="B42" s="8"/>
      <c r="C42" s="176" t="s">
        <v>1620</v>
      </c>
      <c r="D42" s="176" t="s">
        <v>1632</v>
      </c>
      <c r="E42" s="176" t="s">
        <v>1632</v>
      </c>
    </row>
    <row r="43" spans="1:5" ht="14.25" x14ac:dyDescent="0.2">
      <c r="A43" s="6"/>
      <c r="B43" s="9"/>
      <c r="C43" s="193" t="s">
        <v>1621</v>
      </c>
      <c r="D43" s="174" t="s">
        <v>1463</v>
      </c>
      <c r="E43" s="174" t="s">
        <v>1635</v>
      </c>
    </row>
    <row r="44" spans="1:5" ht="15" thickBot="1" x14ac:dyDescent="0.25">
      <c r="A44" s="6"/>
      <c r="B44" s="142" t="s">
        <v>1617</v>
      </c>
      <c r="C44" s="176" t="s">
        <v>278</v>
      </c>
      <c r="D44" s="176" t="s">
        <v>9</v>
      </c>
      <c r="E44" s="176" t="s">
        <v>281</v>
      </c>
    </row>
    <row r="45" spans="1:5" ht="14.25" x14ac:dyDescent="0.2">
      <c r="A45" s="6"/>
      <c r="B45" s="142" t="s">
        <v>106</v>
      </c>
      <c r="C45" s="176"/>
      <c r="D45" s="176" t="s">
        <v>1626</v>
      </c>
      <c r="E45" s="174" t="s">
        <v>1636</v>
      </c>
    </row>
    <row r="46" spans="1:5" ht="15" thickBot="1" x14ac:dyDescent="0.25">
      <c r="A46" s="6"/>
      <c r="B46" s="193" t="s">
        <v>1618</v>
      </c>
      <c r="C46" s="177"/>
      <c r="D46" s="182" t="s">
        <v>278</v>
      </c>
      <c r="E46" s="176" t="s">
        <v>1637</v>
      </c>
    </row>
    <row r="47" spans="1:5" ht="15" thickBot="1" x14ac:dyDescent="0.25">
      <c r="A47" s="6"/>
      <c r="B47" s="193" t="s">
        <v>1494</v>
      </c>
      <c r="C47" s="14"/>
      <c r="D47" s="15"/>
      <c r="E47" s="16"/>
    </row>
    <row r="48" spans="1:5" ht="14.25" x14ac:dyDescent="0.2">
      <c r="A48" s="6"/>
      <c r="B48" s="12"/>
      <c r="C48" s="141"/>
      <c r="D48" s="141" t="s">
        <v>1627</v>
      </c>
      <c r="E48" s="141" t="s">
        <v>1633</v>
      </c>
    </row>
    <row r="49" spans="1:5" ht="15" thickBot="1" x14ac:dyDescent="0.25">
      <c r="A49" s="6"/>
      <c r="B49" s="12"/>
      <c r="C49" s="142"/>
      <c r="D49" s="142" t="s">
        <v>106</v>
      </c>
      <c r="E49" s="142" t="s">
        <v>1494</v>
      </c>
    </row>
    <row r="50" spans="1:5" ht="14.25" x14ac:dyDescent="0.2">
      <c r="A50" s="6"/>
      <c r="B50" s="9"/>
      <c r="C50" s="142" t="s">
        <v>1622</v>
      </c>
      <c r="D50" s="142" t="s">
        <v>1628</v>
      </c>
      <c r="E50" s="141" t="s">
        <v>1634</v>
      </c>
    </row>
    <row r="51" spans="1:5" ht="15" thickBot="1" x14ac:dyDescent="0.25">
      <c r="A51" s="6"/>
      <c r="B51" s="9"/>
      <c r="C51" s="142" t="s">
        <v>106</v>
      </c>
      <c r="D51" s="144" t="s">
        <v>1494</v>
      </c>
      <c r="E51" s="142" t="s">
        <v>1494</v>
      </c>
    </row>
    <row r="52" spans="1:5" ht="15" x14ac:dyDescent="0.25">
      <c r="A52" s="26"/>
      <c r="B52" s="9"/>
      <c r="C52" s="142" t="s">
        <v>1623</v>
      </c>
      <c r="D52" s="141" t="s">
        <v>1629</v>
      </c>
      <c r="E52" s="141" t="s">
        <v>1569</v>
      </c>
    </row>
    <row r="53" spans="1:5" ht="15" thickBot="1" x14ac:dyDescent="0.25">
      <c r="A53" s="5"/>
      <c r="B53" s="11"/>
      <c r="C53" s="142" t="s">
        <v>1494</v>
      </c>
      <c r="D53" s="142" t="s">
        <v>106</v>
      </c>
      <c r="E53" s="142" t="s">
        <v>1494</v>
      </c>
    </row>
    <row r="54" spans="1:5" ht="14.25" x14ac:dyDescent="0.2">
      <c r="A54" s="5"/>
      <c r="B54" s="11"/>
      <c r="C54" s="147"/>
      <c r="D54" s="142" t="s">
        <v>1515</v>
      </c>
      <c r="E54" s="141" t="s">
        <v>1570</v>
      </c>
    </row>
    <row r="55" spans="1:5" ht="15" thickBot="1" x14ac:dyDescent="0.25">
      <c r="A55" s="5"/>
      <c r="B55" s="17"/>
      <c r="C55" s="144"/>
      <c r="D55" s="144" t="s">
        <v>1494</v>
      </c>
      <c r="E55" s="144" t="s">
        <v>1494</v>
      </c>
    </row>
  </sheetData>
  <hyperlinks>
    <hyperlink ref="C36" r:id="rId1" display="http://www.postduivencoach.nl/" xr:uid="{9BF492BD-57CE-4C8F-A5B5-0A7F08BEE2E7}"/>
  </hyperlinks>
  <pageMargins left="0.19685039370078741" right="0.23622047244094488" top="0.3543307086614173" bottom="0.39370078740157483" header="0.31496062992125984" footer="0.31496062992125984"/>
  <pageSetup paperSize="9" orientation="portrait" r:id="rId2"/>
  <drawing r:id="rId3"/>
</worksheet>
</file>

<file path=xl/worksheets/sheet2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A39DAC-5A34-409E-AFDC-A77970E4BE08}">
  <sheetPr>
    <tabColor theme="9"/>
  </sheetPr>
  <dimension ref="A1:E55"/>
  <sheetViews>
    <sheetView topLeftCell="A7" workbookViewId="0">
      <selection activeCell="J32" sqref="J3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2" t="s">
        <v>2069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56"/>
      <c r="D3" s="56" t="s">
        <v>850</v>
      </c>
      <c r="E3" s="56" t="s">
        <v>859</v>
      </c>
    </row>
    <row r="4" spans="1:5" ht="15" thickBot="1" x14ac:dyDescent="0.25">
      <c r="A4" s="6"/>
      <c r="B4" s="9"/>
      <c r="C4" s="57"/>
      <c r="D4" s="57" t="s">
        <v>851</v>
      </c>
      <c r="E4" s="58" t="s">
        <v>270</v>
      </c>
    </row>
    <row r="5" spans="1:5" ht="14.25" x14ac:dyDescent="0.2">
      <c r="A5" s="6"/>
      <c r="B5" s="9"/>
      <c r="C5" s="57" t="s">
        <v>846</v>
      </c>
      <c r="D5" s="59" t="s">
        <v>672</v>
      </c>
      <c r="E5" s="56" t="s">
        <v>860</v>
      </c>
    </row>
    <row r="6" spans="1:5" ht="15" thickBot="1" x14ac:dyDescent="0.25">
      <c r="A6" s="6"/>
      <c r="B6" s="9"/>
      <c r="C6" s="57" t="s">
        <v>847</v>
      </c>
      <c r="D6" s="58"/>
      <c r="E6" s="58" t="s">
        <v>861</v>
      </c>
    </row>
    <row r="7" spans="1:5" ht="14.25" x14ac:dyDescent="0.2">
      <c r="A7" s="6"/>
      <c r="B7" s="9"/>
      <c r="C7" s="57" t="s">
        <v>672</v>
      </c>
      <c r="D7" s="56" t="s">
        <v>852</v>
      </c>
      <c r="E7" s="56" t="s">
        <v>862</v>
      </c>
    </row>
    <row r="8" spans="1:5" ht="15" thickBot="1" x14ac:dyDescent="0.25">
      <c r="A8" s="6"/>
      <c r="B8" s="11" t="s">
        <v>842</v>
      </c>
      <c r="C8" s="57" t="s">
        <v>261</v>
      </c>
      <c r="D8" s="57" t="s">
        <v>268</v>
      </c>
      <c r="E8" s="58" t="s">
        <v>274</v>
      </c>
    </row>
    <row r="9" spans="1:5" ht="14.25" x14ac:dyDescent="0.2">
      <c r="A9" s="6"/>
      <c r="B9" s="9" t="s">
        <v>106</v>
      </c>
      <c r="C9" s="57"/>
      <c r="D9" s="59" t="s">
        <v>672</v>
      </c>
      <c r="E9" s="56" t="s">
        <v>863</v>
      </c>
    </row>
    <row r="10" spans="1:5" ht="15" thickBot="1" x14ac:dyDescent="0.25">
      <c r="A10" s="6"/>
      <c r="B10" s="9" t="s">
        <v>843</v>
      </c>
      <c r="C10" s="83"/>
      <c r="D10" s="58"/>
      <c r="E10" s="58" t="s">
        <v>276</v>
      </c>
    </row>
    <row r="11" spans="1:5" ht="15" thickBot="1" x14ac:dyDescent="0.25">
      <c r="A11" s="6"/>
      <c r="B11" s="9" t="s">
        <v>437</v>
      </c>
      <c r="C11" s="14"/>
      <c r="D11" s="15"/>
      <c r="E11" s="16"/>
    </row>
    <row r="12" spans="1:5" ht="14.25" x14ac:dyDescent="0.2">
      <c r="A12" s="6"/>
      <c r="B12" s="9" t="s">
        <v>844</v>
      </c>
      <c r="C12" s="56"/>
      <c r="D12" s="56" t="s">
        <v>853</v>
      </c>
      <c r="E12" s="56" t="s">
        <v>864</v>
      </c>
    </row>
    <row r="13" spans="1:5" ht="15" thickBot="1" x14ac:dyDescent="0.25">
      <c r="A13" s="6"/>
      <c r="B13" s="9" t="s">
        <v>845</v>
      </c>
      <c r="C13" s="57"/>
      <c r="D13" s="57" t="s">
        <v>854</v>
      </c>
      <c r="E13" s="58" t="s">
        <v>865</v>
      </c>
    </row>
    <row r="14" spans="1:5" ht="14.25" x14ac:dyDescent="0.2">
      <c r="A14" s="6"/>
      <c r="B14" s="9"/>
      <c r="C14" s="57" t="s">
        <v>848</v>
      </c>
      <c r="D14" s="59" t="s">
        <v>855</v>
      </c>
      <c r="E14" s="56" t="s">
        <v>866</v>
      </c>
    </row>
    <row r="15" spans="1:5" ht="15" thickBot="1" x14ac:dyDescent="0.25">
      <c r="A15" s="6"/>
      <c r="B15" s="9"/>
      <c r="C15" s="57" t="s">
        <v>849</v>
      </c>
      <c r="D15" s="60"/>
      <c r="E15" s="58" t="s">
        <v>867</v>
      </c>
    </row>
    <row r="16" spans="1:5" ht="14.25" x14ac:dyDescent="0.2">
      <c r="A16" s="6"/>
      <c r="B16" s="9"/>
      <c r="C16" s="57" t="s">
        <v>672</v>
      </c>
      <c r="D16" s="56" t="s">
        <v>856</v>
      </c>
      <c r="E16" s="56" t="s">
        <v>868</v>
      </c>
    </row>
    <row r="17" spans="1:5" ht="15" thickBot="1" x14ac:dyDescent="0.25">
      <c r="A17" s="6"/>
      <c r="B17" s="11"/>
      <c r="C17" s="57" t="s">
        <v>106</v>
      </c>
      <c r="D17" s="57" t="s">
        <v>857</v>
      </c>
      <c r="E17" s="58" t="s">
        <v>869</v>
      </c>
    </row>
    <row r="18" spans="1:5" ht="14.25" x14ac:dyDescent="0.2">
      <c r="A18" s="6"/>
      <c r="B18" s="11"/>
      <c r="C18" s="57"/>
      <c r="D18" s="59" t="s">
        <v>858</v>
      </c>
      <c r="E18" s="56" t="s">
        <v>870</v>
      </c>
    </row>
    <row r="19" spans="1:5" ht="15" thickBot="1" x14ac:dyDescent="0.25">
      <c r="A19" s="118"/>
      <c r="B19" s="17"/>
      <c r="C19" s="58"/>
      <c r="D19" s="60"/>
      <c r="E19" s="58" t="s">
        <v>871</v>
      </c>
    </row>
    <row r="20" spans="1:5" ht="14.25" x14ac:dyDescent="0.2">
      <c r="A20" s="29" t="s">
        <v>2070</v>
      </c>
      <c r="B20" s="18"/>
      <c r="C20" s="5"/>
      <c r="D20" s="6"/>
      <c r="E20" s="15"/>
    </row>
    <row r="21" spans="1:5" ht="14.25" x14ac:dyDescent="0.2">
      <c r="A21" s="12" t="s">
        <v>106</v>
      </c>
      <c r="B21" s="20"/>
      <c r="C21" s="15"/>
      <c r="D21" s="15"/>
      <c r="E21" s="15"/>
    </row>
    <row r="22" spans="1:5" ht="14.25" x14ac:dyDescent="0.2">
      <c r="A22" s="12"/>
      <c r="B22" s="20"/>
      <c r="C22" s="6"/>
      <c r="D22" s="15"/>
      <c r="E22" s="15"/>
    </row>
    <row r="23" spans="1:5" ht="14.25" x14ac:dyDescent="0.2">
      <c r="A23" s="12"/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238"/>
      <c r="B29" s="20"/>
      <c r="C29" s="6"/>
      <c r="D29" s="15"/>
      <c r="E29" s="15"/>
    </row>
    <row r="30" spans="1:5" ht="14.25" x14ac:dyDescent="0.2">
      <c r="A30" s="238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4.25" x14ac:dyDescent="0.2">
      <c r="A32" s="12"/>
      <c r="B32" s="20"/>
      <c r="C32" s="6"/>
      <c r="D32" s="15"/>
      <c r="E32" s="15"/>
    </row>
    <row r="33" spans="1:5" ht="15" x14ac:dyDescent="0.25">
      <c r="A33" s="12"/>
      <c r="B33" s="20"/>
      <c r="C33" s="4"/>
      <c r="D33" s="15"/>
      <c r="E33" s="15"/>
    </row>
    <row r="34" spans="1:5" ht="14.25" x14ac:dyDescent="0.2">
      <c r="A34" s="12"/>
      <c r="B34" s="20"/>
      <c r="C34" s="19"/>
      <c r="D34" s="6"/>
      <c r="E34" s="15"/>
    </row>
    <row r="35" spans="1:5" ht="14.25" x14ac:dyDescent="0.2">
      <c r="A35" s="21"/>
      <c r="B35" s="20"/>
      <c r="C35" s="19" t="s">
        <v>0</v>
      </c>
      <c r="D35" s="6"/>
      <c r="E35" s="15"/>
    </row>
    <row r="36" spans="1:5" ht="14.25" x14ac:dyDescent="0.2">
      <c r="A36" s="21"/>
      <c r="B36" s="20"/>
      <c r="C36" s="22" t="s">
        <v>2</v>
      </c>
      <c r="D36" s="6"/>
      <c r="E36" s="15"/>
    </row>
    <row r="37" spans="1:5" ht="14.25" x14ac:dyDescent="0.2">
      <c r="A37" s="21"/>
      <c r="B37" s="20"/>
      <c r="C37" s="19" t="s">
        <v>3</v>
      </c>
      <c r="D37" s="15"/>
      <c r="E37" s="15"/>
    </row>
    <row r="38" spans="1:5" ht="15" thickBot="1" x14ac:dyDescent="0.25">
      <c r="A38" s="23"/>
      <c r="B38" s="118"/>
      <c r="C38" s="19" t="s">
        <v>4</v>
      </c>
      <c r="D38" s="15"/>
      <c r="E38" s="15"/>
    </row>
    <row r="39" spans="1:5" ht="14.25" x14ac:dyDescent="0.2">
      <c r="A39" s="6"/>
      <c r="B39" s="30"/>
      <c r="C39" s="174"/>
      <c r="D39" s="174" t="s">
        <v>296</v>
      </c>
      <c r="E39" s="174" t="s">
        <v>301</v>
      </c>
    </row>
    <row r="40" spans="1:5" ht="15" thickBot="1" x14ac:dyDescent="0.25">
      <c r="A40" s="6"/>
      <c r="B40" s="8"/>
      <c r="C40" s="176"/>
      <c r="D40" s="176" t="s">
        <v>297</v>
      </c>
      <c r="E40" s="176" t="s">
        <v>302</v>
      </c>
    </row>
    <row r="41" spans="1:5" ht="14.25" x14ac:dyDescent="0.2">
      <c r="A41" s="6"/>
      <c r="B41" s="8"/>
      <c r="C41" s="176" t="s">
        <v>293</v>
      </c>
      <c r="D41" s="176" t="s">
        <v>302</v>
      </c>
      <c r="E41" s="174" t="s">
        <v>303</v>
      </c>
    </row>
    <row r="42" spans="1:5" ht="15" thickBot="1" x14ac:dyDescent="0.25">
      <c r="A42" s="6"/>
      <c r="B42" s="8"/>
      <c r="C42" s="176" t="s">
        <v>294</v>
      </c>
      <c r="D42" s="176"/>
      <c r="E42" s="176" t="s">
        <v>302</v>
      </c>
    </row>
    <row r="43" spans="1:5" ht="14.25" x14ac:dyDescent="0.2">
      <c r="A43" s="6"/>
      <c r="B43" s="9"/>
      <c r="C43" s="176" t="s">
        <v>295</v>
      </c>
      <c r="D43" s="174" t="s">
        <v>298</v>
      </c>
      <c r="E43" s="174" t="s">
        <v>304</v>
      </c>
    </row>
    <row r="44" spans="1:5" ht="15" thickBot="1" x14ac:dyDescent="0.25">
      <c r="A44" s="6"/>
      <c r="B44" s="9"/>
      <c r="C44" s="176"/>
      <c r="D44" s="176" t="s">
        <v>299</v>
      </c>
      <c r="E44" s="176" t="s">
        <v>302</v>
      </c>
    </row>
    <row r="45" spans="1:5" ht="14.25" x14ac:dyDescent="0.2">
      <c r="A45" s="6"/>
      <c r="B45" s="11" t="s">
        <v>292</v>
      </c>
      <c r="C45" s="176"/>
      <c r="D45" s="176" t="s">
        <v>300</v>
      </c>
      <c r="E45" s="174" t="s">
        <v>305</v>
      </c>
    </row>
    <row r="46" spans="1:5" ht="15" thickBot="1" x14ac:dyDescent="0.25">
      <c r="A46" s="6"/>
      <c r="B46" s="12" t="s">
        <v>106</v>
      </c>
      <c r="C46" s="177"/>
      <c r="D46" s="182"/>
      <c r="E46" s="176" t="s">
        <v>281</v>
      </c>
    </row>
    <row r="47" spans="1:5" ht="15" thickBot="1" x14ac:dyDescent="0.25">
      <c r="A47" s="6"/>
      <c r="B47" s="12" t="s">
        <v>1527</v>
      </c>
      <c r="C47" s="14"/>
      <c r="D47" s="15"/>
      <c r="E47" s="16"/>
    </row>
    <row r="48" spans="1:5" ht="14.25" x14ac:dyDescent="0.2">
      <c r="A48" s="6"/>
      <c r="B48" s="12"/>
      <c r="C48" s="7"/>
      <c r="D48" s="7" t="s">
        <v>309</v>
      </c>
      <c r="E48" s="7" t="s">
        <v>313</v>
      </c>
    </row>
    <row r="49" spans="1:5" ht="15" thickBot="1" x14ac:dyDescent="0.25">
      <c r="A49" s="6"/>
      <c r="B49" s="12" t="s">
        <v>49</v>
      </c>
      <c r="C49" s="9"/>
      <c r="D49" s="9" t="s">
        <v>310</v>
      </c>
      <c r="E49" s="9" t="s">
        <v>314</v>
      </c>
    </row>
    <row r="50" spans="1:5" ht="14.25" x14ac:dyDescent="0.2">
      <c r="A50" s="6"/>
      <c r="B50" s="9"/>
      <c r="C50" s="9" t="s">
        <v>306</v>
      </c>
      <c r="D50" s="9" t="s">
        <v>103</v>
      </c>
      <c r="E50" s="7" t="s">
        <v>315</v>
      </c>
    </row>
    <row r="51" spans="1:5" ht="15" thickBot="1" x14ac:dyDescent="0.25">
      <c r="A51" s="6"/>
      <c r="B51" s="9"/>
      <c r="C51" s="9" t="s">
        <v>307</v>
      </c>
      <c r="D51" s="10"/>
      <c r="E51" s="9" t="s">
        <v>316</v>
      </c>
    </row>
    <row r="52" spans="1:5" ht="15" x14ac:dyDescent="0.25">
      <c r="A52" s="26"/>
      <c r="B52" s="9"/>
      <c r="C52" s="9" t="s">
        <v>308</v>
      </c>
      <c r="D52" s="7" t="s">
        <v>311</v>
      </c>
      <c r="E52" s="7" t="s">
        <v>317</v>
      </c>
    </row>
    <row r="53" spans="1:5" ht="15" thickBot="1" x14ac:dyDescent="0.25">
      <c r="A53" s="5"/>
      <c r="B53" s="11"/>
      <c r="C53" s="9"/>
      <c r="D53" s="9" t="s">
        <v>312</v>
      </c>
      <c r="E53" s="9" t="s">
        <v>312</v>
      </c>
    </row>
    <row r="54" spans="1:5" ht="14.25" x14ac:dyDescent="0.2">
      <c r="A54" s="5"/>
      <c r="B54" s="11"/>
      <c r="C54" s="11"/>
      <c r="D54" s="9"/>
      <c r="E54" s="7" t="s">
        <v>318</v>
      </c>
    </row>
    <row r="55" spans="1:5" ht="15" thickBot="1" x14ac:dyDescent="0.25">
      <c r="A55" s="5"/>
      <c r="B55" s="17"/>
      <c r="C55" s="10"/>
      <c r="D55" s="17"/>
      <c r="E55" s="10" t="s">
        <v>319</v>
      </c>
    </row>
  </sheetData>
  <hyperlinks>
    <hyperlink ref="C36" r:id="rId1" display="http://www.postduivencoach.nl/" xr:uid="{5444A760-876B-4BBD-868A-BB6396FA4BE2}"/>
  </hyperlinks>
  <pageMargins left="0.19685039370078741" right="0.23622047244094488" top="0.3543307086614173" bottom="0.39370078740157483" header="0.31496062992125984" footer="0.31496062992125984"/>
  <pageSetup paperSize="9" orientation="portrait" r:id="rId2"/>
  <drawing r:id="rId3"/>
</worksheet>
</file>

<file path=xl/worksheets/sheet2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EE0F08-A7DB-4C89-8C7E-F1D1BBBAEF2B}">
  <sheetPr>
    <tabColor theme="9"/>
  </sheetPr>
  <dimension ref="A1:E55"/>
  <sheetViews>
    <sheetView topLeftCell="A7" workbookViewId="0">
      <selection activeCell="I33" sqref="I3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2" t="s">
        <v>2067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56"/>
      <c r="D3" s="56" t="s">
        <v>850</v>
      </c>
      <c r="E3" s="56" t="s">
        <v>859</v>
      </c>
    </row>
    <row r="4" spans="1:5" ht="15" thickBot="1" x14ac:dyDescent="0.25">
      <c r="A4" s="6"/>
      <c r="B4" s="9"/>
      <c r="C4" s="57"/>
      <c r="D4" s="57" t="s">
        <v>851</v>
      </c>
      <c r="E4" s="58" t="s">
        <v>270</v>
      </c>
    </row>
    <row r="5" spans="1:5" ht="14.25" x14ac:dyDescent="0.2">
      <c r="A5" s="6"/>
      <c r="B5" s="9"/>
      <c r="C5" s="57" t="s">
        <v>846</v>
      </c>
      <c r="D5" s="59" t="s">
        <v>672</v>
      </c>
      <c r="E5" s="56" t="s">
        <v>860</v>
      </c>
    </row>
    <row r="6" spans="1:5" ht="15" thickBot="1" x14ac:dyDescent="0.25">
      <c r="A6" s="6"/>
      <c r="B6" s="9"/>
      <c r="C6" s="57" t="s">
        <v>847</v>
      </c>
      <c r="D6" s="58"/>
      <c r="E6" s="58" t="s">
        <v>861</v>
      </c>
    </row>
    <row r="7" spans="1:5" ht="14.25" x14ac:dyDescent="0.2">
      <c r="A7" s="6"/>
      <c r="B7" s="9"/>
      <c r="C7" s="57" t="s">
        <v>672</v>
      </c>
      <c r="D7" s="56" t="s">
        <v>852</v>
      </c>
      <c r="E7" s="56" t="s">
        <v>862</v>
      </c>
    </row>
    <row r="8" spans="1:5" ht="15" thickBot="1" x14ac:dyDescent="0.25">
      <c r="A8" s="6"/>
      <c r="B8" s="11" t="s">
        <v>842</v>
      </c>
      <c r="C8" s="57" t="s">
        <v>261</v>
      </c>
      <c r="D8" s="57" t="s">
        <v>268</v>
      </c>
      <c r="E8" s="58" t="s">
        <v>274</v>
      </c>
    </row>
    <row r="9" spans="1:5" ht="14.25" x14ac:dyDescent="0.2">
      <c r="A9" s="6"/>
      <c r="B9" s="9" t="s">
        <v>106</v>
      </c>
      <c r="C9" s="57"/>
      <c r="D9" s="59" t="s">
        <v>672</v>
      </c>
      <c r="E9" s="56" t="s">
        <v>863</v>
      </c>
    </row>
    <row r="10" spans="1:5" ht="15" thickBot="1" x14ac:dyDescent="0.25">
      <c r="A10" s="6"/>
      <c r="B10" s="9" t="s">
        <v>843</v>
      </c>
      <c r="C10" s="83"/>
      <c r="D10" s="58"/>
      <c r="E10" s="58" t="s">
        <v>276</v>
      </c>
    </row>
    <row r="11" spans="1:5" ht="15" thickBot="1" x14ac:dyDescent="0.25">
      <c r="A11" s="6"/>
      <c r="B11" s="9" t="s">
        <v>437</v>
      </c>
      <c r="C11" s="14"/>
      <c r="D11" s="15"/>
      <c r="E11" s="16"/>
    </row>
    <row r="12" spans="1:5" ht="14.25" x14ac:dyDescent="0.2">
      <c r="A12" s="6"/>
      <c r="B12" s="9" t="s">
        <v>844</v>
      </c>
      <c r="C12" s="56"/>
      <c r="D12" s="56" t="s">
        <v>853</v>
      </c>
      <c r="E12" s="56" t="s">
        <v>864</v>
      </c>
    </row>
    <row r="13" spans="1:5" ht="15" thickBot="1" x14ac:dyDescent="0.25">
      <c r="A13" s="6"/>
      <c r="B13" s="9" t="s">
        <v>845</v>
      </c>
      <c r="C13" s="57"/>
      <c r="D13" s="57" t="s">
        <v>854</v>
      </c>
      <c r="E13" s="58" t="s">
        <v>865</v>
      </c>
    </row>
    <row r="14" spans="1:5" ht="14.25" x14ac:dyDescent="0.2">
      <c r="A14" s="6"/>
      <c r="B14" s="9"/>
      <c r="C14" s="57" t="s">
        <v>848</v>
      </c>
      <c r="D14" s="59" t="s">
        <v>855</v>
      </c>
      <c r="E14" s="56" t="s">
        <v>866</v>
      </c>
    </row>
    <row r="15" spans="1:5" ht="15" thickBot="1" x14ac:dyDescent="0.25">
      <c r="A15" s="6"/>
      <c r="B15" s="9"/>
      <c r="C15" s="57" t="s">
        <v>849</v>
      </c>
      <c r="D15" s="60"/>
      <c r="E15" s="58" t="s">
        <v>867</v>
      </c>
    </row>
    <row r="16" spans="1:5" ht="14.25" x14ac:dyDescent="0.2">
      <c r="A16" s="6"/>
      <c r="B16" s="9"/>
      <c r="C16" s="57" t="s">
        <v>672</v>
      </c>
      <c r="D16" s="56" t="s">
        <v>856</v>
      </c>
      <c r="E16" s="56" t="s">
        <v>868</v>
      </c>
    </row>
    <row r="17" spans="1:5" ht="15" thickBot="1" x14ac:dyDescent="0.25">
      <c r="A17" s="6"/>
      <c r="B17" s="11"/>
      <c r="C17" s="57" t="s">
        <v>106</v>
      </c>
      <c r="D17" s="57" t="s">
        <v>857</v>
      </c>
      <c r="E17" s="58" t="s">
        <v>869</v>
      </c>
    </row>
    <row r="18" spans="1:5" ht="14.25" x14ac:dyDescent="0.2">
      <c r="A18" s="6"/>
      <c r="B18" s="11"/>
      <c r="C18" s="57"/>
      <c r="D18" s="59" t="s">
        <v>858</v>
      </c>
      <c r="E18" s="56" t="s">
        <v>870</v>
      </c>
    </row>
    <row r="19" spans="1:5" ht="15" thickBot="1" x14ac:dyDescent="0.25">
      <c r="A19" s="118"/>
      <c r="B19" s="17"/>
      <c r="C19" s="58"/>
      <c r="D19" s="60"/>
      <c r="E19" s="58" t="s">
        <v>871</v>
      </c>
    </row>
    <row r="20" spans="1:5" ht="14.25" x14ac:dyDescent="0.2">
      <c r="A20" s="29" t="s">
        <v>2068</v>
      </c>
      <c r="B20" s="18"/>
      <c r="C20" s="5"/>
      <c r="D20" s="6"/>
      <c r="E20" s="15"/>
    </row>
    <row r="21" spans="1:5" ht="15.75" x14ac:dyDescent="0.25">
      <c r="A21" s="43" t="s">
        <v>106</v>
      </c>
      <c r="B21" s="20"/>
      <c r="C21" s="15"/>
      <c r="D21" s="15"/>
      <c r="E21" s="15"/>
    </row>
    <row r="22" spans="1:5" ht="14.25" x14ac:dyDescent="0.2">
      <c r="A22" s="12"/>
      <c r="B22" s="20"/>
      <c r="C22" s="6"/>
      <c r="D22" s="15"/>
      <c r="E22" s="15"/>
    </row>
    <row r="23" spans="1:5" ht="14.25" x14ac:dyDescent="0.2">
      <c r="A23" s="12"/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C33" s="19" t="s">
        <v>0</v>
      </c>
      <c r="D33" s="6"/>
      <c r="E33" s="15"/>
    </row>
    <row r="34" spans="1:5" ht="14.25" x14ac:dyDescent="0.2">
      <c r="A34" s="21"/>
      <c r="B34" s="20"/>
      <c r="C34" s="19" t="s">
        <v>1</v>
      </c>
      <c r="D34" s="6"/>
      <c r="E34" s="15"/>
    </row>
    <row r="35" spans="1:5" ht="14.25" x14ac:dyDescent="0.2">
      <c r="A35" s="21"/>
      <c r="B35" s="20"/>
      <c r="C35" s="22" t="s">
        <v>2</v>
      </c>
      <c r="D35" s="6"/>
      <c r="E35" s="15"/>
    </row>
    <row r="36" spans="1:5" ht="14.25" x14ac:dyDescent="0.2">
      <c r="A36" s="21"/>
      <c r="B36" s="20"/>
      <c r="C36" s="19" t="s">
        <v>3</v>
      </c>
      <c r="D36" s="15"/>
      <c r="E36" s="15"/>
    </row>
    <row r="37" spans="1:5" ht="14.25" x14ac:dyDescent="0.2">
      <c r="A37" s="19"/>
      <c r="B37" s="20"/>
      <c r="C37" s="19" t="s">
        <v>4</v>
      </c>
      <c r="D37" s="15"/>
      <c r="E37" s="15"/>
    </row>
    <row r="38" spans="1:5" ht="15" thickBot="1" x14ac:dyDescent="0.25">
      <c r="A38" s="23"/>
      <c r="B38" s="24"/>
      <c r="C38" s="6"/>
      <c r="D38" s="15"/>
      <c r="E38" s="15"/>
    </row>
    <row r="39" spans="1:5" ht="14.25" x14ac:dyDescent="0.2">
      <c r="A39" s="6"/>
      <c r="B39" s="25"/>
      <c r="C39" s="174"/>
      <c r="D39" s="174" t="s">
        <v>296</v>
      </c>
      <c r="E39" s="174" t="s">
        <v>301</v>
      </c>
    </row>
    <row r="40" spans="1:5" ht="15" thickBot="1" x14ac:dyDescent="0.25">
      <c r="A40" s="6"/>
      <c r="B40" s="8"/>
      <c r="C40" s="176"/>
      <c r="D40" s="176" t="s">
        <v>297</v>
      </c>
      <c r="E40" s="176" t="s">
        <v>302</v>
      </c>
    </row>
    <row r="41" spans="1:5" ht="14.25" x14ac:dyDescent="0.2">
      <c r="A41" s="6"/>
      <c r="B41" s="8"/>
      <c r="C41" s="176" t="s">
        <v>293</v>
      </c>
      <c r="D41" s="176" t="s">
        <v>302</v>
      </c>
      <c r="E41" s="174" t="s">
        <v>303</v>
      </c>
    </row>
    <row r="42" spans="1:5" ht="15" thickBot="1" x14ac:dyDescent="0.25">
      <c r="A42" s="6"/>
      <c r="B42" s="8"/>
      <c r="C42" s="176" t="s">
        <v>294</v>
      </c>
      <c r="D42" s="176"/>
      <c r="E42" s="176" t="s">
        <v>302</v>
      </c>
    </row>
    <row r="43" spans="1:5" ht="14.25" x14ac:dyDescent="0.2">
      <c r="A43" s="6"/>
      <c r="B43" s="9"/>
      <c r="C43" s="176" t="s">
        <v>295</v>
      </c>
      <c r="D43" s="174" t="s">
        <v>298</v>
      </c>
      <c r="E43" s="174" t="s">
        <v>304</v>
      </c>
    </row>
    <row r="44" spans="1:5" ht="15" thickBot="1" x14ac:dyDescent="0.25">
      <c r="A44" s="6"/>
      <c r="B44" s="9"/>
      <c r="C44" s="176"/>
      <c r="D44" s="176" t="s">
        <v>299</v>
      </c>
      <c r="E44" s="176" t="s">
        <v>302</v>
      </c>
    </row>
    <row r="45" spans="1:5" ht="14.25" x14ac:dyDescent="0.2">
      <c r="A45" s="6"/>
      <c r="B45" s="11" t="s">
        <v>292</v>
      </c>
      <c r="C45" s="176"/>
      <c r="D45" s="176" t="s">
        <v>300</v>
      </c>
      <c r="E45" s="174" t="s">
        <v>305</v>
      </c>
    </row>
    <row r="46" spans="1:5" ht="15" thickBot="1" x14ac:dyDescent="0.25">
      <c r="A46" s="6"/>
      <c r="B46" s="12" t="s">
        <v>106</v>
      </c>
      <c r="C46" s="177"/>
      <c r="D46" s="182"/>
      <c r="E46" s="176" t="s">
        <v>281</v>
      </c>
    </row>
    <row r="47" spans="1:5" ht="15" thickBot="1" x14ac:dyDescent="0.25">
      <c r="A47" s="6"/>
      <c r="B47" s="12" t="s">
        <v>1527</v>
      </c>
      <c r="C47" s="14"/>
      <c r="D47" s="15"/>
      <c r="E47" s="16"/>
    </row>
    <row r="48" spans="1:5" ht="14.25" x14ac:dyDescent="0.2">
      <c r="A48" s="6"/>
      <c r="B48" s="12"/>
      <c r="C48" s="7"/>
      <c r="D48" s="7" t="s">
        <v>309</v>
      </c>
      <c r="E48" s="7" t="s">
        <v>313</v>
      </c>
    </row>
    <row r="49" spans="1:5" ht="15" thickBot="1" x14ac:dyDescent="0.25">
      <c r="A49" s="6"/>
      <c r="B49" s="12" t="s">
        <v>49</v>
      </c>
      <c r="C49" s="9"/>
      <c r="D49" s="9" t="s">
        <v>310</v>
      </c>
      <c r="E49" s="9" t="s">
        <v>314</v>
      </c>
    </row>
    <row r="50" spans="1:5" ht="14.25" x14ac:dyDescent="0.2">
      <c r="A50" s="6"/>
      <c r="B50" s="9"/>
      <c r="C50" s="9" t="s">
        <v>306</v>
      </c>
      <c r="D50" s="9" t="s">
        <v>103</v>
      </c>
      <c r="E50" s="7" t="s">
        <v>315</v>
      </c>
    </row>
    <row r="51" spans="1:5" ht="15" thickBot="1" x14ac:dyDescent="0.25">
      <c r="A51" s="6"/>
      <c r="B51" s="9"/>
      <c r="C51" s="9" t="s">
        <v>307</v>
      </c>
      <c r="D51" s="10"/>
      <c r="E51" s="9" t="s">
        <v>316</v>
      </c>
    </row>
    <row r="52" spans="1:5" ht="15" x14ac:dyDescent="0.25">
      <c r="A52" s="26"/>
      <c r="B52" s="9"/>
      <c r="C52" s="9" t="s">
        <v>308</v>
      </c>
      <c r="D52" s="7" t="s">
        <v>311</v>
      </c>
      <c r="E52" s="7" t="s">
        <v>317</v>
      </c>
    </row>
    <row r="53" spans="1:5" ht="15" thickBot="1" x14ac:dyDescent="0.25">
      <c r="A53" s="5"/>
      <c r="B53" s="11"/>
      <c r="C53" s="9"/>
      <c r="D53" s="9" t="s">
        <v>312</v>
      </c>
      <c r="E53" s="9" t="s">
        <v>312</v>
      </c>
    </row>
    <row r="54" spans="1:5" ht="14.25" x14ac:dyDescent="0.2">
      <c r="A54" s="5"/>
      <c r="B54" s="11"/>
      <c r="C54" s="11"/>
      <c r="D54" s="9"/>
      <c r="E54" s="7" t="s">
        <v>318</v>
      </c>
    </row>
    <row r="55" spans="1:5" ht="15" thickBot="1" x14ac:dyDescent="0.25">
      <c r="A55" s="5"/>
      <c r="B55" s="17"/>
      <c r="C55" s="10"/>
      <c r="D55" s="17"/>
      <c r="E55" s="10" t="s">
        <v>319</v>
      </c>
    </row>
  </sheetData>
  <hyperlinks>
    <hyperlink ref="C35" r:id="rId1" display="http://www.postduivencoach.nl/" xr:uid="{5A1A1016-80F0-4484-89F2-A0CCC80CDA62}"/>
  </hyperlinks>
  <pageMargins left="0.19685039370078741" right="0.23622047244094488" top="0.3543307086614173" bottom="0.39370078740157483" header="0.31496062992125984" footer="0.31496062992125984"/>
  <pageSetup paperSize="9" orientation="portrait" r:id="rId2"/>
  <drawing r:id="rId3"/>
</worksheet>
</file>

<file path=xl/worksheets/sheet2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9077BE8-AA48-43FF-BC1F-6AF8C9EF9284}">
  <sheetPr>
    <tabColor theme="9"/>
  </sheetPr>
  <dimension ref="A1:E55"/>
  <sheetViews>
    <sheetView topLeftCell="A22" workbookViewId="0">
      <selection activeCell="L40" sqref="L40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2" t="s">
        <v>2071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56"/>
      <c r="D3" s="192" t="s">
        <v>1538</v>
      </c>
      <c r="E3" s="192" t="s">
        <v>1544</v>
      </c>
    </row>
    <row r="4" spans="1:5" ht="15" thickBot="1" x14ac:dyDescent="0.25">
      <c r="A4" s="6"/>
      <c r="B4" s="9"/>
      <c r="C4" s="57" t="s">
        <v>1534</v>
      </c>
      <c r="D4" s="152" t="s">
        <v>599</v>
      </c>
      <c r="E4" s="156" t="s">
        <v>1410</v>
      </c>
    </row>
    <row r="5" spans="1:5" ht="14.25" x14ac:dyDescent="0.2">
      <c r="A5" s="6"/>
      <c r="B5" s="9"/>
      <c r="C5" s="57" t="s">
        <v>106</v>
      </c>
      <c r="D5" s="154" t="s">
        <v>1539</v>
      </c>
      <c r="E5" s="192" t="s">
        <v>1412</v>
      </c>
    </row>
    <row r="6" spans="1:5" ht="15" thickBot="1" x14ac:dyDescent="0.25">
      <c r="A6" s="6"/>
      <c r="B6" s="9"/>
      <c r="C6" s="57" t="s">
        <v>1535</v>
      </c>
      <c r="D6" s="156" t="s">
        <v>1410</v>
      </c>
      <c r="E6" s="156" t="s">
        <v>1410</v>
      </c>
    </row>
    <row r="7" spans="1:5" ht="14.25" x14ac:dyDescent="0.2">
      <c r="A7" s="6"/>
      <c r="B7" s="9"/>
      <c r="C7" s="57" t="s">
        <v>1536</v>
      </c>
      <c r="D7" s="56" t="s">
        <v>1406</v>
      </c>
      <c r="E7" s="56" t="s">
        <v>1417</v>
      </c>
    </row>
    <row r="8" spans="1:5" ht="15" thickBot="1" x14ac:dyDescent="0.25">
      <c r="A8" s="6"/>
      <c r="B8" s="11" t="s">
        <v>1532</v>
      </c>
      <c r="C8" s="57"/>
      <c r="D8" s="57" t="s">
        <v>164</v>
      </c>
      <c r="E8" s="58" t="s">
        <v>1536</v>
      </c>
    </row>
    <row r="9" spans="1:5" ht="14.25" x14ac:dyDescent="0.2">
      <c r="A9" s="6"/>
      <c r="B9" s="9" t="s">
        <v>106</v>
      </c>
      <c r="C9" s="57"/>
      <c r="D9" s="59" t="s">
        <v>1540</v>
      </c>
      <c r="E9" s="56" t="s">
        <v>1545</v>
      </c>
    </row>
    <row r="10" spans="1:5" ht="15" thickBot="1" x14ac:dyDescent="0.25">
      <c r="A10" s="6"/>
      <c r="B10" s="9" t="s">
        <v>1431</v>
      </c>
      <c r="C10" s="83"/>
      <c r="D10" s="58" t="s">
        <v>1536</v>
      </c>
      <c r="E10" s="58" t="s">
        <v>1536</v>
      </c>
    </row>
    <row r="11" spans="1:5" ht="15" thickBot="1" x14ac:dyDescent="0.25">
      <c r="A11" s="6"/>
      <c r="B11" s="9" t="s">
        <v>1533</v>
      </c>
      <c r="C11" s="14"/>
      <c r="D11" s="15"/>
      <c r="E11" s="16"/>
    </row>
    <row r="12" spans="1:5" ht="14.25" x14ac:dyDescent="0.2">
      <c r="A12" s="6"/>
      <c r="B12" s="9" t="s">
        <v>1445</v>
      </c>
      <c r="C12" s="192"/>
      <c r="D12" s="56" t="s">
        <v>1541</v>
      </c>
      <c r="E12" s="56" t="s">
        <v>1458</v>
      </c>
    </row>
    <row r="13" spans="1:5" ht="15" thickBot="1" x14ac:dyDescent="0.25">
      <c r="A13" s="6"/>
      <c r="B13" s="9"/>
      <c r="C13" s="152" t="s">
        <v>1456</v>
      </c>
      <c r="D13" s="57" t="s">
        <v>599</v>
      </c>
      <c r="E13" s="58" t="s">
        <v>278</v>
      </c>
    </row>
    <row r="14" spans="1:5" ht="14.25" x14ac:dyDescent="0.2">
      <c r="A14" s="6"/>
      <c r="B14" s="9"/>
      <c r="C14" s="152" t="s">
        <v>106</v>
      </c>
      <c r="D14" s="59" t="s">
        <v>1542</v>
      </c>
      <c r="E14" s="56" t="s">
        <v>1546</v>
      </c>
    </row>
    <row r="15" spans="1:5" ht="15" thickBot="1" x14ac:dyDescent="0.25">
      <c r="A15" s="6"/>
      <c r="B15" s="9"/>
      <c r="C15" s="152" t="s">
        <v>1537</v>
      </c>
      <c r="D15" s="58" t="s">
        <v>281</v>
      </c>
      <c r="E15" s="58" t="s">
        <v>278</v>
      </c>
    </row>
    <row r="16" spans="1:5" ht="14.25" x14ac:dyDescent="0.2">
      <c r="A16" s="6"/>
      <c r="B16" s="9"/>
      <c r="C16" s="152" t="s">
        <v>1445</v>
      </c>
      <c r="D16" s="192" t="s">
        <v>1443</v>
      </c>
      <c r="E16" s="56" t="s">
        <v>1467</v>
      </c>
    </row>
    <row r="17" spans="1:5" ht="15" thickBot="1" x14ac:dyDescent="0.25">
      <c r="A17" s="6"/>
      <c r="B17" s="11"/>
      <c r="C17" s="152"/>
      <c r="D17" s="152"/>
      <c r="E17" s="58" t="s">
        <v>278</v>
      </c>
    </row>
    <row r="18" spans="1:5" ht="14.25" x14ac:dyDescent="0.2">
      <c r="A18" s="6"/>
      <c r="B18" s="11"/>
      <c r="C18" s="152"/>
      <c r="D18" s="154" t="s">
        <v>1543</v>
      </c>
      <c r="E18" s="56" t="s">
        <v>1469</v>
      </c>
    </row>
    <row r="19" spans="1:5" ht="15" thickBot="1" x14ac:dyDescent="0.25">
      <c r="A19" s="118"/>
      <c r="B19" s="17"/>
      <c r="C19" s="156"/>
      <c r="D19" s="156" t="s">
        <v>1445</v>
      </c>
      <c r="E19" s="58" t="s">
        <v>278</v>
      </c>
    </row>
    <row r="20" spans="1:5" ht="14.25" x14ac:dyDescent="0.2">
      <c r="A20" s="29" t="s">
        <v>2072</v>
      </c>
      <c r="B20" s="18"/>
      <c r="C20" s="5"/>
      <c r="D20" s="6"/>
      <c r="E20" s="15"/>
    </row>
    <row r="21" spans="1:5" ht="14.25" x14ac:dyDescent="0.2">
      <c r="A21" s="12" t="s">
        <v>2083</v>
      </c>
      <c r="B21" s="20"/>
      <c r="C21" s="15"/>
      <c r="D21" s="15"/>
      <c r="E21" s="15"/>
    </row>
    <row r="22" spans="1:5" ht="14.25" x14ac:dyDescent="0.2">
      <c r="A22" s="12" t="s">
        <v>2089</v>
      </c>
      <c r="B22" s="20"/>
      <c r="C22" s="6"/>
      <c r="D22" s="15"/>
      <c r="E22" s="15"/>
    </row>
    <row r="23" spans="1:5" ht="14.25" x14ac:dyDescent="0.2">
      <c r="A23" s="12"/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C33" s="19" t="s">
        <v>0</v>
      </c>
      <c r="D33" s="6"/>
      <c r="E33" s="15"/>
    </row>
    <row r="34" spans="1:5" ht="14.25" x14ac:dyDescent="0.2">
      <c r="A34" s="21"/>
      <c r="B34" s="20"/>
      <c r="C34" s="19" t="s">
        <v>1</v>
      </c>
      <c r="D34" s="6"/>
      <c r="E34" s="15"/>
    </row>
    <row r="35" spans="1:5" ht="14.25" x14ac:dyDescent="0.2">
      <c r="A35" s="21"/>
      <c r="B35" s="20"/>
      <c r="C35" s="22" t="s">
        <v>2</v>
      </c>
      <c r="D35" s="6"/>
      <c r="E35" s="15"/>
    </row>
    <row r="36" spans="1:5" ht="14.25" x14ac:dyDescent="0.2">
      <c r="A36" s="21"/>
      <c r="B36" s="20"/>
      <c r="C36" s="19" t="s">
        <v>3</v>
      </c>
      <c r="D36" s="15"/>
      <c r="E36" s="15"/>
    </row>
    <row r="37" spans="1:5" ht="14.25" x14ac:dyDescent="0.2">
      <c r="A37" s="19"/>
      <c r="B37" s="20"/>
      <c r="C37" s="19" t="s">
        <v>4</v>
      </c>
      <c r="D37" s="15"/>
      <c r="E37" s="15"/>
    </row>
    <row r="38" spans="1:5" ht="15" thickBot="1" x14ac:dyDescent="0.25">
      <c r="A38" s="23"/>
      <c r="B38" s="24"/>
      <c r="C38" s="6"/>
      <c r="D38" s="15"/>
      <c r="E38" s="15"/>
    </row>
    <row r="39" spans="1:5" ht="14.25" x14ac:dyDescent="0.2">
      <c r="A39" s="6"/>
      <c r="B39" s="25"/>
      <c r="C39" s="174"/>
      <c r="D39" s="174" t="s">
        <v>1553</v>
      </c>
      <c r="E39" s="174" t="s">
        <v>1562</v>
      </c>
    </row>
    <row r="40" spans="1:5" ht="15" thickBot="1" x14ac:dyDescent="0.25">
      <c r="A40" s="6"/>
      <c r="B40" s="8"/>
      <c r="C40" s="176" t="s">
        <v>1549</v>
      </c>
      <c r="D40" s="176" t="s">
        <v>106</v>
      </c>
      <c r="E40" s="176" t="s">
        <v>1563</v>
      </c>
    </row>
    <row r="41" spans="1:5" ht="14.25" x14ac:dyDescent="0.2">
      <c r="A41" s="6"/>
      <c r="B41" s="8"/>
      <c r="C41" s="176" t="s">
        <v>106</v>
      </c>
      <c r="D41" s="176" t="s">
        <v>1554</v>
      </c>
      <c r="E41" s="174" t="s">
        <v>1564</v>
      </c>
    </row>
    <row r="42" spans="1:5" ht="15" thickBot="1" x14ac:dyDescent="0.25">
      <c r="A42" s="6"/>
      <c r="B42" s="8"/>
      <c r="C42" s="176" t="s">
        <v>1550</v>
      </c>
      <c r="D42" s="176" t="s">
        <v>1494</v>
      </c>
      <c r="E42" s="176" t="s">
        <v>278</v>
      </c>
    </row>
    <row r="43" spans="1:5" ht="14.25" x14ac:dyDescent="0.2">
      <c r="A43" s="6"/>
      <c r="B43" s="9"/>
      <c r="C43" s="193" t="s">
        <v>1494</v>
      </c>
      <c r="D43" s="174" t="s">
        <v>1555</v>
      </c>
      <c r="E43" s="174" t="s">
        <v>1566</v>
      </c>
    </row>
    <row r="44" spans="1:5" ht="15" thickBot="1" x14ac:dyDescent="0.25">
      <c r="A44" s="6"/>
      <c r="B44" s="142" t="s">
        <v>1547</v>
      </c>
      <c r="C44" s="176"/>
      <c r="D44" s="176" t="s">
        <v>106</v>
      </c>
      <c r="E44" s="176" t="s">
        <v>278</v>
      </c>
    </row>
    <row r="45" spans="1:5" ht="14.25" x14ac:dyDescent="0.2">
      <c r="A45" s="6"/>
      <c r="B45" s="142" t="s">
        <v>599</v>
      </c>
      <c r="C45" s="176"/>
      <c r="D45" s="176" t="s">
        <v>1556</v>
      </c>
      <c r="E45" s="174" t="s">
        <v>1565</v>
      </c>
    </row>
    <row r="46" spans="1:5" ht="15" thickBot="1" x14ac:dyDescent="0.25">
      <c r="A46" s="6"/>
      <c r="B46" s="193" t="s">
        <v>1548</v>
      </c>
      <c r="C46" s="177"/>
      <c r="D46" s="182" t="s">
        <v>1494</v>
      </c>
      <c r="E46" s="176" t="s">
        <v>278</v>
      </c>
    </row>
    <row r="47" spans="1:5" ht="15" thickBot="1" x14ac:dyDescent="0.25">
      <c r="A47" s="6"/>
      <c r="B47" s="193" t="s">
        <v>1494</v>
      </c>
      <c r="C47" s="14"/>
      <c r="D47" s="15"/>
      <c r="E47" s="16"/>
    </row>
    <row r="48" spans="1:5" ht="14.25" x14ac:dyDescent="0.2">
      <c r="A48" s="6"/>
      <c r="B48" s="12"/>
      <c r="C48" s="141"/>
      <c r="D48" s="141" t="s">
        <v>1557</v>
      </c>
      <c r="E48" s="141" t="s">
        <v>1567</v>
      </c>
    </row>
    <row r="49" spans="1:5" ht="15" thickBot="1" x14ac:dyDescent="0.25">
      <c r="A49" s="6"/>
      <c r="B49" s="12"/>
      <c r="C49" s="142" t="s">
        <v>1551</v>
      </c>
      <c r="D49" s="142" t="s">
        <v>106</v>
      </c>
      <c r="E49" s="142" t="s">
        <v>278</v>
      </c>
    </row>
    <row r="50" spans="1:5" ht="14.25" x14ac:dyDescent="0.2">
      <c r="A50" s="6"/>
      <c r="B50" s="9"/>
      <c r="C50" s="142" t="s">
        <v>106</v>
      </c>
      <c r="D50" s="142" t="s">
        <v>1558</v>
      </c>
      <c r="E50" s="141" t="s">
        <v>1568</v>
      </c>
    </row>
    <row r="51" spans="1:5" ht="15" thickBot="1" x14ac:dyDescent="0.25">
      <c r="A51" s="6"/>
      <c r="B51" s="9"/>
      <c r="C51" s="142" t="s">
        <v>1552</v>
      </c>
      <c r="D51" s="144" t="s">
        <v>281</v>
      </c>
      <c r="E51" s="142" t="s">
        <v>278</v>
      </c>
    </row>
    <row r="52" spans="1:5" ht="15" x14ac:dyDescent="0.25">
      <c r="A52" s="26"/>
      <c r="B52" s="9"/>
      <c r="C52" s="142" t="s">
        <v>1494</v>
      </c>
      <c r="D52" s="141" t="s">
        <v>1559</v>
      </c>
      <c r="E52" s="141" t="s">
        <v>1569</v>
      </c>
    </row>
    <row r="53" spans="1:5" ht="15" thickBot="1" x14ac:dyDescent="0.25">
      <c r="A53" s="5"/>
      <c r="B53" s="11"/>
      <c r="C53" s="142"/>
      <c r="D53" s="142" t="s">
        <v>106</v>
      </c>
      <c r="E53" s="142" t="s">
        <v>1494</v>
      </c>
    </row>
    <row r="54" spans="1:5" ht="14.25" x14ac:dyDescent="0.2">
      <c r="A54" s="5"/>
      <c r="B54" s="11"/>
      <c r="C54" s="147"/>
      <c r="D54" s="142" t="s">
        <v>1560</v>
      </c>
      <c r="E54" s="141" t="s">
        <v>1570</v>
      </c>
    </row>
    <row r="55" spans="1:5" ht="15" thickBot="1" x14ac:dyDescent="0.25">
      <c r="A55" s="5"/>
      <c r="B55" s="17"/>
      <c r="C55" s="144"/>
      <c r="D55" s="144" t="s">
        <v>1561</v>
      </c>
      <c r="E55" s="144" t="s">
        <v>1494</v>
      </c>
    </row>
  </sheetData>
  <hyperlinks>
    <hyperlink ref="C35" r:id="rId1" display="http://www.postduivencoach.nl/" xr:uid="{8675F109-B121-4D16-A658-989F9BBA6F30}"/>
  </hyperlinks>
  <pageMargins left="0.19685039370078741" right="0.23622047244094488" top="0.3543307086614173" bottom="0.39370078740157483" header="0.31496062992125984" footer="0.31496062992125984"/>
  <pageSetup paperSize="9" orientation="portrait" r:id="rId2"/>
  <drawing r:id="rId3"/>
</worksheet>
</file>

<file path=xl/worksheets/sheet2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612E9BB-A591-4772-9A1F-DD18967825EC}">
  <sheetPr>
    <tabColor theme="9"/>
  </sheetPr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2075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129"/>
      <c r="C3" s="129"/>
      <c r="D3" s="129" t="s">
        <v>1690</v>
      </c>
      <c r="E3" s="129" t="s">
        <v>1696</v>
      </c>
    </row>
    <row r="4" spans="1:5" ht="15" thickBot="1" x14ac:dyDescent="0.25">
      <c r="A4" s="6"/>
      <c r="B4" s="130"/>
      <c r="C4" s="130"/>
      <c r="D4" s="130" t="s">
        <v>1514</v>
      </c>
      <c r="E4" s="130" t="s">
        <v>281</v>
      </c>
    </row>
    <row r="5" spans="1:5" ht="14.25" x14ac:dyDescent="0.2">
      <c r="A5" s="6"/>
      <c r="B5" s="130"/>
      <c r="C5" s="130" t="s">
        <v>1687</v>
      </c>
      <c r="D5" s="131" t="s">
        <v>9</v>
      </c>
      <c r="E5" s="129" t="s">
        <v>1602</v>
      </c>
    </row>
    <row r="6" spans="1:5" ht="15" thickBot="1" x14ac:dyDescent="0.25">
      <c r="A6" s="6"/>
      <c r="B6" s="130"/>
      <c r="C6" s="130" t="s">
        <v>9</v>
      </c>
      <c r="D6" s="130" t="s">
        <v>281</v>
      </c>
      <c r="E6" s="130" t="s">
        <v>281</v>
      </c>
    </row>
    <row r="7" spans="1:5" ht="14.25" x14ac:dyDescent="0.2">
      <c r="A7" s="6"/>
      <c r="B7" s="130"/>
      <c r="C7" s="130" t="s">
        <v>1688</v>
      </c>
      <c r="D7" s="192" t="s">
        <v>1559</v>
      </c>
      <c r="E7" s="192" t="s">
        <v>1569</v>
      </c>
    </row>
    <row r="8" spans="1:5" ht="15" thickBot="1" x14ac:dyDescent="0.25">
      <c r="A8" s="6"/>
      <c r="B8" s="133" t="s">
        <v>1685</v>
      </c>
      <c r="C8" s="130" t="str">
        <f>$B$12</f>
        <v>W.A.de Bruijn</v>
      </c>
      <c r="D8" s="152" t="s">
        <v>1515</v>
      </c>
      <c r="E8" s="156" t="s">
        <v>1691</v>
      </c>
    </row>
    <row r="9" spans="1:5" ht="14.25" x14ac:dyDescent="0.2">
      <c r="A9" s="6"/>
      <c r="B9" s="130" t="s">
        <v>164</v>
      </c>
      <c r="C9" s="130"/>
      <c r="D9" s="154" t="s">
        <v>106</v>
      </c>
      <c r="E9" s="192" t="s">
        <v>1570</v>
      </c>
    </row>
    <row r="10" spans="1:5" ht="15" thickBot="1" x14ac:dyDescent="0.25">
      <c r="A10" s="6"/>
      <c r="B10" s="130" t="s">
        <v>1686</v>
      </c>
      <c r="C10" s="212"/>
      <c r="D10" s="156" t="s">
        <v>1691</v>
      </c>
      <c r="E10" s="156" t="s">
        <v>1691</v>
      </c>
    </row>
    <row r="11" spans="1:5" ht="15" thickBot="1" x14ac:dyDescent="0.25">
      <c r="A11" s="6"/>
      <c r="B11" s="130" t="s">
        <v>1684</v>
      </c>
      <c r="C11" s="155"/>
      <c r="D11" s="201"/>
      <c r="E11" s="140"/>
    </row>
    <row r="12" spans="1:5" ht="14.25" x14ac:dyDescent="0.2">
      <c r="A12" s="6"/>
      <c r="B12" s="130" t="s">
        <v>281</v>
      </c>
      <c r="C12" s="129"/>
      <c r="D12" s="129" t="s">
        <v>1692</v>
      </c>
      <c r="E12" s="129" t="s">
        <v>1615</v>
      </c>
    </row>
    <row r="13" spans="1:5" ht="15" thickBot="1" x14ac:dyDescent="0.25">
      <c r="A13" s="6"/>
      <c r="B13" s="130"/>
      <c r="C13" s="130"/>
      <c r="D13" s="130" t="s">
        <v>1693</v>
      </c>
      <c r="E13" s="130" t="s">
        <v>281</v>
      </c>
    </row>
    <row r="14" spans="1:5" ht="14.25" x14ac:dyDescent="0.2">
      <c r="A14" s="6"/>
      <c r="B14" s="130"/>
      <c r="C14" s="130" t="s">
        <v>1689</v>
      </c>
      <c r="D14" s="131" t="s">
        <v>9</v>
      </c>
      <c r="E14" s="129" t="s">
        <v>1616</v>
      </c>
    </row>
    <row r="15" spans="1:5" ht="15" thickBot="1" x14ac:dyDescent="0.25">
      <c r="A15" s="6"/>
      <c r="B15" s="130"/>
      <c r="C15" s="130" t="s">
        <v>9</v>
      </c>
      <c r="D15" s="132" t="s">
        <v>278</v>
      </c>
      <c r="E15" s="134" t="s">
        <v>1355</v>
      </c>
    </row>
    <row r="16" spans="1:5" ht="14.25" x14ac:dyDescent="0.2">
      <c r="A16" s="6"/>
      <c r="B16" s="130"/>
      <c r="C16" s="130" t="s">
        <v>281</v>
      </c>
      <c r="D16" s="129" t="s">
        <v>1694</v>
      </c>
      <c r="E16" s="192" t="s">
        <v>1698</v>
      </c>
    </row>
    <row r="17" spans="1:5" ht="15" thickBot="1" x14ac:dyDescent="0.25">
      <c r="A17" s="6"/>
      <c r="B17" s="133"/>
      <c r="C17" s="133"/>
      <c r="D17" s="130" t="s">
        <v>1695</v>
      </c>
      <c r="E17" s="157" t="s">
        <v>1697</v>
      </c>
    </row>
    <row r="18" spans="1:5" ht="14.25" x14ac:dyDescent="0.2">
      <c r="A18" s="6"/>
      <c r="B18" s="133"/>
      <c r="C18" s="133"/>
      <c r="D18" s="131" t="s">
        <v>1162</v>
      </c>
      <c r="E18" s="129" t="s">
        <v>1699</v>
      </c>
    </row>
    <row r="19" spans="1:5" ht="15" thickBot="1" x14ac:dyDescent="0.25">
      <c r="A19" s="20"/>
      <c r="B19" s="133"/>
      <c r="C19" s="134"/>
      <c r="D19" s="132" t="s">
        <v>281</v>
      </c>
      <c r="E19" s="134" t="s">
        <v>281</v>
      </c>
    </row>
    <row r="20" spans="1:5" ht="14.25" x14ac:dyDescent="0.2">
      <c r="A20" s="29" t="s">
        <v>2076</v>
      </c>
      <c r="B20" s="117"/>
      <c r="C20" s="5"/>
      <c r="D20" s="6"/>
      <c r="E20" s="15"/>
    </row>
    <row r="21" spans="1:5" ht="14.25" x14ac:dyDescent="0.2">
      <c r="A21" s="12" t="s">
        <v>26</v>
      </c>
      <c r="B21" s="20"/>
      <c r="C21" s="15"/>
      <c r="D21" s="15"/>
      <c r="E21" s="15"/>
    </row>
    <row r="22" spans="1:5" ht="14.25" x14ac:dyDescent="0.2">
      <c r="A22" s="12" t="s">
        <v>2077</v>
      </c>
      <c r="B22" s="20"/>
      <c r="C22" s="6"/>
      <c r="D22" s="15"/>
      <c r="E22" s="15"/>
    </row>
    <row r="23" spans="1:5" ht="14.25" x14ac:dyDescent="0.2">
      <c r="A23" s="238"/>
      <c r="B23" s="20"/>
      <c r="C23" s="6"/>
      <c r="D23" s="15"/>
      <c r="E23" s="15"/>
    </row>
    <row r="24" spans="1:5" ht="14.25" x14ac:dyDescent="0.2">
      <c r="A24" s="238"/>
      <c r="B24" s="20"/>
      <c r="C24" s="6"/>
      <c r="D24" s="15"/>
      <c r="E24" s="15"/>
    </row>
    <row r="25" spans="1:5" ht="14.25" x14ac:dyDescent="0.2">
      <c r="A25" s="238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4.25" x14ac:dyDescent="0.2">
      <c r="A29" s="19"/>
      <c r="B29" s="20"/>
      <c r="C29" s="6"/>
      <c r="D29" s="15"/>
      <c r="E29" s="15"/>
    </row>
    <row r="30" spans="1:5" ht="14.25" x14ac:dyDescent="0.2">
      <c r="A30" s="19"/>
      <c r="B30" s="20"/>
      <c r="C30" s="6"/>
      <c r="D30" s="15"/>
      <c r="E30" s="15"/>
    </row>
    <row r="31" spans="1:5" ht="14.25" x14ac:dyDescent="0.2">
      <c r="A31" s="19"/>
      <c r="B31" s="20"/>
      <c r="C31" s="6"/>
      <c r="D31" s="15"/>
      <c r="E31" s="15"/>
    </row>
    <row r="32" spans="1:5" ht="15" x14ac:dyDescent="0.25">
      <c r="A32" s="19"/>
      <c r="B32" s="20"/>
      <c r="C32" s="4"/>
      <c r="D32" s="15"/>
      <c r="E32" s="15"/>
    </row>
    <row r="33" spans="1:5" ht="14.25" x14ac:dyDescent="0.2">
      <c r="A33" s="19"/>
      <c r="B33" s="20"/>
      <c r="C33" s="6"/>
      <c r="D33" s="6"/>
      <c r="E33" s="15"/>
    </row>
    <row r="34" spans="1:5" ht="14.25" x14ac:dyDescent="0.2">
      <c r="A34" s="19"/>
      <c r="B34" s="20"/>
      <c r="C34" s="6" t="s">
        <v>0</v>
      </c>
      <c r="D34" s="6"/>
      <c r="E34" s="15"/>
    </row>
    <row r="35" spans="1:5" ht="14.25" x14ac:dyDescent="0.2">
      <c r="A35" s="19"/>
      <c r="B35" s="20"/>
      <c r="C35" s="249" t="s">
        <v>2</v>
      </c>
      <c r="D35" s="6"/>
      <c r="E35" s="15"/>
    </row>
    <row r="36" spans="1:5" ht="14.25" x14ac:dyDescent="0.2">
      <c r="A36" s="19"/>
      <c r="B36" s="20"/>
      <c r="C36" s="6" t="s">
        <v>3</v>
      </c>
      <c r="D36" s="15"/>
      <c r="E36" s="15"/>
    </row>
    <row r="37" spans="1:5" ht="14.25" x14ac:dyDescent="0.2">
      <c r="A37" s="19"/>
      <c r="B37" s="20"/>
      <c r="C37" s="6" t="s">
        <v>4</v>
      </c>
      <c r="D37" s="15"/>
      <c r="E37" s="15"/>
    </row>
    <row r="38" spans="1:5" ht="15" thickBot="1" x14ac:dyDescent="0.25">
      <c r="A38" s="23"/>
      <c r="B38" s="118"/>
      <c r="C38" s="6"/>
      <c r="D38" s="15"/>
      <c r="E38" s="15"/>
    </row>
    <row r="39" spans="1:5" ht="14.25" x14ac:dyDescent="0.2">
      <c r="A39" s="6"/>
      <c r="B39" s="30"/>
      <c r="C39" s="174"/>
      <c r="D39" s="174" t="s">
        <v>868</v>
      </c>
      <c r="E39" s="174" t="s">
        <v>1662</v>
      </c>
    </row>
    <row r="40" spans="1:5" ht="15" thickBot="1" x14ac:dyDescent="0.25">
      <c r="A40" s="6"/>
      <c r="B40" s="8"/>
      <c r="C40" s="176"/>
      <c r="D40" s="176" t="s">
        <v>1641</v>
      </c>
      <c r="E40" s="176" t="s">
        <v>667</v>
      </c>
    </row>
    <row r="41" spans="1:5" ht="14.25" x14ac:dyDescent="0.2">
      <c r="A41" s="6"/>
      <c r="B41" s="8"/>
      <c r="C41" s="176" t="s">
        <v>1647</v>
      </c>
      <c r="D41" s="176" t="s">
        <v>1651</v>
      </c>
      <c r="E41" s="174" t="s">
        <v>1658</v>
      </c>
    </row>
    <row r="42" spans="1:5" ht="15" thickBot="1" x14ac:dyDescent="0.25">
      <c r="A42" s="6"/>
      <c r="B42" s="8"/>
      <c r="C42" s="176" t="s">
        <v>1645</v>
      </c>
      <c r="D42" s="176" t="s">
        <v>667</v>
      </c>
      <c r="E42" s="176" t="s">
        <v>667</v>
      </c>
    </row>
    <row r="43" spans="1:5" ht="14.25" x14ac:dyDescent="0.2">
      <c r="A43" s="6"/>
      <c r="B43" s="9"/>
      <c r="C43" s="193" t="s">
        <v>1646</v>
      </c>
      <c r="D43" s="174" t="s">
        <v>1652</v>
      </c>
      <c r="E43" s="174" t="s">
        <v>1659</v>
      </c>
    </row>
    <row r="44" spans="1:5" ht="15" thickBot="1" x14ac:dyDescent="0.25">
      <c r="A44" s="6"/>
      <c r="B44" s="142" t="s">
        <v>1639</v>
      </c>
      <c r="C44" s="176" t="s">
        <v>672</v>
      </c>
      <c r="D44" s="176" t="s">
        <v>1640</v>
      </c>
      <c r="E44" s="176" t="s">
        <v>1370</v>
      </c>
    </row>
    <row r="45" spans="1:5" ht="14.25" x14ac:dyDescent="0.2">
      <c r="A45" s="6"/>
      <c r="B45" s="142" t="s">
        <v>106</v>
      </c>
      <c r="C45" s="176"/>
      <c r="D45" s="176" t="s">
        <v>1653</v>
      </c>
      <c r="E45" s="174" t="s">
        <v>1660</v>
      </c>
    </row>
    <row r="46" spans="1:5" ht="15" thickBot="1" x14ac:dyDescent="0.25">
      <c r="A46" s="6"/>
      <c r="B46" s="193" t="s">
        <v>1640</v>
      </c>
      <c r="C46" s="177"/>
      <c r="D46" s="182" t="s">
        <v>1654</v>
      </c>
      <c r="E46" s="176" t="s">
        <v>1661</v>
      </c>
    </row>
    <row r="47" spans="1:5" ht="15" thickBot="1" x14ac:dyDescent="0.25">
      <c r="A47" s="6"/>
      <c r="B47" s="193"/>
      <c r="C47" s="14"/>
      <c r="D47" s="15"/>
      <c r="E47" s="16"/>
    </row>
    <row r="48" spans="1:5" ht="14.25" x14ac:dyDescent="0.2">
      <c r="A48" s="6"/>
      <c r="B48" s="193" t="s">
        <v>1544</v>
      </c>
      <c r="C48" s="141"/>
      <c r="D48" s="174" t="s">
        <v>868</v>
      </c>
      <c r="E48" s="174" t="s">
        <v>1662</v>
      </c>
    </row>
    <row r="49" spans="1:5" ht="15" thickBot="1" x14ac:dyDescent="0.25">
      <c r="A49" s="6"/>
      <c r="B49" s="193" t="s">
        <v>1641</v>
      </c>
      <c r="C49" s="142"/>
      <c r="D49" s="176" t="s">
        <v>1641</v>
      </c>
      <c r="E49" s="176" t="s">
        <v>667</v>
      </c>
    </row>
    <row r="50" spans="1:5" ht="14.25" x14ac:dyDescent="0.2">
      <c r="A50" s="6"/>
      <c r="B50" s="142" t="s">
        <v>672</v>
      </c>
      <c r="C50" s="142" t="s">
        <v>1648</v>
      </c>
      <c r="D50" s="176" t="s">
        <v>1651</v>
      </c>
      <c r="E50" s="174" t="s">
        <v>1658</v>
      </c>
    </row>
    <row r="51" spans="1:5" ht="15" thickBot="1" x14ac:dyDescent="0.25">
      <c r="A51" s="6"/>
      <c r="B51" s="142" t="s">
        <v>1642</v>
      </c>
      <c r="C51" s="142" t="s">
        <v>1649</v>
      </c>
      <c r="D51" s="176" t="s">
        <v>667</v>
      </c>
      <c r="E51" s="176" t="s">
        <v>667</v>
      </c>
    </row>
    <row r="52" spans="1:5" ht="15" x14ac:dyDescent="0.25">
      <c r="A52" s="26"/>
      <c r="B52" s="142" t="s">
        <v>1643</v>
      </c>
      <c r="C52" s="142" t="s">
        <v>1650</v>
      </c>
      <c r="D52" s="141" t="s">
        <v>1655</v>
      </c>
      <c r="E52" s="141" t="s">
        <v>1663</v>
      </c>
    </row>
    <row r="53" spans="1:5" ht="15" thickBot="1" x14ac:dyDescent="0.25">
      <c r="A53" s="5"/>
      <c r="B53" s="142" t="s">
        <v>1644</v>
      </c>
      <c r="C53" s="142" t="s">
        <v>672</v>
      </c>
      <c r="D53" s="142" t="s">
        <v>1656</v>
      </c>
      <c r="E53" s="142" t="s">
        <v>302</v>
      </c>
    </row>
    <row r="54" spans="1:5" ht="14.25" x14ac:dyDescent="0.2">
      <c r="A54" s="5"/>
      <c r="B54" s="11"/>
      <c r="C54" s="147"/>
      <c r="D54" s="142" t="s">
        <v>1657</v>
      </c>
      <c r="E54" s="141" t="s">
        <v>1652</v>
      </c>
    </row>
    <row r="55" spans="1:5" ht="15" thickBot="1" x14ac:dyDescent="0.25">
      <c r="A55" s="5"/>
      <c r="B55" s="17"/>
      <c r="C55" s="144"/>
      <c r="D55" s="144" t="s">
        <v>302</v>
      </c>
      <c r="E55" s="144" t="s">
        <v>667</v>
      </c>
    </row>
  </sheetData>
  <hyperlinks>
    <hyperlink ref="C35" r:id="rId1" display="http://www.postduivencoach.nl/" xr:uid="{57D75FCA-555B-450A-A9C6-A6C5B6E48BCA}"/>
  </hyperlinks>
  <pageMargins left="0.19685039370078741" right="0.23622047244094488" top="0.3543307086614173" bottom="0.39370078740157483" header="0.31496062992125984" footer="0.31496062992125984"/>
  <pageSetup paperSize="9" orientation="portrait" r:id="rId2"/>
  <drawing r:id="rId3"/>
</worksheet>
</file>

<file path=xl/worksheets/sheet2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A3654EC-1F98-4308-99C6-EB416673F68D}">
  <sheetPr>
    <tabColor theme="9"/>
  </sheetPr>
  <dimension ref="A1:E55"/>
  <sheetViews>
    <sheetView topLeftCell="A13" workbookViewId="0">
      <selection activeCell="G49" sqref="G49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2073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129"/>
      <c r="C3" s="129"/>
      <c r="D3" s="129" t="s">
        <v>1690</v>
      </c>
      <c r="E3" s="129" t="s">
        <v>1696</v>
      </c>
    </row>
    <row r="4" spans="1:5" ht="15" thickBot="1" x14ac:dyDescent="0.25">
      <c r="A4" s="6"/>
      <c r="B4" s="130"/>
      <c r="C4" s="130"/>
      <c r="D4" s="130" t="s">
        <v>1514</v>
      </c>
      <c r="E4" s="130" t="s">
        <v>281</v>
      </c>
    </row>
    <row r="5" spans="1:5" ht="14.25" x14ac:dyDescent="0.2">
      <c r="A5" s="6"/>
      <c r="B5" s="130"/>
      <c r="C5" s="130" t="s">
        <v>1687</v>
      </c>
      <c r="D5" s="131" t="s">
        <v>9</v>
      </c>
      <c r="E5" s="129" t="s">
        <v>1602</v>
      </c>
    </row>
    <row r="6" spans="1:5" ht="15" thickBot="1" x14ac:dyDescent="0.25">
      <c r="A6" s="6"/>
      <c r="B6" s="130"/>
      <c r="C6" s="130" t="s">
        <v>9</v>
      </c>
      <c r="D6" s="130" t="s">
        <v>281</v>
      </c>
      <c r="E6" s="130" t="s">
        <v>281</v>
      </c>
    </row>
    <row r="7" spans="1:5" ht="14.25" x14ac:dyDescent="0.2">
      <c r="A7" s="6"/>
      <c r="B7" s="130"/>
      <c r="C7" s="130" t="s">
        <v>1688</v>
      </c>
      <c r="D7" s="192" t="s">
        <v>1559</v>
      </c>
      <c r="E7" s="192" t="s">
        <v>1569</v>
      </c>
    </row>
    <row r="8" spans="1:5" ht="15" thickBot="1" x14ac:dyDescent="0.25">
      <c r="A8" s="6"/>
      <c r="B8" s="133" t="s">
        <v>1685</v>
      </c>
      <c r="C8" s="130" t="str">
        <f>$B$12</f>
        <v>W.A.de Bruijn</v>
      </c>
      <c r="D8" s="152" t="s">
        <v>1515</v>
      </c>
      <c r="E8" s="156" t="s">
        <v>1691</v>
      </c>
    </row>
    <row r="9" spans="1:5" ht="14.25" x14ac:dyDescent="0.2">
      <c r="A9" s="6"/>
      <c r="B9" s="130" t="s">
        <v>164</v>
      </c>
      <c r="C9" s="130"/>
      <c r="D9" s="154" t="s">
        <v>106</v>
      </c>
      <c r="E9" s="192" t="s">
        <v>1570</v>
      </c>
    </row>
    <row r="10" spans="1:5" ht="15" thickBot="1" x14ac:dyDescent="0.25">
      <c r="A10" s="6"/>
      <c r="B10" s="130" t="s">
        <v>1686</v>
      </c>
      <c r="C10" s="212"/>
      <c r="D10" s="156" t="s">
        <v>1691</v>
      </c>
      <c r="E10" s="156" t="s">
        <v>1691</v>
      </c>
    </row>
    <row r="11" spans="1:5" ht="15" thickBot="1" x14ac:dyDescent="0.25">
      <c r="A11" s="6"/>
      <c r="B11" s="130" t="s">
        <v>1684</v>
      </c>
      <c r="C11" s="155"/>
      <c r="D11" s="201"/>
      <c r="E11" s="140"/>
    </row>
    <row r="12" spans="1:5" ht="14.25" x14ac:dyDescent="0.2">
      <c r="A12" s="6"/>
      <c r="B12" s="130" t="s">
        <v>281</v>
      </c>
      <c r="C12" s="129"/>
      <c r="D12" s="129" t="s">
        <v>1692</v>
      </c>
      <c r="E12" s="129" t="s">
        <v>1615</v>
      </c>
    </row>
    <row r="13" spans="1:5" ht="15" thickBot="1" x14ac:dyDescent="0.25">
      <c r="A13" s="6"/>
      <c r="B13" s="130"/>
      <c r="C13" s="130"/>
      <c r="D13" s="130" t="s">
        <v>1693</v>
      </c>
      <c r="E13" s="130" t="s">
        <v>281</v>
      </c>
    </row>
    <row r="14" spans="1:5" ht="14.25" x14ac:dyDescent="0.2">
      <c r="A14" s="6"/>
      <c r="B14" s="130"/>
      <c r="C14" s="130" t="s">
        <v>1689</v>
      </c>
      <c r="D14" s="131" t="s">
        <v>9</v>
      </c>
      <c r="E14" s="129" t="s">
        <v>1616</v>
      </c>
    </row>
    <row r="15" spans="1:5" ht="15" thickBot="1" x14ac:dyDescent="0.25">
      <c r="A15" s="6"/>
      <c r="B15" s="130"/>
      <c r="C15" s="130" t="s">
        <v>9</v>
      </c>
      <c r="D15" s="132" t="s">
        <v>278</v>
      </c>
      <c r="E15" s="134" t="s">
        <v>1355</v>
      </c>
    </row>
    <row r="16" spans="1:5" ht="14.25" x14ac:dyDescent="0.2">
      <c r="A16" s="6"/>
      <c r="B16" s="130"/>
      <c r="C16" s="130" t="s">
        <v>281</v>
      </c>
      <c r="D16" s="129" t="s">
        <v>1694</v>
      </c>
      <c r="E16" s="192" t="s">
        <v>1698</v>
      </c>
    </row>
    <row r="17" spans="1:5" ht="15" thickBot="1" x14ac:dyDescent="0.25">
      <c r="A17" s="6"/>
      <c r="B17" s="133"/>
      <c r="C17" s="133"/>
      <c r="D17" s="130" t="s">
        <v>1695</v>
      </c>
      <c r="E17" s="157" t="s">
        <v>1697</v>
      </c>
    </row>
    <row r="18" spans="1:5" ht="14.25" x14ac:dyDescent="0.2">
      <c r="A18" s="6"/>
      <c r="B18" s="133"/>
      <c r="C18" s="133"/>
      <c r="D18" s="131" t="s">
        <v>1162</v>
      </c>
      <c r="E18" s="129" t="s">
        <v>1699</v>
      </c>
    </row>
    <row r="19" spans="1:5" ht="15" thickBot="1" x14ac:dyDescent="0.25">
      <c r="A19" s="118"/>
      <c r="B19" s="132"/>
      <c r="C19" s="134"/>
      <c r="D19" s="132" t="s">
        <v>281</v>
      </c>
      <c r="E19" s="134" t="s">
        <v>281</v>
      </c>
    </row>
    <row r="20" spans="1:5" ht="14.25" x14ac:dyDescent="0.2">
      <c r="A20" s="29" t="s">
        <v>2074</v>
      </c>
      <c r="B20" s="117"/>
      <c r="C20" s="5"/>
      <c r="D20" s="6"/>
      <c r="E20" s="15"/>
    </row>
    <row r="21" spans="1:5" ht="15.75" x14ac:dyDescent="0.25">
      <c r="A21" s="43" t="s">
        <v>26</v>
      </c>
      <c r="B21" s="20"/>
      <c r="C21" s="15"/>
      <c r="D21" s="15"/>
      <c r="E21" s="15"/>
    </row>
    <row r="22" spans="1:5" ht="14.25" x14ac:dyDescent="0.2">
      <c r="A22" s="12" t="s">
        <v>1644</v>
      </c>
      <c r="B22" s="20"/>
      <c r="C22" s="6"/>
      <c r="D22" s="15"/>
      <c r="E22" s="15"/>
    </row>
    <row r="23" spans="1:5" ht="14.25" x14ac:dyDescent="0.2">
      <c r="A23" s="12"/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4.25" x14ac:dyDescent="0.2">
      <c r="A29" s="19"/>
      <c r="B29" s="20"/>
      <c r="C29" s="6"/>
      <c r="D29" s="15"/>
      <c r="E29" s="15"/>
    </row>
    <row r="30" spans="1:5" ht="14.25" x14ac:dyDescent="0.2">
      <c r="A30" s="19"/>
      <c r="B30" s="20"/>
      <c r="C30" s="6"/>
      <c r="D30" s="15"/>
      <c r="E30" s="15"/>
    </row>
    <row r="31" spans="1:5" ht="14.25" x14ac:dyDescent="0.2">
      <c r="A31" s="19"/>
      <c r="B31" s="20"/>
      <c r="C31" s="6"/>
      <c r="D31" s="15"/>
      <c r="E31" s="15"/>
    </row>
    <row r="32" spans="1:5" ht="15" x14ac:dyDescent="0.25">
      <c r="A32" s="19"/>
      <c r="B32" s="20"/>
      <c r="C32" s="4"/>
      <c r="D32" s="15"/>
      <c r="E32" s="15"/>
    </row>
    <row r="33" spans="1:5" ht="14.25" x14ac:dyDescent="0.2">
      <c r="A33" s="19"/>
      <c r="B33" s="20"/>
      <c r="C33" s="19"/>
      <c r="D33" s="6"/>
      <c r="E33" s="15"/>
    </row>
    <row r="34" spans="1:5" ht="14.25" x14ac:dyDescent="0.2">
      <c r="A34" s="19"/>
      <c r="B34" s="20"/>
      <c r="C34" s="19" t="s">
        <v>0</v>
      </c>
      <c r="D34" s="6"/>
      <c r="E34" s="15"/>
    </row>
    <row r="35" spans="1:5" ht="14.25" x14ac:dyDescent="0.2">
      <c r="A35" s="19"/>
      <c r="B35" s="20"/>
      <c r="C35" s="22" t="s">
        <v>2</v>
      </c>
      <c r="D35" s="6"/>
      <c r="E35" s="15"/>
    </row>
    <row r="36" spans="1:5" ht="14.25" x14ac:dyDescent="0.2">
      <c r="A36" s="19"/>
      <c r="B36" s="20"/>
      <c r="C36" s="19" t="s">
        <v>3</v>
      </c>
      <c r="D36" s="15"/>
      <c r="E36" s="15"/>
    </row>
    <row r="37" spans="1:5" ht="14.25" x14ac:dyDescent="0.2">
      <c r="A37" s="19"/>
      <c r="B37" s="20"/>
      <c r="C37" s="19" t="s">
        <v>4</v>
      </c>
      <c r="D37" s="15"/>
      <c r="E37" s="15"/>
    </row>
    <row r="38" spans="1:5" ht="15" thickBot="1" x14ac:dyDescent="0.25">
      <c r="A38" s="23"/>
      <c r="B38" s="118"/>
      <c r="C38" s="6"/>
      <c r="D38" s="15"/>
      <c r="E38" s="15"/>
    </row>
    <row r="39" spans="1:5" ht="14.25" x14ac:dyDescent="0.2">
      <c r="A39" s="6"/>
      <c r="B39" s="25"/>
      <c r="C39" s="174"/>
      <c r="D39" s="174" t="s">
        <v>868</v>
      </c>
      <c r="E39" s="174" t="s">
        <v>1662</v>
      </c>
    </row>
    <row r="40" spans="1:5" ht="15" thickBot="1" x14ac:dyDescent="0.25">
      <c r="A40" s="6"/>
      <c r="B40" s="8"/>
      <c r="C40" s="176"/>
      <c r="D40" s="176" t="s">
        <v>1641</v>
      </c>
      <c r="E40" s="176" t="s">
        <v>667</v>
      </c>
    </row>
    <row r="41" spans="1:5" ht="14.25" x14ac:dyDescent="0.2">
      <c r="A41" s="6"/>
      <c r="B41" s="8"/>
      <c r="C41" s="176" t="s">
        <v>1647</v>
      </c>
      <c r="D41" s="176" t="s">
        <v>1651</v>
      </c>
      <c r="E41" s="174" t="s">
        <v>1658</v>
      </c>
    </row>
    <row r="42" spans="1:5" ht="15" thickBot="1" x14ac:dyDescent="0.25">
      <c r="A42" s="6"/>
      <c r="B42" s="8"/>
      <c r="C42" s="176" t="s">
        <v>1645</v>
      </c>
      <c r="D42" s="176" t="s">
        <v>667</v>
      </c>
      <c r="E42" s="176" t="s">
        <v>667</v>
      </c>
    </row>
    <row r="43" spans="1:5" ht="14.25" x14ac:dyDescent="0.2">
      <c r="A43" s="6"/>
      <c r="B43" s="9"/>
      <c r="C43" s="193" t="s">
        <v>1646</v>
      </c>
      <c r="D43" s="174" t="s">
        <v>1652</v>
      </c>
      <c r="E43" s="174" t="s">
        <v>1659</v>
      </c>
    </row>
    <row r="44" spans="1:5" ht="15" thickBot="1" x14ac:dyDescent="0.25">
      <c r="A44" s="6"/>
      <c r="B44" s="142" t="s">
        <v>1639</v>
      </c>
      <c r="C44" s="176" t="s">
        <v>672</v>
      </c>
      <c r="D44" s="176" t="s">
        <v>1640</v>
      </c>
      <c r="E44" s="176" t="s">
        <v>1370</v>
      </c>
    </row>
    <row r="45" spans="1:5" ht="14.25" x14ac:dyDescent="0.2">
      <c r="A45" s="6"/>
      <c r="B45" s="142" t="s">
        <v>106</v>
      </c>
      <c r="C45" s="176"/>
      <c r="D45" s="176" t="s">
        <v>1653</v>
      </c>
      <c r="E45" s="174" t="s">
        <v>1660</v>
      </c>
    </row>
    <row r="46" spans="1:5" ht="15" thickBot="1" x14ac:dyDescent="0.25">
      <c r="A46" s="6"/>
      <c r="B46" s="193" t="s">
        <v>1640</v>
      </c>
      <c r="C46" s="177"/>
      <c r="D46" s="182" t="s">
        <v>1654</v>
      </c>
      <c r="E46" s="176" t="s">
        <v>1661</v>
      </c>
    </row>
    <row r="47" spans="1:5" ht="15" thickBot="1" x14ac:dyDescent="0.25">
      <c r="A47" s="6"/>
      <c r="B47" s="193"/>
      <c r="C47" s="14"/>
      <c r="D47" s="15"/>
      <c r="E47" s="16"/>
    </row>
    <row r="48" spans="1:5" ht="14.25" x14ac:dyDescent="0.2">
      <c r="A48" s="6"/>
      <c r="B48" s="193" t="s">
        <v>1544</v>
      </c>
      <c r="C48" s="141"/>
      <c r="D48" s="174" t="s">
        <v>868</v>
      </c>
      <c r="E48" s="174" t="s">
        <v>1662</v>
      </c>
    </row>
    <row r="49" spans="1:5" ht="15" thickBot="1" x14ac:dyDescent="0.25">
      <c r="A49" s="6"/>
      <c r="B49" s="193" t="s">
        <v>1641</v>
      </c>
      <c r="C49" s="142"/>
      <c r="D49" s="176" t="s">
        <v>1641</v>
      </c>
      <c r="E49" s="176" t="s">
        <v>667</v>
      </c>
    </row>
    <row r="50" spans="1:5" ht="14.25" x14ac:dyDescent="0.2">
      <c r="A50" s="6"/>
      <c r="B50" s="142" t="s">
        <v>672</v>
      </c>
      <c r="C50" s="142" t="s">
        <v>1648</v>
      </c>
      <c r="D50" s="176" t="s">
        <v>1651</v>
      </c>
      <c r="E50" s="174" t="s">
        <v>1658</v>
      </c>
    </row>
    <row r="51" spans="1:5" ht="15" thickBot="1" x14ac:dyDescent="0.25">
      <c r="A51" s="6"/>
      <c r="B51" s="142" t="s">
        <v>1642</v>
      </c>
      <c r="C51" s="142" t="s">
        <v>1649</v>
      </c>
      <c r="D51" s="176" t="s">
        <v>667</v>
      </c>
      <c r="E51" s="176" t="s">
        <v>667</v>
      </c>
    </row>
    <row r="52" spans="1:5" ht="15" x14ac:dyDescent="0.25">
      <c r="A52" s="26"/>
      <c r="B52" s="142" t="s">
        <v>1643</v>
      </c>
      <c r="C52" s="142" t="s">
        <v>1650</v>
      </c>
      <c r="D52" s="141" t="s">
        <v>1655</v>
      </c>
      <c r="E52" s="141" t="s">
        <v>1663</v>
      </c>
    </row>
    <row r="53" spans="1:5" ht="15" thickBot="1" x14ac:dyDescent="0.25">
      <c r="A53" s="5"/>
      <c r="B53" s="142" t="s">
        <v>1644</v>
      </c>
      <c r="C53" s="142" t="s">
        <v>672</v>
      </c>
      <c r="D53" s="142" t="s">
        <v>1656</v>
      </c>
      <c r="E53" s="142" t="s">
        <v>302</v>
      </c>
    </row>
    <row r="54" spans="1:5" ht="14.25" x14ac:dyDescent="0.2">
      <c r="A54" s="5"/>
      <c r="B54" s="11"/>
      <c r="C54" s="147"/>
      <c r="D54" s="142" t="s">
        <v>1657</v>
      </c>
      <c r="E54" s="141" t="s">
        <v>1652</v>
      </c>
    </row>
    <row r="55" spans="1:5" ht="15" thickBot="1" x14ac:dyDescent="0.25">
      <c r="A55" s="5"/>
      <c r="B55" s="17"/>
      <c r="C55" s="144"/>
      <c r="D55" s="144" t="s">
        <v>302</v>
      </c>
      <c r="E55" s="144" t="s">
        <v>667</v>
      </c>
    </row>
  </sheetData>
  <hyperlinks>
    <hyperlink ref="C35" r:id="rId1" display="http://www.postduivencoach.nl/" xr:uid="{9EFAAB10-6B3F-4CEC-9C75-9968D383FD02}"/>
  </hyperlinks>
  <pageMargins left="0.19685039370078741" right="0.23622047244094488" top="0.3543307086614173" bottom="0.39370078740157483" header="0.31496062992125984" footer="0.31496062992125984"/>
  <pageSetup paperSize="9" orientation="portrait" r:id="rId2"/>
  <drawing r:id="rId3"/>
</worksheet>
</file>

<file path=xl/worksheets/sheet2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8B8F95-4B67-4764-8D7A-FD1E335F17A4}">
  <sheetPr>
    <tabColor theme="9"/>
  </sheetPr>
  <dimension ref="A1:E55"/>
  <sheetViews>
    <sheetView workbookViewId="0">
      <selection activeCell="D31" sqref="D31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2" t="s">
        <v>2080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1927</v>
      </c>
      <c r="E3" s="7" t="s">
        <v>1934</v>
      </c>
    </row>
    <row r="4" spans="1:5" ht="15" thickBot="1" x14ac:dyDescent="0.25">
      <c r="A4" s="6"/>
      <c r="B4" s="9"/>
      <c r="C4" s="9" t="s">
        <v>1923</v>
      </c>
      <c r="D4" s="9" t="s">
        <v>1929</v>
      </c>
      <c r="E4" s="9" t="s">
        <v>1935</v>
      </c>
    </row>
    <row r="5" spans="1:5" ht="14.25" x14ac:dyDescent="0.2">
      <c r="A5" s="6"/>
      <c r="B5" s="9"/>
      <c r="C5" s="9" t="s">
        <v>1931</v>
      </c>
      <c r="D5" s="9" t="s">
        <v>1921</v>
      </c>
      <c r="E5" s="7" t="s">
        <v>1936</v>
      </c>
    </row>
    <row r="6" spans="1:5" ht="15" thickBot="1" x14ac:dyDescent="0.25">
      <c r="A6" s="6"/>
      <c r="B6" s="9" t="s">
        <v>1918</v>
      </c>
      <c r="C6" s="9" t="s">
        <v>1932</v>
      </c>
      <c r="D6" s="9" t="s">
        <v>1922</v>
      </c>
      <c r="E6" s="10" t="s">
        <v>1937</v>
      </c>
    </row>
    <row r="7" spans="1:5" ht="14.25" x14ac:dyDescent="0.2">
      <c r="A7" s="6"/>
      <c r="B7" s="9" t="s">
        <v>1919</v>
      </c>
      <c r="C7" s="9" t="s">
        <v>1921</v>
      </c>
      <c r="D7" s="7" t="s">
        <v>1928</v>
      </c>
      <c r="E7" s="7" t="s">
        <v>1938</v>
      </c>
    </row>
    <row r="8" spans="1:5" ht="15" thickBot="1" x14ac:dyDescent="0.25">
      <c r="A8" s="6"/>
      <c r="B8" s="9" t="s">
        <v>1920</v>
      </c>
      <c r="C8" s="9" t="s">
        <v>1922</v>
      </c>
      <c r="D8" s="9" t="s">
        <v>1930</v>
      </c>
      <c r="E8" s="9" t="s">
        <v>1935</v>
      </c>
    </row>
    <row r="9" spans="1:5" ht="14.25" x14ac:dyDescent="0.2">
      <c r="A9" s="6"/>
      <c r="B9" s="9" t="s">
        <v>1921</v>
      </c>
      <c r="C9" s="9"/>
      <c r="D9" s="9" t="s">
        <v>1921</v>
      </c>
      <c r="E9" s="7" t="s">
        <v>1939</v>
      </c>
    </row>
    <row r="10" spans="1:5" ht="15" thickBot="1" x14ac:dyDescent="0.25">
      <c r="A10" s="6"/>
      <c r="B10" s="9" t="s">
        <v>1922</v>
      </c>
      <c r="C10" s="13"/>
      <c r="D10" s="10" t="s">
        <v>1922</v>
      </c>
      <c r="E10" s="10" t="s">
        <v>1940</v>
      </c>
    </row>
    <row r="11" spans="1:5" ht="15" thickBot="1" x14ac:dyDescent="0.25">
      <c r="A11" s="6"/>
      <c r="B11" s="9"/>
      <c r="C11" s="14"/>
      <c r="D11" s="15"/>
      <c r="E11" s="16"/>
    </row>
    <row r="12" spans="1:5" ht="14.25" x14ac:dyDescent="0.2">
      <c r="A12" s="6"/>
      <c r="B12" s="9"/>
      <c r="C12" s="7"/>
      <c r="D12" s="7" t="s">
        <v>1941</v>
      </c>
      <c r="E12" s="7" t="s">
        <v>1946</v>
      </c>
    </row>
    <row r="13" spans="1:5" ht="15" thickBot="1" x14ac:dyDescent="0.25">
      <c r="A13" s="6"/>
      <c r="B13" s="9"/>
      <c r="C13" s="9" t="s">
        <v>1924</v>
      </c>
      <c r="D13" s="9" t="s">
        <v>1942</v>
      </c>
      <c r="E13" s="10" t="s">
        <v>1943</v>
      </c>
    </row>
    <row r="14" spans="1:5" ht="14.25" x14ac:dyDescent="0.2">
      <c r="A14" s="6"/>
      <c r="B14" s="9"/>
      <c r="C14" s="9" t="s">
        <v>1933</v>
      </c>
      <c r="D14" s="12" t="s">
        <v>1943</v>
      </c>
      <c r="E14" s="7" t="s">
        <v>1947</v>
      </c>
    </row>
    <row r="15" spans="1:5" ht="15" thickBot="1" x14ac:dyDescent="0.25">
      <c r="A15" s="6"/>
      <c r="B15" s="9"/>
      <c r="C15" s="9" t="s">
        <v>1925</v>
      </c>
      <c r="D15" s="10" t="s">
        <v>106</v>
      </c>
      <c r="E15" s="10" t="s">
        <v>1948</v>
      </c>
    </row>
    <row r="16" spans="1:5" ht="14.25" x14ac:dyDescent="0.2">
      <c r="A16" s="6"/>
      <c r="B16" s="9"/>
      <c r="C16" s="9" t="s">
        <v>1926</v>
      </c>
      <c r="D16" s="7" t="s">
        <v>1944</v>
      </c>
      <c r="E16" s="7" t="s">
        <v>1949</v>
      </c>
    </row>
    <row r="17" spans="1:5" ht="15" thickBot="1" x14ac:dyDescent="0.25">
      <c r="A17" s="6"/>
      <c r="B17" s="11"/>
      <c r="C17" s="9"/>
      <c r="D17" s="9" t="s">
        <v>261</v>
      </c>
      <c r="E17" s="10" t="s">
        <v>1940</v>
      </c>
    </row>
    <row r="18" spans="1:5" ht="14.25" x14ac:dyDescent="0.2">
      <c r="A18" s="6"/>
      <c r="B18" s="11"/>
      <c r="C18" s="9"/>
      <c r="D18" s="12" t="s">
        <v>1945</v>
      </c>
      <c r="E18" s="7" t="s">
        <v>1950</v>
      </c>
    </row>
    <row r="19" spans="1:5" ht="15" thickBot="1" x14ac:dyDescent="0.25">
      <c r="A19" s="118"/>
      <c r="B19" s="17"/>
      <c r="C19" s="10"/>
      <c r="D19" s="10" t="s">
        <v>1940</v>
      </c>
      <c r="E19" s="10" t="s">
        <v>1940</v>
      </c>
    </row>
    <row r="20" spans="1:5" ht="14.25" x14ac:dyDescent="0.2">
      <c r="A20" s="29" t="s">
        <v>2081</v>
      </c>
      <c r="B20" s="18"/>
      <c r="C20" s="5"/>
      <c r="D20" s="6"/>
      <c r="E20" s="15"/>
    </row>
    <row r="21" spans="1:5" ht="14.25" x14ac:dyDescent="0.2">
      <c r="A21" s="237" t="s">
        <v>2084</v>
      </c>
      <c r="B21" s="20" t="s">
        <v>2085</v>
      </c>
      <c r="C21" s="15"/>
      <c r="D21" s="15"/>
      <c r="E21" s="15"/>
    </row>
    <row r="22" spans="1:5" ht="14.25" x14ac:dyDescent="0.2">
      <c r="A22" s="12" t="s">
        <v>2086</v>
      </c>
      <c r="B22" s="20"/>
      <c r="C22" s="6"/>
      <c r="D22" s="15"/>
      <c r="E22" s="15"/>
    </row>
    <row r="23" spans="1:5" ht="14.25" x14ac:dyDescent="0.2">
      <c r="A23" s="12"/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C33" s="19"/>
      <c r="D33" s="6"/>
      <c r="E33" s="15"/>
    </row>
    <row r="34" spans="1:5" ht="14.25" x14ac:dyDescent="0.2">
      <c r="A34" s="21"/>
      <c r="B34" s="20"/>
      <c r="C34" s="19" t="s">
        <v>0</v>
      </c>
      <c r="D34" s="6"/>
      <c r="E34" s="15"/>
    </row>
    <row r="35" spans="1:5" ht="14.25" x14ac:dyDescent="0.2">
      <c r="A35" s="21"/>
      <c r="B35" s="20"/>
      <c r="C35" s="22" t="s">
        <v>2</v>
      </c>
      <c r="D35" s="6"/>
      <c r="E35" s="15"/>
    </row>
    <row r="36" spans="1:5" ht="14.25" x14ac:dyDescent="0.2">
      <c r="A36" s="21"/>
      <c r="B36" s="20"/>
      <c r="C36" s="19" t="s">
        <v>3</v>
      </c>
      <c r="D36" s="15"/>
      <c r="E36" s="15"/>
    </row>
    <row r="37" spans="1:5" ht="14.25" x14ac:dyDescent="0.2">
      <c r="A37" s="19"/>
      <c r="B37" s="20"/>
      <c r="C37" s="19" t="s">
        <v>4</v>
      </c>
      <c r="D37" s="15"/>
      <c r="E37" s="15"/>
    </row>
    <row r="38" spans="1:5" ht="15" thickBot="1" x14ac:dyDescent="0.25">
      <c r="A38" s="23"/>
      <c r="B38" s="24"/>
      <c r="C38" s="6"/>
      <c r="D38" s="15"/>
      <c r="E38" s="15"/>
    </row>
    <row r="39" spans="1:5" ht="14.25" x14ac:dyDescent="0.2">
      <c r="A39" s="6"/>
      <c r="B39" s="25"/>
      <c r="C39" s="234"/>
      <c r="D39" s="234" t="s">
        <v>1959</v>
      </c>
      <c r="E39" s="234" t="s">
        <v>1968</v>
      </c>
    </row>
    <row r="40" spans="1:5" ht="15" thickBot="1" x14ac:dyDescent="0.25">
      <c r="A40" s="6"/>
      <c r="B40" s="8"/>
      <c r="C40" s="235" t="s">
        <v>1953</v>
      </c>
      <c r="D40" s="235" t="s">
        <v>1960</v>
      </c>
      <c r="E40" s="9" t="s">
        <v>1935</v>
      </c>
    </row>
    <row r="41" spans="1:5" ht="14.25" x14ac:dyDescent="0.2">
      <c r="A41" s="6"/>
      <c r="B41" s="8"/>
      <c r="C41" s="235" t="s">
        <v>1954</v>
      </c>
      <c r="D41" s="9" t="s">
        <v>1921</v>
      </c>
      <c r="E41" s="234" t="s">
        <v>1969</v>
      </c>
    </row>
    <row r="42" spans="1:5" ht="15" thickBot="1" x14ac:dyDescent="0.25">
      <c r="A42" s="6"/>
      <c r="B42" s="8"/>
      <c r="C42" s="235" t="s">
        <v>1955</v>
      </c>
      <c r="D42" s="12" t="s">
        <v>1922</v>
      </c>
      <c r="E42" s="9" t="s">
        <v>1935</v>
      </c>
    </row>
    <row r="43" spans="1:5" ht="14.25" x14ac:dyDescent="0.2">
      <c r="A43" s="6"/>
      <c r="B43" s="9"/>
      <c r="C43" s="9" t="s">
        <v>1921</v>
      </c>
      <c r="D43" s="234" t="s">
        <v>1961</v>
      </c>
      <c r="E43" s="234" t="s">
        <v>1970</v>
      </c>
    </row>
    <row r="44" spans="1:5" ht="15" thickBot="1" x14ac:dyDescent="0.25">
      <c r="A44" s="6"/>
      <c r="B44" s="9" t="s">
        <v>1951</v>
      </c>
      <c r="C44" s="9" t="s">
        <v>1922</v>
      </c>
      <c r="D44" s="235" t="s">
        <v>106</v>
      </c>
      <c r="E44" s="10" t="s">
        <v>1940</v>
      </c>
    </row>
    <row r="45" spans="1:5" ht="14.25" x14ac:dyDescent="0.2">
      <c r="A45" s="6"/>
      <c r="B45" s="9" t="s">
        <v>259</v>
      </c>
      <c r="C45" s="235"/>
      <c r="D45" s="235" t="s">
        <v>1962</v>
      </c>
      <c r="E45" s="234" t="s">
        <v>1971</v>
      </c>
    </row>
    <row r="46" spans="1:5" ht="15" thickBot="1" x14ac:dyDescent="0.25">
      <c r="A46" s="6"/>
      <c r="B46" s="12" t="s">
        <v>1952</v>
      </c>
      <c r="C46" s="236"/>
      <c r="D46" s="10" t="s">
        <v>1935</v>
      </c>
      <c r="E46" s="9" t="s">
        <v>1935</v>
      </c>
    </row>
    <row r="47" spans="1:5" ht="15" thickBot="1" x14ac:dyDescent="0.25">
      <c r="A47" s="6"/>
      <c r="B47" s="9" t="s">
        <v>1921</v>
      </c>
      <c r="C47" s="14"/>
      <c r="D47" s="15"/>
      <c r="E47" s="16"/>
    </row>
    <row r="48" spans="1:5" ht="14.25" x14ac:dyDescent="0.2">
      <c r="A48" s="6"/>
      <c r="B48" s="12" t="s">
        <v>1922</v>
      </c>
      <c r="C48" s="7"/>
      <c r="D48" s="18" t="s">
        <v>1963</v>
      </c>
      <c r="E48" s="7" t="s">
        <v>1972</v>
      </c>
    </row>
    <row r="49" spans="1:5" ht="15" thickBot="1" x14ac:dyDescent="0.25">
      <c r="A49" s="6"/>
      <c r="B49" s="12"/>
      <c r="C49" s="9" t="s">
        <v>1956</v>
      </c>
      <c r="D49" s="31" t="s">
        <v>1964</v>
      </c>
      <c r="E49" s="10" t="s">
        <v>1940</v>
      </c>
    </row>
    <row r="50" spans="1:5" ht="14.25" x14ac:dyDescent="0.2">
      <c r="A50" s="6"/>
      <c r="B50" s="12"/>
      <c r="C50" s="9" t="s">
        <v>1957</v>
      </c>
      <c r="D50" s="31" t="s">
        <v>1965</v>
      </c>
      <c r="E50" s="7" t="s">
        <v>1973</v>
      </c>
    </row>
    <row r="51" spans="1:5" ht="15" thickBot="1" x14ac:dyDescent="0.25">
      <c r="A51" s="6"/>
      <c r="B51" s="12"/>
      <c r="C51" s="9" t="s">
        <v>1958</v>
      </c>
      <c r="D51" s="10" t="s">
        <v>1940</v>
      </c>
      <c r="E51" s="10" t="s">
        <v>1940</v>
      </c>
    </row>
    <row r="52" spans="1:5" ht="15" x14ac:dyDescent="0.25">
      <c r="A52" s="26"/>
      <c r="B52" s="12"/>
      <c r="C52" s="9" t="s">
        <v>1940</v>
      </c>
      <c r="D52" s="18" t="s">
        <v>1966</v>
      </c>
      <c r="E52" s="7" t="s">
        <v>1974</v>
      </c>
    </row>
    <row r="53" spans="1:5" ht="15" thickBot="1" x14ac:dyDescent="0.25">
      <c r="A53" s="5"/>
      <c r="B53" s="19"/>
      <c r="C53" s="9"/>
      <c r="D53" s="31" t="s">
        <v>259</v>
      </c>
      <c r="E53" s="10" t="s">
        <v>1940</v>
      </c>
    </row>
    <row r="54" spans="1:5" ht="14.25" x14ac:dyDescent="0.2">
      <c r="A54" s="5"/>
      <c r="B54" s="19"/>
      <c r="C54" s="11"/>
      <c r="D54" s="31" t="s">
        <v>1967</v>
      </c>
      <c r="E54" s="7" t="s">
        <v>1975</v>
      </c>
    </row>
    <row r="55" spans="1:5" ht="15" thickBot="1" x14ac:dyDescent="0.25">
      <c r="A55" s="5"/>
      <c r="B55" s="23"/>
      <c r="C55" s="10"/>
      <c r="D55" s="10" t="s">
        <v>1940</v>
      </c>
      <c r="E55" s="10" t="s">
        <v>1940</v>
      </c>
    </row>
  </sheetData>
  <hyperlinks>
    <hyperlink ref="C35" r:id="rId1" display="http://www.postduivencoach.nl/" xr:uid="{8CB408CF-9DE1-4288-AE9F-0D8BEAF44DE1}"/>
  </hyperlinks>
  <pageMargins left="0.19685039370078741" right="0.23622047244094488" top="0.3543307086614173" bottom="0.39370078740157483" header="0.31496062992125984" footer="0.31496062992125984"/>
  <pageSetup paperSize="9" orientation="portrait" r:id="rId2"/>
  <drawing r:id="rId3"/>
</worksheet>
</file>

<file path=xl/worksheets/sheet2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D164D9-5E0C-4D94-9F0C-8F03A5A9DD87}">
  <sheetPr>
    <tabColor theme="9"/>
  </sheetPr>
  <dimension ref="A1:E55"/>
  <sheetViews>
    <sheetView topLeftCell="A7" workbookViewId="0">
      <selection activeCell="J32" sqref="J3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2" t="s">
        <v>2078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1927</v>
      </c>
      <c r="E3" s="7" t="s">
        <v>1934</v>
      </c>
    </row>
    <row r="4" spans="1:5" ht="15" thickBot="1" x14ac:dyDescent="0.25">
      <c r="A4" s="6"/>
      <c r="B4" s="9"/>
      <c r="C4" s="9" t="s">
        <v>1923</v>
      </c>
      <c r="D4" s="9" t="s">
        <v>1929</v>
      </c>
      <c r="E4" s="9" t="s">
        <v>1935</v>
      </c>
    </row>
    <row r="5" spans="1:5" ht="14.25" x14ac:dyDescent="0.2">
      <c r="A5" s="6"/>
      <c r="B5" s="9"/>
      <c r="C5" s="9" t="s">
        <v>1931</v>
      </c>
      <c r="D5" s="9" t="s">
        <v>1921</v>
      </c>
      <c r="E5" s="7" t="s">
        <v>1936</v>
      </c>
    </row>
    <row r="6" spans="1:5" ht="15" thickBot="1" x14ac:dyDescent="0.25">
      <c r="A6" s="6"/>
      <c r="B6" s="9" t="s">
        <v>1918</v>
      </c>
      <c r="C6" s="9" t="s">
        <v>1932</v>
      </c>
      <c r="D6" s="9" t="s">
        <v>1922</v>
      </c>
      <c r="E6" s="10" t="s">
        <v>1937</v>
      </c>
    </row>
    <row r="7" spans="1:5" ht="14.25" x14ac:dyDescent="0.2">
      <c r="A7" s="6"/>
      <c r="B7" s="9" t="s">
        <v>1919</v>
      </c>
      <c r="C7" s="9" t="s">
        <v>1921</v>
      </c>
      <c r="D7" s="7" t="s">
        <v>1928</v>
      </c>
      <c r="E7" s="7" t="s">
        <v>1938</v>
      </c>
    </row>
    <row r="8" spans="1:5" ht="15" thickBot="1" x14ac:dyDescent="0.25">
      <c r="A8" s="6"/>
      <c r="B8" s="9" t="s">
        <v>1920</v>
      </c>
      <c r="C8" s="9" t="s">
        <v>1922</v>
      </c>
      <c r="D8" s="9" t="s">
        <v>1930</v>
      </c>
      <c r="E8" s="9" t="s">
        <v>1935</v>
      </c>
    </row>
    <row r="9" spans="1:5" ht="14.25" x14ac:dyDescent="0.2">
      <c r="A9" s="6"/>
      <c r="B9" s="9" t="s">
        <v>1921</v>
      </c>
      <c r="C9" s="9"/>
      <c r="D9" s="9" t="s">
        <v>1921</v>
      </c>
      <c r="E9" s="7" t="s">
        <v>1939</v>
      </c>
    </row>
    <row r="10" spans="1:5" ht="15" thickBot="1" x14ac:dyDescent="0.25">
      <c r="A10" s="6"/>
      <c r="B10" s="9" t="s">
        <v>1922</v>
      </c>
      <c r="C10" s="13"/>
      <c r="D10" s="10" t="s">
        <v>1922</v>
      </c>
      <c r="E10" s="10" t="s">
        <v>1940</v>
      </c>
    </row>
    <row r="11" spans="1:5" ht="15" thickBot="1" x14ac:dyDescent="0.25">
      <c r="A11" s="6"/>
      <c r="B11" s="9"/>
      <c r="C11" s="14"/>
      <c r="D11" s="15"/>
      <c r="E11" s="16"/>
    </row>
    <row r="12" spans="1:5" ht="14.25" x14ac:dyDescent="0.2">
      <c r="A12" s="6"/>
      <c r="B12" s="9"/>
      <c r="C12" s="7"/>
      <c r="D12" s="7" t="s">
        <v>1941</v>
      </c>
      <c r="E12" s="7" t="s">
        <v>1946</v>
      </c>
    </row>
    <row r="13" spans="1:5" ht="15" thickBot="1" x14ac:dyDescent="0.25">
      <c r="A13" s="6"/>
      <c r="B13" s="9"/>
      <c r="C13" s="9" t="s">
        <v>1924</v>
      </c>
      <c r="D13" s="9" t="s">
        <v>1942</v>
      </c>
      <c r="E13" s="10" t="s">
        <v>1943</v>
      </c>
    </row>
    <row r="14" spans="1:5" ht="14.25" x14ac:dyDescent="0.2">
      <c r="A14" s="6"/>
      <c r="B14" s="9"/>
      <c r="C14" s="9" t="s">
        <v>1933</v>
      </c>
      <c r="D14" s="12" t="s">
        <v>1943</v>
      </c>
      <c r="E14" s="7" t="s">
        <v>1947</v>
      </c>
    </row>
    <row r="15" spans="1:5" ht="15" thickBot="1" x14ac:dyDescent="0.25">
      <c r="A15" s="6"/>
      <c r="B15" s="9"/>
      <c r="C15" s="9" t="s">
        <v>1925</v>
      </c>
      <c r="D15" s="10" t="s">
        <v>106</v>
      </c>
      <c r="E15" s="10" t="s">
        <v>1948</v>
      </c>
    </row>
    <row r="16" spans="1:5" ht="14.25" x14ac:dyDescent="0.2">
      <c r="A16" s="6"/>
      <c r="B16" s="9"/>
      <c r="C16" s="9" t="s">
        <v>1926</v>
      </c>
      <c r="D16" s="7" t="s">
        <v>1944</v>
      </c>
      <c r="E16" s="7" t="s">
        <v>1949</v>
      </c>
    </row>
    <row r="17" spans="1:5" ht="15" thickBot="1" x14ac:dyDescent="0.25">
      <c r="A17" s="6"/>
      <c r="B17" s="11"/>
      <c r="C17" s="9"/>
      <c r="D17" s="9" t="s">
        <v>261</v>
      </c>
      <c r="E17" s="10" t="s">
        <v>1940</v>
      </c>
    </row>
    <row r="18" spans="1:5" ht="14.25" x14ac:dyDescent="0.2">
      <c r="A18" s="6"/>
      <c r="B18" s="11"/>
      <c r="C18" s="9"/>
      <c r="D18" s="12" t="s">
        <v>1945</v>
      </c>
      <c r="E18" s="7" t="s">
        <v>1950</v>
      </c>
    </row>
    <row r="19" spans="1:5" ht="15" thickBot="1" x14ac:dyDescent="0.25">
      <c r="A19" s="118"/>
      <c r="B19" s="17"/>
      <c r="C19" s="10"/>
      <c r="D19" s="10" t="s">
        <v>1940</v>
      </c>
      <c r="E19" s="10" t="s">
        <v>1940</v>
      </c>
    </row>
    <row r="20" spans="1:5" ht="14.25" x14ac:dyDescent="0.2">
      <c r="A20" s="29" t="s">
        <v>2079</v>
      </c>
      <c r="B20" s="18"/>
      <c r="C20" s="5"/>
      <c r="D20" s="6"/>
      <c r="E20" s="15"/>
    </row>
    <row r="21" spans="1:5" ht="15.75" x14ac:dyDescent="0.25">
      <c r="A21" s="43" t="s">
        <v>2088</v>
      </c>
      <c r="B21" s="20"/>
      <c r="C21" s="15"/>
      <c r="D21" s="15"/>
      <c r="E21" s="15"/>
    </row>
    <row r="22" spans="1:5" ht="14.25" x14ac:dyDescent="0.2">
      <c r="A22" s="12" t="s">
        <v>2087</v>
      </c>
      <c r="B22" s="20"/>
      <c r="C22" s="6"/>
      <c r="D22" s="15"/>
      <c r="E22" s="15"/>
    </row>
    <row r="23" spans="1:5" ht="14.25" x14ac:dyDescent="0.2">
      <c r="A23" s="12"/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C33" s="19"/>
      <c r="D33" s="6"/>
      <c r="E33" s="15"/>
    </row>
    <row r="34" spans="1:5" ht="14.25" x14ac:dyDescent="0.2">
      <c r="A34" s="21"/>
      <c r="B34" s="20"/>
      <c r="C34" s="19" t="s">
        <v>0</v>
      </c>
      <c r="D34" s="6"/>
      <c r="E34" s="15"/>
    </row>
    <row r="35" spans="1:5" ht="14.25" x14ac:dyDescent="0.2">
      <c r="A35" s="21"/>
      <c r="B35" s="20"/>
      <c r="C35" s="22" t="s">
        <v>2</v>
      </c>
      <c r="D35" s="6"/>
      <c r="E35" s="15"/>
    </row>
    <row r="36" spans="1:5" ht="14.25" x14ac:dyDescent="0.2">
      <c r="A36" s="21"/>
      <c r="B36" s="20"/>
      <c r="C36" s="19" t="s">
        <v>3</v>
      </c>
      <c r="D36" s="15"/>
      <c r="E36" s="15"/>
    </row>
    <row r="37" spans="1:5" ht="14.25" x14ac:dyDescent="0.2">
      <c r="A37" s="19"/>
      <c r="B37" s="20"/>
      <c r="C37" s="19" t="s">
        <v>4</v>
      </c>
      <c r="D37" s="15"/>
      <c r="E37" s="15"/>
    </row>
    <row r="38" spans="1:5" ht="15" thickBot="1" x14ac:dyDescent="0.25">
      <c r="A38" s="23"/>
      <c r="B38" s="24"/>
      <c r="C38" s="6"/>
      <c r="D38" s="15"/>
      <c r="E38" s="15"/>
    </row>
    <row r="39" spans="1:5" ht="14.25" x14ac:dyDescent="0.2">
      <c r="A39" s="6"/>
      <c r="B39" s="25"/>
      <c r="C39" s="234"/>
      <c r="D39" s="234" t="s">
        <v>1959</v>
      </c>
      <c r="E39" s="234" t="s">
        <v>1968</v>
      </c>
    </row>
    <row r="40" spans="1:5" ht="15" thickBot="1" x14ac:dyDescent="0.25">
      <c r="A40" s="6"/>
      <c r="B40" s="8"/>
      <c r="C40" s="235" t="s">
        <v>1953</v>
      </c>
      <c r="D40" s="235" t="s">
        <v>1960</v>
      </c>
      <c r="E40" s="9" t="s">
        <v>1935</v>
      </c>
    </row>
    <row r="41" spans="1:5" ht="14.25" x14ac:dyDescent="0.2">
      <c r="A41" s="6"/>
      <c r="B41" s="8"/>
      <c r="C41" s="235" t="s">
        <v>1954</v>
      </c>
      <c r="D41" s="9" t="s">
        <v>1921</v>
      </c>
      <c r="E41" s="234" t="s">
        <v>1969</v>
      </c>
    </row>
    <row r="42" spans="1:5" ht="15" thickBot="1" x14ac:dyDescent="0.25">
      <c r="A42" s="6"/>
      <c r="B42" s="8"/>
      <c r="C42" s="235" t="s">
        <v>1955</v>
      </c>
      <c r="D42" s="12" t="s">
        <v>1922</v>
      </c>
      <c r="E42" s="9" t="s">
        <v>1935</v>
      </c>
    </row>
    <row r="43" spans="1:5" ht="14.25" x14ac:dyDescent="0.2">
      <c r="A43" s="6"/>
      <c r="B43" s="9"/>
      <c r="C43" s="9" t="s">
        <v>1921</v>
      </c>
      <c r="D43" s="234" t="s">
        <v>1961</v>
      </c>
      <c r="E43" s="234" t="s">
        <v>1970</v>
      </c>
    </row>
    <row r="44" spans="1:5" ht="15" thickBot="1" x14ac:dyDescent="0.25">
      <c r="A44" s="6"/>
      <c r="B44" s="9" t="s">
        <v>1951</v>
      </c>
      <c r="C44" s="9" t="s">
        <v>1922</v>
      </c>
      <c r="D44" s="235" t="s">
        <v>106</v>
      </c>
      <c r="E44" s="10" t="s">
        <v>1940</v>
      </c>
    </row>
    <row r="45" spans="1:5" ht="14.25" x14ac:dyDescent="0.2">
      <c r="A45" s="6"/>
      <c r="B45" s="9" t="s">
        <v>259</v>
      </c>
      <c r="C45" s="235"/>
      <c r="D45" s="235" t="s">
        <v>1962</v>
      </c>
      <c r="E45" s="234" t="s">
        <v>1971</v>
      </c>
    </row>
    <row r="46" spans="1:5" ht="15" thickBot="1" x14ac:dyDescent="0.25">
      <c r="A46" s="6"/>
      <c r="B46" s="12" t="s">
        <v>1952</v>
      </c>
      <c r="C46" s="236"/>
      <c r="D46" s="10" t="s">
        <v>1935</v>
      </c>
      <c r="E46" s="9" t="s">
        <v>1935</v>
      </c>
    </row>
    <row r="47" spans="1:5" ht="15" thickBot="1" x14ac:dyDescent="0.25">
      <c r="A47" s="6"/>
      <c r="B47" s="9" t="s">
        <v>1921</v>
      </c>
      <c r="C47" s="14"/>
      <c r="D47" s="15"/>
      <c r="E47" s="16"/>
    </row>
    <row r="48" spans="1:5" ht="14.25" x14ac:dyDescent="0.2">
      <c r="A48" s="6"/>
      <c r="B48" s="12" t="s">
        <v>1922</v>
      </c>
      <c r="C48" s="7"/>
      <c r="D48" s="18" t="s">
        <v>1963</v>
      </c>
      <c r="E48" s="7" t="s">
        <v>1972</v>
      </c>
    </row>
    <row r="49" spans="1:5" ht="15" thickBot="1" x14ac:dyDescent="0.25">
      <c r="A49" s="6"/>
      <c r="B49" s="12"/>
      <c r="C49" s="9" t="s">
        <v>1956</v>
      </c>
      <c r="D49" s="31" t="s">
        <v>1964</v>
      </c>
      <c r="E49" s="10" t="s">
        <v>1940</v>
      </c>
    </row>
    <row r="50" spans="1:5" ht="14.25" x14ac:dyDescent="0.2">
      <c r="A50" s="6"/>
      <c r="B50" s="12"/>
      <c r="C50" s="9" t="s">
        <v>1957</v>
      </c>
      <c r="D50" s="31" t="s">
        <v>1965</v>
      </c>
      <c r="E50" s="7" t="s">
        <v>1973</v>
      </c>
    </row>
    <row r="51" spans="1:5" ht="15" thickBot="1" x14ac:dyDescent="0.25">
      <c r="A51" s="6"/>
      <c r="B51" s="12"/>
      <c r="C51" s="9" t="s">
        <v>1958</v>
      </c>
      <c r="D51" s="10" t="s">
        <v>1940</v>
      </c>
      <c r="E51" s="10" t="s">
        <v>1940</v>
      </c>
    </row>
    <row r="52" spans="1:5" ht="15" x14ac:dyDescent="0.25">
      <c r="A52" s="26"/>
      <c r="B52" s="12"/>
      <c r="C52" s="9" t="s">
        <v>1940</v>
      </c>
      <c r="D52" s="18" t="s">
        <v>1966</v>
      </c>
      <c r="E52" s="7" t="s">
        <v>1974</v>
      </c>
    </row>
    <row r="53" spans="1:5" ht="15" thickBot="1" x14ac:dyDescent="0.25">
      <c r="A53" s="5"/>
      <c r="B53" s="19"/>
      <c r="C53" s="9"/>
      <c r="D53" s="31" t="s">
        <v>259</v>
      </c>
      <c r="E53" s="10" t="s">
        <v>1940</v>
      </c>
    </row>
    <row r="54" spans="1:5" ht="14.25" x14ac:dyDescent="0.2">
      <c r="A54" s="5"/>
      <c r="B54" s="19"/>
      <c r="C54" s="11"/>
      <c r="D54" s="31" t="s">
        <v>1967</v>
      </c>
      <c r="E54" s="7" t="s">
        <v>1975</v>
      </c>
    </row>
    <row r="55" spans="1:5" ht="15" thickBot="1" x14ac:dyDescent="0.25">
      <c r="A55" s="5"/>
      <c r="B55" s="23"/>
      <c r="C55" s="10"/>
      <c r="D55" s="10" t="s">
        <v>1940</v>
      </c>
      <c r="E55" s="10" t="s">
        <v>1940</v>
      </c>
    </row>
  </sheetData>
  <hyperlinks>
    <hyperlink ref="C35" r:id="rId1" display="http://www.postduivencoach.nl/" xr:uid="{40868BE0-4502-4EDB-B5E7-405571511B55}"/>
  </hyperlinks>
  <pageMargins left="0.19685039370078741" right="0.23622047244094488" top="0.3543307086614173" bottom="0.39370078740157483" header="0.31496062992125984" footer="0.31496062992125984"/>
  <pageSetup paperSize="9" orientation="portrait" r:id="rId2"/>
  <drawing r:id="rId3"/>
</worksheet>
</file>

<file path=xl/worksheets/sheet2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26806D-5477-4763-9F49-8395FB4427B6}">
  <sheetPr>
    <tabColor theme="9"/>
  </sheetPr>
  <dimension ref="A1:E53"/>
  <sheetViews>
    <sheetView workbookViewId="0">
      <selection sqref="A1:E5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2" t="s">
        <v>2090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56"/>
      <c r="D3" s="192" t="s">
        <v>1538</v>
      </c>
      <c r="E3" s="192" t="s">
        <v>1544</v>
      </c>
    </row>
    <row r="4" spans="1:5" ht="15" thickBot="1" x14ac:dyDescent="0.25">
      <c r="A4" s="6"/>
      <c r="B4" s="9"/>
      <c r="C4" s="57" t="s">
        <v>1534</v>
      </c>
      <c r="D4" s="152" t="s">
        <v>599</v>
      </c>
      <c r="E4" s="156" t="s">
        <v>1410</v>
      </c>
    </row>
    <row r="5" spans="1:5" ht="14.25" x14ac:dyDescent="0.2">
      <c r="A5" s="6"/>
      <c r="B5" s="9"/>
      <c r="C5" s="57" t="s">
        <v>106</v>
      </c>
      <c r="D5" s="154" t="s">
        <v>1539</v>
      </c>
      <c r="E5" s="192" t="s">
        <v>1412</v>
      </c>
    </row>
    <row r="6" spans="1:5" ht="15" thickBot="1" x14ac:dyDescent="0.25">
      <c r="A6" s="6"/>
      <c r="B6" s="9"/>
      <c r="C6" s="57" t="s">
        <v>1535</v>
      </c>
      <c r="D6" s="156" t="s">
        <v>1410</v>
      </c>
      <c r="E6" s="156" t="s">
        <v>1410</v>
      </c>
    </row>
    <row r="7" spans="1:5" ht="14.25" x14ac:dyDescent="0.2">
      <c r="A7" s="6"/>
      <c r="B7" s="9"/>
      <c r="C7" s="57" t="s">
        <v>1536</v>
      </c>
      <c r="D7" s="56" t="s">
        <v>1406</v>
      </c>
      <c r="E7" s="56" t="s">
        <v>1417</v>
      </c>
    </row>
    <row r="8" spans="1:5" ht="15" thickBot="1" x14ac:dyDescent="0.25">
      <c r="A8" s="6"/>
      <c r="B8" s="11" t="s">
        <v>1532</v>
      </c>
      <c r="C8" s="57"/>
      <c r="D8" s="57" t="s">
        <v>164</v>
      </c>
      <c r="E8" s="58" t="s">
        <v>1536</v>
      </c>
    </row>
    <row r="9" spans="1:5" ht="14.25" x14ac:dyDescent="0.2">
      <c r="A9" s="6"/>
      <c r="B9" s="9" t="s">
        <v>106</v>
      </c>
      <c r="C9" s="57"/>
      <c r="D9" s="59" t="s">
        <v>1540</v>
      </c>
      <c r="E9" s="56" t="s">
        <v>1545</v>
      </c>
    </row>
    <row r="10" spans="1:5" ht="15" thickBot="1" x14ac:dyDescent="0.25">
      <c r="A10" s="6"/>
      <c r="B10" s="9" t="s">
        <v>1431</v>
      </c>
      <c r="C10" s="83"/>
      <c r="D10" s="58" t="s">
        <v>1536</v>
      </c>
      <c r="E10" s="58" t="s">
        <v>1536</v>
      </c>
    </row>
    <row r="11" spans="1:5" ht="15" thickBot="1" x14ac:dyDescent="0.25">
      <c r="A11" s="6"/>
      <c r="B11" s="9" t="s">
        <v>1533</v>
      </c>
      <c r="C11" s="14"/>
      <c r="D11" s="15"/>
      <c r="E11" s="16"/>
    </row>
    <row r="12" spans="1:5" ht="14.25" x14ac:dyDescent="0.2">
      <c r="A12" s="6"/>
      <c r="B12" s="9" t="s">
        <v>1445</v>
      </c>
      <c r="C12" s="192"/>
      <c r="D12" s="56" t="s">
        <v>1541</v>
      </c>
      <c r="E12" s="56" t="s">
        <v>1458</v>
      </c>
    </row>
    <row r="13" spans="1:5" ht="15" thickBot="1" x14ac:dyDescent="0.25">
      <c r="A13" s="6"/>
      <c r="B13" s="9"/>
      <c r="C13" s="152" t="s">
        <v>1456</v>
      </c>
      <c r="D13" s="57" t="s">
        <v>599</v>
      </c>
      <c r="E13" s="58" t="s">
        <v>278</v>
      </c>
    </row>
    <row r="14" spans="1:5" ht="14.25" x14ac:dyDescent="0.2">
      <c r="A14" s="6"/>
      <c r="B14" s="9"/>
      <c r="C14" s="152" t="s">
        <v>106</v>
      </c>
      <c r="D14" s="59" t="s">
        <v>1542</v>
      </c>
      <c r="E14" s="56" t="s">
        <v>1546</v>
      </c>
    </row>
    <row r="15" spans="1:5" ht="15" thickBot="1" x14ac:dyDescent="0.25">
      <c r="A15" s="6"/>
      <c r="B15" s="9"/>
      <c r="C15" s="152" t="s">
        <v>1537</v>
      </c>
      <c r="D15" s="58" t="s">
        <v>281</v>
      </c>
      <c r="E15" s="58" t="s">
        <v>278</v>
      </c>
    </row>
    <row r="16" spans="1:5" ht="14.25" x14ac:dyDescent="0.2">
      <c r="A16" s="6"/>
      <c r="B16" s="9"/>
      <c r="C16" s="152" t="s">
        <v>1445</v>
      </c>
      <c r="D16" s="192" t="s">
        <v>1443</v>
      </c>
      <c r="E16" s="56" t="s">
        <v>1467</v>
      </c>
    </row>
    <row r="17" spans="1:5" ht="15" thickBot="1" x14ac:dyDescent="0.25">
      <c r="A17" s="6"/>
      <c r="B17" s="11"/>
      <c r="C17" s="152"/>
      <c r="D17" s="152"/>
      <c r="E17" s="58" t="s">
        <v>278</v>
      </c>
    </row>
    <row r="18" spans="1:5" ht="14.25" x14ac:dyDescent="0.2">
      <c r="A18" s="6"/>
      <c r="B18" s="11"/>
      <c r="C18" s="152"/>
      <c r="D18" s="154" t="s">
        <v>1543</v>
      </c>
      <c r="E18" s="56" t="s">
        <v>1469</v>
      </c>
    </row>
    <row r="19" spans="1:5" ht="15" thickBot="1" x14ac:dyDescent="0.25">
      <c r="A19" s="118"/>
      <c r="B19" s="17"/>
      <c r="C19" s="156"/>
      <c r="D19" s="156" t="s">
        <v>1445</v>
      </c>
      <c r="E19" s="58" t="s">
        <v>278</v>
      </c>
    </row>
    <row r="20" spans="1:5" ht="14.25" x14ac:dyDescent="0.2">
      <c r="A20" s="12" t="s">
        <v>2091</v>
      </c>
      <c r="B20" s="18"/>
      <c r="C20" s="5"/>
      <c r="D20" s="6"/>
      <c r="E20" s="15"/>
    </row>
    <row r="21" spans="1:5" ht="14.25" x14ac:dyDescent="0.2">
      <c r="A21" s="12" t="s">
        <v>1530</v>
      </c>
      <c r="B21" s="20"/>
      <c r="C21" s="15"/>
      <c r="D21" s="15"/>
      <c r="E21" s="15"/>
    </row>
    <row r="22" spans="1:5" ht="14.25" x14ac:dyDescent="0.2">
      <c r="A22" s="12" t="s">
        <v>2145</v>
      </c>
      <c r="B22" s="20"/>
      <c r="C22" s="6"/>
      <c r="D22" s="15"/>
      <c r="E22" s="15"/>
    </row>
    <row r="23" spans="1:5" ht="14.25" x14ac:dyDescent="0.2">
      <c r="A23" s="12"/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5" x14ac:dyDescent="0.25">
      <c r="A30" s="12"/>
      <c r="B30" s="20"/>
      <c r="C30" s="4"/>
      <c r="D30" s="15"/>
      <c r="E30" s="15"/>
    </row>
    <row r="31" spans="1:5" ht="14.25" x14ac:dyDescent="0.2">
      <c r="A31" s="12"/>
      <c r="B31" s="20"/>
      <c r="D31" s="6"/>
      <c r="E31" s="15"/>
    </row>
    <row r="32" spans="1:5" ht="14.25" x14ac:dyDescent="0.2">
      <c r="A32" s="21"/>
      <c r="B32" s="20"/>
      <c r="C32" s="19" t="s">
        <v>0</v>
      </c>
      <c r="D32" s="6"/>
      <c r="E32" s="15"/>
    </row>
    <row r="33" spans="1:5" ht="14.25" x14ac:dyDescent="0.2">
      <c r="A33" s="21"/>
      <c r="B33" s="20"/>
      <c r="C33" s="22" t="s">
        <v>2</v>
      </c>
      <c r="D33" s="6"/>
      <c r="E33" s="15"/>
    </row>
    <row r="34" spans="1:5" ht="14.25" x14ac:dyDescent="0.2">
      <c r="A34" s="21"/>
      <c r="B34" s="20"/>
      <c r="C34" s="19" t="s">
        <v>3</v>
      </c>
      <c r="D34" s="15"/>
      <c r="E34" s="15"/>
    </row>
    <row r="35" spans="1:5" ht="14.25" x14ac:dyDescent="0.2">
      <c r="A35" s="19"/>
      <c r="B35" s="20"/>
      <c r="C35" s="19" t="s">
        <v>4</v>
      </c>
      <c r="D35" s="15"/>
      <c r="E35" s="15"/>
    </row>
    <row r="36" spans="1:5" ht="15" thickBot="1" x14ac:dyDescent="0.25">
      <c r="A36" s="23"/>
      <c r="B36" s="24"/>
      <c r="C36" s="6"/>
      <c r="D36" s="15"/>
      <c r="E36" s="15"/>
    </row>
    <row r="37" spans="1:5" ht="14.25" x14ac:dyDescent="0.2">
      <c r="A37" s="6"/>
      <c r="B37" s="25"/>
      <c r="C37" s="174"/>
      <c r="D37" s="174" t="s">
        <v>1553</v>
      </c>
      <c r="E37" s="174" t="s">
        <v>1562</v>
      </c>
    </row>
    <row r="38" spans="1:5" ht="15" thickBot="1" x14ac:dyDescent="0.25">
      <c r="A38" s="6"/>
      <c r="B38" s="8"/>
      <c r="C38" s="176" t="s">
        <v>1549</v>
      </c>
      <c r="D38" s="176" t="s">
        <v>106</v>
      </c>
      <c r="E38" s="176" t="s">
        <v>1563</v>
      </c>
    </row>
    <row r="39" spans="1:5" ht="14.25" x14ac:dyDescent="0.2">
      <c r="A39" s="6"/>
      <c r="B39" s="8"/>
      <c r="C39" s="176" t="s">
        <v>106</v>
      </c>
      <c r="D39" s="176" t="s">
        <v>1554</v>
      </c>
      <c r="E39" s="174" t="s">
        <v>1564</v>
      </c>
    </row>
    <row r="40" spans="1:5" ht="15" thickBot="1" x14ac:dyDescent="0.25">
      <c r="A40" s="6"/>
      <c r="B40" s="8"/>
      <c r="C40" s="176" t="s">
        <v>1550</v>
      </c>
      <c r="D40" s="176" t="s">
        <v>1494</v>
      </c>
      <c r="E40" s="176" t="s">
        <v>278</v>
      </c>
    </row>
    <row r="41" spans="1:5" ht="14.25" x14ac:dyDescent="0.2">
      <c r="A41" s="6"/>
      <c r="B41" s="9"/>
      <c r="C41" s="193" t="s">
        <v>1494</v>
      </c>
      <c r="D41" s="174" t="s">
        <v>1555</v>
      </c>
      <c r="E41" s="174" t="s">
        <v>1566</v>
      </c>
    </row>
    <row r="42" spans="1:5" ht="15" thickBot="1" x14ac:dyDescent="0.25">
      <c r="A42" s="6"/>
      <c r="B42" s="142" t="s">
        <v>1547</v>
      </c>
      <c r="C42" s="176"/>
      <c r="D42" s="176" t="s">
        <v>106</v>
      </c>
      <c r="E42" s="176" t="s">
        <v>278</v>
      </c>
    </row>
    <row r="43" spans="1:5" ht="14.25" x14ac:dyDescent="0.2">
      <c r="A43" s="6"/>
      <c r="B43" s="142" t="s">
        <v>599</v>
      </c>
      <c r="C43" s="176"/>
      <c r="D43" s="176" t="s">
        <v>1556</v>
      </c>
      <c r="E43" s="174" t="s">
        <v>1565</v>
      </c>
    </row>
    <row r="44" spans="1:5" ht="15" thickBot="1" x14ac:dyDescent="0.25">
      <c r="A44" s="6"/>
      <c r="B44" s="193" t="s">
        <v>1548</v>
      </c>
      <c r="C44" s="177"/>
      <c r="D44" s="182" t="s">
        <v>1494</v>
      </c>
      <c r="E44" s="176" t="s">
        <v>278</v>
      </c>
    </row>
    <row r="45" spans="1:5" ht="15" thickBot="1" x14ac:dyDescent="0.25">
      <c r="A45" s="6"/>
      <c r="B45" s="193" t="s">
        <v>1494</v>
      </c>
      <c r="C45" s="14"/>
      <c r="D45" s="15"/>
      <c r="E45" s="16"/>
    </row>
    <row r="46" spans="1:5" ht="14.25" x14ac:dyDescent="0.2">
      <c r="A46" s="6"/>
      <c r="B46" s="12"/>
      <c r="C46" s="141"/>
      <c r="D46" s="141" t="s">
        <v>1557</v>
      </c>
      <c r="E46" s="141" t="s">
        <v>1567</v>
      </c>
    </row>
    <row r="47" spans="1:5" ht="15" thickBot="1" x14ac:dyDescent="0.25">
      <c r="A47" s="6"/>
      <c r="B47" s="12"/>
      <c r="C47" s="142" t="s">
        <v>1551</v>
      </c>
      <c r="D47" s="142" t="s">
        <v>106</v>
      </c>
      <c r="E47" s="142" t="s">
        <v>278</v>
      </c>
    </row>
    <row r="48" spans="1:5" ht="14.25" x14ac:dyDescent="0.2">
      <c r="A48" s="6"/>
      <c r="B48" s="9"/>
      <c r="C48" s="142" t="s">
        <v>106</v>
      </c>
      <c r="D48" s="142" t="s">
        <v>1558</v>
      </c>
      <c r="E48" s="141" t="s">
        <v>1568</v>
      </c>
    </row>
    <row r="49" spans="1:5" ht="15" thickBot="1" x14ac:dyDescent="0.25">
      <c r="A49" s="6"/>
      <c r="B49" s="9"/>
      <c r="C49" s="142" t="s">
        <v>1552</v>
      </c>
      <c r="D49" s="144" t="s">
        <v>281</v>
      </c>
      <c r="E49" s="142" t="s">
        <v>278</v>
      </c>
    </row>
    <row r="50" spans="1:5" ht="15" x14ac:dyDescent="0.25">
      <c r="A50" s="26"/>
      <c r="B50" s="9"/>
      <c r="C50" s="142" t="s">
        <v>1494</v>
      </c>
      <c r="D50" s="141" t="s">
        <v>1559</v>
      </c>
      <c r="E50" s="141" t="s">
        <v>1569</v>
      </c>
    </row>
    <row r="51" spans="1:5" ht="15" thickBot="1" x14ac:dyDescent="0.25">
      <c r="A51" s="5"/>
      <c r="B51" s="11"/>
      <c r="C51" s="142"/>
      <c r="D51" s="142" t="s">
        <v>106</v>
      </c>
      <c r="E51" s="142" t="s">
        <v>1494</v>
      </c>
    </row>
    <row r="52" spans="1:5" ht="14.25" x14ac:dyDescent="0.2">
      <c r="A52" s="5"/>
      <c r="B52" s="11"/>
      <c r="C52" s="147"/>
      <c r="D52" s="142" t="s">
        <v>1560</v>
      </c>
      <c r="E52" s="141" t="s">
        <v>1570</v>
      </c>
    </row>
    <row r="53" spans="1:5" ht="15" thickBot="1" x14ac:dyDescent="0.25">
      <c r="A53" s="5"/>
      <c r="B53" s="17"/>
      <c r="C53" s="144"/>
      <c r="D53" s="144" t="s">
        <v>1561</v>
      </c>
      <c r="E53" s="144" t="s">
        <v>1494</v>
      </c>
    </row>
  </sheetData>
  <hyperlinks>
    <hyperlink ref="C33" r:id="rId1" display="http://www.postduivencoach.nl/" xr:uid="{393CF069-A337-40F7-89D5-18013A1F15CD}"/>
  </hyperlinks>
  <pageMargins left="0" right="0" top="0.74803149606299213" bottom="0.3543307086614173" header="0.31496062992125984" footer="0.31496062992125984"/>
  <pageSetup paperSize="9" orientation="portrait" r:id="rId2"/>
  <drawing r:id="rId3"/>
</worksheet>
</file>

<file path=xl/worksheets/sheet2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0BF840-55C2-42F0-89FE-EF83775BE969}">
  <sheetPr>
    <tabColor theme="9"/>
  </sheetPr>
  <dimension ref="A1:E53"/>
  <sheetViews>
    <sheetView workbookViewId="0">
      <selection sqref="A1:E5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2" t="s">
        <v>2092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56"/>
      <c r="D3" s="192" t="s">
        <v>1538</v>
      </c>
      <c r="E3" s="192" t="s">
        <v>1544</v>
      </c>
    </row>
    <row r="4" spans="1:5" ht="15" thickBot="1" x14ac:dyDescent="0.25">
      <c r="A4" s="6"/>
      <c r="B4" s="9"/>
      <c r="C4" s="57" t="s">
        <v>1534</v>
      </c>
      <c r="D4" s="152" t="s">
        <v>599</v>
      </c>
      <c r="E4" s="156" t="s">
        <v>1410</v>
      </c>
    </row>
    <row r="5" spans="1:5" ht="14.25" x14ac:dyDescent="0.2">
      <c r="A5" s="6"/>
      <c r="B5" s="9"/>
      <c r="C5" s="57" t="s">
        <v>106</v>
      </c>
      <c r="D5" s="154" t="s">
        <v>1539</v>
      </c>
      <c r="E5" s="192" t="s">
        <v>1412</v>
      </c>
    </row>
    <row r="6" spans="1:5" ht="15" thickBot="1" x14ac:dyDescent="0.25">
      <c r="A6" s="6"/>
      <c r="B6" s="9"/>
      <c r="C6" s="57" t="s">
        <v>1535</v>
      </c>
      <c r="D6" s="156" t="s">
        <v>1410</v>
      </c>
      <c r="E6" s="156" t="s">
        <v>1410</v>
      </c>
    </row>
    <row r="7" spans="1:5" ht="14.25" x14ac:dyDescent="0.2">
      <c r="A7" s="6"/>
      <c r="B7" s="9"/>
      <c r="C7" s="57" t="s">
        <v>1536</v>
      </c>
      <c r="D7" s="56" t="s">
        <v>1406</v>
      </c>
      <c r="E7" s="56" t="s">
        <v>1417</v>
      </c>
    </row>
    <row r="8" spans="1:5" ht="15" thickBot="1" x14ac:dyDescent="0.25">
      <c r="A8" s="6"/>
      <c r="B8" s="11" t="s">
        <v>1532</v>
      </c>
      <c r="C8" s="57"/>
      <c r="D8" s="57" t="s">
        <v>164</v>
      </c>
      <c r="E8" s="58" t="s">
        <v>1536</v>
      </c>
    </row>
    <row r="9" spans="1:5" ht="14.25" x14ac:dyDescent="0.2">
      <c r="A9" s="6"/>
      <c r="B9" s="9" t="s">
        <v>106</v>
      </c>
      <c r="C9" s="57"/>
      <c r="D9" s="59" t="s">
        <v>1540</v>
      </c>
      <c r="E9" s="56" t="s">
        <v>1545</v>
      </c>
    </row>
    <row r="10" spans="1:5" ht="15" thickBot="1" x14ac:dyDescent="0.25">
      <c r="A10" s="6"/>
      <c r="B10" s="9" t="s">
        <v>1431</v>
      </c>
      <c r="C10" s="83"/>
      <c r="D10" s="58" t="s">
        <v>1536</v>
      </c>
      <c r="E10" s="58" t="s">
        <v>1536</v>
      </c>
    </row>
    <row r="11" spans="1:5" ht="15" thickBot="1" x14ac:dyDescent="0.25">
      <c r="A11" s="6"/>
      <c r="B11" s="9" t="s">
        <v>1533</v>
      </c>
      <c r="C11" s="14"/>
      <c r="D11" s="15"/>
      <c r="E11" s="16"/>
    </row>
    <row r="12" spans="1:5" ht="14.25" x14ac:dyDescent="0.2">
      <c r="A12" s="6"/>
      <c r="B12" s="9" t="s">
        <v>1445</v>
      </c>
      <c r="C12" s="192"/>
      <c r="D12" s="56" t="s">
        <v>1541</v>
      </c>
      <c r="E12" s="56" t="s">
        <v>1458</v>
      </c>
    </row>
    <row r="13" spans="1:5" ht="15" thickBot="1" x14ac:dyDescent="0.25">
      <c r="A13" s="6"/>
      <c r="B13" s="9"/>
      <c r="C13" s="152" t="s">
        <v>1456</v>
      </c>
      <c r="D13" s="57" t="s">
        <v>599</v>
      </c>
      <c r="E13" s="58" t="s">
        <v>278</v>
      </c>
    </row>
    <row r="14" spans="1:5" ht="14.25" x14ac:dyDescent="0.2">
      <c r="A14" s="6"/>
      <c r="B14" s="9"/>
      <c r="C14" s="152" t="s">
        <v>106</v>
      </c>
      <c r="D14" s="59" t="s">
        <v>1542</v>
      </c>
      <c r="E14" s="56" t="s">
        <v>1546</v>
      </c>
    </row>
    <row r="15" spans="1:5" ht="15" thickBot="1" x14ac:dyDescent="0.25">
      <c r="A15" s="6"/>
      <c r="B15" s="9"/>
      <c r="C15" s="152" t="s">
        <v>1537</v>
      </c>
      <c r="D15" s="58" t="s">
        <v>281</v>
      </c>
      <c r="E15" s="58" t="s">
        <v>278</v>
      </c>
    </row>
    <row r="16" spans="1:5" ht="14.25" x14ac:dyDescent="0.2">
      <c r="A16" s="6"/>
      <c r="B16" s="9"/>
      <c r="C16" s="152" t="s">
        <v>1445</v>
      </c>
      <c r="D16" s="192" t="s">
        <v>1443</v>
      </c>
      <c r="E16" s="56" t="s">
        <v>1467</v>
      </c>
    </row>
    <row r="17" spans="1:5" ht="15" thickBot="1" x14ac:dyDescent="0.25">
      <c r="A17" s="6"/>
      <c r="B17" s="11"/>
      <c r="C17" s="152"/>
      <c r="D17" s="152"/>
      <c r="E17" s="58" t="s">
        <v>278</v>
      </c>
    </row>
    <row r="18" spans="1:5" ht="14.25" x14ac:dyDescent="0.2">
      <c r="A18" s="6"/>
      <c r="B18" s="11"/>
      <c r="C18" s="152"/>
      <c r="D18" s="154" t="s">
        <v>1543</v>
      </c>
      <c r="E18" s="56" t="s">
        <v>1469</v>
      </c>
    </row>
    <row r="19" spans="1:5" ht="15" thickBot="1" x14ac:dyDescent="0.25">
      <c r="A19" s="118"/>
      <c r="B19" s="17"/>
      <c r="C19" s="156"/>
      <c r="D19" s="156" t="s">
        <v>1445</v>
      </c>
      <c r="E19" s="58" t="s">
        <v>278</v>
      </c>
    </row>
    <row r="20" spans="1:5" ht="14.25" x14ac:dyDescent="0.2">
      <c r="A20" s="12" t="s">
        <v>2093</v>
      </c>
      <c r="B20" s="18"/>
      <c r="C20" s="5"/>
      <c r="D20" s="6"/>
      <c r="E20" s="15"/>
    </row>
    <row r="21" spans="1:5" ht="14.25" x14ac:dyDescent="0.2">
      <c r="A21" s="12" t="s">
        <v>1530</v>
      </c>
      <c r="B21" s="20"/>
      <c r="C21" s="15"/>
      <c r="D21" s="15"/>
      <c r="E21" s="15"/>
    </row>
    <row r="22" spans="1:5" ht="14.25" x14ac:dyDescent="0.2">
      <c r="A22" s="12" t="s">
        <v>2144</v>
      </c>
      <c r="B22" s="20"/>
      <c r="C22" s="6"/>
      <c r="D22" s="15"/>
      <c r="E22" s="15"/>
    </row>
    <row r="23" spans="1:5" ht="14.25" x14ac:dyDescent="0.2">
      <c r="A23" s="12"/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5" x14ac:dyDescent="0.25">
      <c r="A30" s="12"/>
      <c r="B30" s="20"/>
      <c r="C30" s="4"/>
      <c r="D30" s="15"/>
      <c r="E30" s="15"/>
    </row>
    <row r="31" spans="1:5" ht="14.25" x14ac:dyDescent="0.2">
      <c r="A31" s="12"/>
      <c r="B31" s="20"/>
      <c r="D31" s="6"/>
      <c r="E31" s="15"/>
    </row>
    <row r="32" spans="1:5" ht="14.25" x14ac:dyDescent="0.2">
      <c r="A32" s="21"/>
      <c r="B32" s="20"/>
      <c r="C32" s="19" t="s">
        <v>0</v>
      </c>
      <c r="D32" s="6"/>
      <c r="E32" s="15"/>
    </row>
    <row r="33" spans="1:5" ht="14.25" x14ac:dyDescent="0.2">
      <c r="A33" s="21"/>
      <c r="B33" s="20"/>
      <c r="C33" s="22" t="s">
        <v>2</v>
      </c>
      <c r="D33" s="6"/>
      <c r="E33" s="15"/>
    </row>
    <row r="34" spans="1:5" ht="14.25" x14ac:dyDescent="0.2">
      <c r="A34" s="21"/>
      <c r="B34" s="20"/>
      <c r="C34" s="19" t="s">
        <v>3</v>
      </c>
      <c r="D34" s="15"/>
      <c r="E34" s="15"/>
    </row>
    <row r="35" spans="1:5" ht="14.25" x14ac:dyDescent="0.2">
      <c r="A35" s="19"/>
      <c r="B35" s="20"/>
      <c r="C35" s="19" t="s">
        <v>4</v>
      </c>
      <c r="D35" s="15"/>
      <c r="E35" s="15"/>
    </row>
    <row r="36" spans="1:5" ht="15" thickBot="1" x14ac:dyDescent="0.25">
      <c r="A36" s="23"/>
      <c r="B36" s="24"/>
      <c r="C36" s="6"/>
      <c r="D36" s="15"/>
      <c r="E36" s="15"/>
    </row>
    <row r="37" spans="1:5" ht="14.25" x14ac:dyDescent="0.2">
      <c r="A37" s="6"/>
      <c r="B37" s="25"/>
      <c r="C37" s="174"/>
      <c r="D37" s="174" t="s">
        <v>1553</v>
      </c>
      <c r="E37" s="174" t="s">
        <v>1562</v>
      </c>
    </row>
    <row r="38" spans="1:5" ht="15" thickBot="1" x14ac:dyDescent="0.25">
      <c r="A38" s="6"/>
      <c r="B38" s="8"/>
      <c r="C38" s="176" t="s">
        <v>1549</v>
      </c>
      <c r="D38" s="176" t="s">
        <v>106</v>
      </c>
      <c r="E38" s="176" t="s">
        <v>1563</v>
      </c>
    </row>
    <row r="39" spans="1:5" ht="14.25" x14ac:dyDescent="0.2">
      <c r="A39" s="6"/>
      <c r="B39" s="8"/>
      <c r="C39" s="176" t="s">
        <v>106</v>
      </c>
      <c r="D39" s="176" t="s">
        <v>1554</v>
      </c>
      <c r="E39" s="174" t="s">
        <v>1564</v>
      </c>
    </row>
    <row r="40" spans="1:5" ht="15" thickBot="1" x14ac:dyDescent="0.25">
      <c r="A40" s="6"/>
      <c r="B40" s="8"/>
      <c r="C40" s="176" t="s">
        <v>1550</v>
      </c>
      <c r="D40" s="176" t="s">
        <v>1494</v>
      </c>
      <c r="E40" s="176" t="s">
        <v>278</v>
      </c>
    </row>
    <row r="41" spans="1:5" ht="14.25" x14ac:dyDescent="0.2">
      <c r="A41" s="6"/>
      <c r="B41" s="9"/>
      <c r="C41" s="193" t="s">
        <v>1494</v>
      </c>
      <c r="D41" s="174" t="s">
        <v>1555</v>
      </c>
      <c r="E41" s="174" t="s">
        <v>1566</v>
      </c>
    </row>
    <row r="42" spans="1:5" ht="15" thickBot="1" x14ac:dyDescent="0.25">
      <c r="A42" s="6"/>
      <c r="B42" s="142" t="s">
        <v>1547</v>
      </c>
      <c r="C42" s="176"/>
      <c r="D42" s="176" t="s">
        <v>106</v>
      </c>
      <c r="E42" s="176" t="s">
        <v>278</v>
      </c>
    </row>
    <row r="43" spans="1:5" ht="14.25" x14ac:dyDescent="0.2">
      <c r="A43" s="6"/>
      <c r="B43" s="142" t="s">
        <v>599</v>
      </c>
      <c r="C43" s="176"/>
      <c r="D43" s="176" t="s">
        <v>1556</v>
      </c>
      <c r="E43" s="174" t="s">
        <v>1565</v>
      </c>
    </row>
    <row r="44" spans="1:5" ht="15" thickBot="1" x14ac:dyDescent="0.25">
      <c r="A44" s="6"/>
      <c r="B44" s="193" t="s">
        <v>1548</v>
      </c>
      <c r="C44" s="177"/>
      <c r="D44" s="182" t="s">
        <v>1494</v>
      </c>
      <c r="E44" s="176" t="s">
        <v>278</v>
      </c>
    </row>
    <row r="45" spans="1:5" ht="15" thickBot="1" x14ac:dyDescent="0.25">
      <c r="A45" s="6"/>
      <c r="B45" s="193" t="s">
        <v>1494</v>
      </c>
      <c r="C45" s="14"/>
      <c r="D45" s="15"/>
      <c r="E45" s="16"/>
    </row>
    <row r="46" spans="1:5" ht="14.25" x14ac:dyDescent="0.2">
      <c r="A46" s="6"/>
      <c r="B46" s="12"/>
      <c r="C46" s="141"/>
      <c r="D46" s="141" t="s">
        <v>1557</v>
      </c>
      <c r="E46" s="141" t="s">
        <v>1567</v>
      </c>
    </row>
    <row r="47" spans="1:5" ht="15" thickBot="1" x14ac:dyDescent="0.25">
      <c r="A47" s="6"/>
      <c r="B47" s="12"/>
      <c r="C47" s="142" t="s">
        <v>1551</v>
      </c>
      <c r="D47" s="142" t="s">
        <v>106</v>
      </c>
      <c r="E47" s="142" t="s">
        <v>278</v>
      </c>
    </row>
    <row r="48" spans="1:5" ht="14.25" x14ac:dyDescent="0.2">
      <c r="A48" s="6"/>
      <c r="B48" s="9"/>
      <c r="C48" s="142" t="s">
        <v>106</v>
      </c>
      <c r="D48" s="142" t="s">
        <v>1558</v>
      </c>
      <c r="E48" s="141" t="s">
        <v>1568</v>
      </c>
    </row>
    <row r="49" spans="1:5" ht="15" thickBot="1" x14ac:dyDescent="0.25">
      <c r="A49" s="6"/>
      <c r="B49" s="9"/>
      <c r="C49" s="142" t="s">
        <v>1552</v>
      </c>
      <c r="D49" s="144" t="s">
        <v>281</v>
      </c>
      <c r="E49" s="142" t="s">
        <v>278</v>
      </c>
    </row>
    <row r="50" spans="1:5" ht="15" x14ac:dyDescent="0.25">
      <c r="A50" s="26"/>
      <c r="B50" s="9"/>
      <c r="C50" s="142" t="s">
        <v>1494</v>
      </c>
      <c r="D50" s="141" t="s">
        <v>1559</v>
      </c>
      <c r="E50" s="141" t="s">
        <v>1569</v>
      </c>
    </row>
    <row r="51" spans="1:5" ht="15" thickBot="1" x14ac:dyDescent="0.25">
      <c r="A51" s="5"/>
      <c r="B51" s="11"/>
      <c r="C51" s="142"/>
      <c r="D51" s="142" t="s">
        <v>106</v>
      </c>
      <c r="E51" s="142" t="s">
        <v>1494</v>
      </c>
    </row>
    <row r="52" spans="1:5" ht="14.25" x14ac:dyDescent="0.2">
      <c r="A52" s="5"/>
      <c r="B52" s="11"/>
      <c r="C52" s="147"/>
      <c r="D52" s="142" t="s">
        <v>1560</v>
      </c>
      <c r="E52" s="141" t="s">
        <v>1570</v>
      </c>
    </row>
    <row r="53" spans="1:5" ht="15" thickBot="1" x14ac:dyDescent="0.25">
      <c r="A53" s="5"/>
      <c r="B53" s="17"/>
      <c r="C53" s="144"/>
      <c r="D53" s="144" t="s">
        <v>1561</v>
      </c>
      <c r="E53" s="144" t="s">
        <v>1494</v>
      </c>
    </row>
  </sheetData>
  <hyperlinks>
    <hyperlink ref="C33" r:id="rId1" display="http://www.postduivencoach.nl/" xr:uid="{942738CB-A36A-45F7-8613-5F74371D0C97}"/>
  </hyperlinks>
  <pageMargins left="0" right="0" top="0.74803149606299213" bottom="0.3543307086614173" header="0.31496062992125984" footer="0.31496062992125984"/>
  <pageSetup paperSize="9" orientation="portrait" r:id="rId2"/>
  <drawing r:id="rId3"/>
</worksheet>
</file>

<file path=xl/worksheets/sheet2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8C6258-8FAF-49A9-9E06-173B347F390B}">
  <sheetPr>
    <tabColor theme="9"/>
  </sheetPr>
  <dimension ref="A1:E52"/>
  <sheetViews>
    <sheetView workbookViewId="0">
      <selection sqref="A1:E5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2" t="s">
        <v>2104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56"/>
      <c r="D3" s="56" t="s">
        <v>850</v>
      </c>
      <c r="E3" s="56" t="s">
        <v>859</v>
      </c>
    </row>
    <row r="4" spans="1:5" ht="15" thickBot="1" x14ac:dyDescent="0.25">
      <c r="A4" s="6"/>
      <c r="B4" s="9"/>
      <c r="C4" s="57"/>
      <c r="D4" s="57" t="s">
        <v>851</v>
      </c>
      <c r="E4" s="58" t="s">
        <v>270</v>
      </c>
    </row>
    <row r="5" spans="1:5" ht="14.25" x14ac:dyDescent="0.2">
      <c r="A5" s="6"/>
      <c r="B5" s="9"/>
      <c r="C5" s="57" t="s">
        <v>846</v>
      </c>
      <c r="D5" s="59" t="s">
        <v>672</v>
      </c>
      <c r="E5" s="56" t="s">
        <v>860</v>
      </c>
    </row>
    <row r="6" spans="1:5" ht="15" thickBot="1" x14ac:dyDescent="0.25">
      <c r="A6" s="6"/>
      <c r="B6" s="9"/>
      <c r="C6" s="57" t="s">
        <v>847</v>
      </c>
      <c r="D6" s="58"/>
      <c r="E6" s="58" t="s">
        <v>861</v>
      </c>
    </row>
    <row r="7" spans="1:5" ht="14.25" x14ac:dyDescent="0.2">
      <c r="A7" s="6"/>
      <c r="B7" s="9"/>
      <c r="C7" s="57" t="s">
        <v>672</v>
      </c>
      <c r="D7" s="56" t="s">
        <v>852</v>
      </c>
      <c r="E7" s="56" t="s">
        <v>862</v>
      </c>
    </row>
    <row r="8" spans="1:5" ht="15" thickBot="1" x14ac:dyDescent="0.25">
      <c r="A8" s="6"/>
      <c r="B8" s="11" t="s">
        <v>842</v>
      </c>
      <c r="C8" s="57" t="s">
        <v>261</v>
      </c>
      <c r="D8" s="57" t="s">
        <v>268</v>
      </c>
      <c r="E8" s="58" t="s">
        <v>274</v>
      </c>
    </row>
    <row r="9" spans="1:5" ht="14.25" x14ac:dyDescent="0.2">
      <c r="A9" s="6"/>
      <c r="B9" s="9" t="s">
        <v>106</v>
      </c>
      <c r="C9" s="57"/>
      <c r="D9" s="59" t="s">
        <v>672</v>
      </c>
      <c r="E9" s="56" t="s">
        <v>863</v>
      </c>
    </row>
    <row r="10" spans="1:5" ht="15" thickBot="1" x14ac:dyDescent="0.25">
      <c r="A10" s="6"/>
      <c r="B10" s="9" t="s">
        <v>843</v>
      </c>
      <c r="C10" s="83"/>
      <c r="D10" s="58"/>
      <c r="E10" s="58" t="s">
        <v>276</v>
      </c>
    </row>
    <row r="11" spans="1:5" ht="15" thickBot="1" x14ac:dyDescent="0.25">
      <c r="A11" s="6"/>
      <c r="B11" s="9" t="s">
        <v>437</v>
      </c>
      <c r="C11" s="14"/>
      <c r="D11" s="15"/>
      <c r="E11" s="16"/>
    </row>
    <row r="12" spans="1:5" ht="14.25" x14ac:dyDescent="0.2">
      <c r="A12" s="6"/>
      <c r="B12" s="9" t="s">
        <v>844</v>
      </c>
      <c r="C12" s="56"/>
      <c r="D12" s="56" t="s">
        <v>853</v>
      </c>
      <c r="E12" s="56" t="s">
        <v>864</v>
      </c>
    </row>
    <row r="13" spans="1:5" ht="15" thickBot="1" x14ac:dyDescent="0.25">
      <c r="A13" s="6"/>
      <c r="B13" s="9" t="s">
        <v>845</v>
      </c>
      <c r="C13" s="57"/>
      <c r="D13" s="57" t="s">
        <v>854</v>
      </c>
      <c r="E13" s="58" t="s">
        <v>865</v>
      </c>
    </row>
    <row r="14" spans="1:5" ht="14.25" x14ac:dyDescent="0.2">
      <c r="A14" s="6"/>
      <c r="B14" s="9"/>
      <c r="C14" s="57" t="s">
        <v>848</v>
      </c>
      <c r="D14" s="59" t="s">
        <v>672</v>
      </c>
      <c r="E14" s="56" t="s">
        <v>866</v>
      </c>
    </row>
    <row r="15" spans="1:5" ht="15" thickBot="1" x14ac:dyDescent="0.25">
      <c r="A15" s="6"/>
      <c r="B15" s="9"/>
      <c r="C15" s="57" t="s">
        <v>849</v>
      </c>
      <c r="D15" s="60"/>
      <c r="E15" s="58" t="s">
        <v>867</v>
      </c>
    </row>
    <row r="16" spans="1:5" ht="14.25" x14ac:dyDescent="0.2">
      <c r="A16" s="6"/>
      <c r="B16" s="9"/>
      <c r="C16" s="57" t="s">
        <v>672</v>
      </c>
      <c r="D16" s="56" t="s">
        <v>856</v>
      </c>
      <c r="E16" s="56" t="s">
        <v>868</v>
      </c>
    </row>
    <row r="17" spans="1:5" ht="15" thickBot="1" x14ac:dyDescent="0.25">
      <c r="A17" s="6"/>
      <c r="B17" s="11"/>
      <c r="C17" s="57" t="s">
        <v>106</v>
      </c>
      <c r="D17" s="57" t="s">
        <v>857</v>
      </c>
      <c r="E17" s="58" t="s">
        <v>869</v>
      </c>
    </row>
    <row r="18" spans="1:5" ht="14.25" x14ac:dyDescent="0.2">
      <c r="A18" s="6"/>
      <c r="B18" s="11"/>
      <c r="C18" s="57"/>
      <c r="D18" s="59" t="s">
        <v>672</v>
      </c>
      <c r="E18" s="56" t="s">
        <v>870</v>
      </c>
    </row>
    <row r="19" spans="1:5" ht="15" thickBot="1" x14ac:dyDescent="0.25">
      <c r="A19" s="118"/>
      <c r="B19" s="17"/>
      <c r="C19" s="58"/>
      <c r="D19" s="60"/>
      <c r="E19" s="58" t="s">
        <v>871</v>
      </c>
    </row>
    <row r="20" spans="1:5" ht="14.25" x14ac:dyDescent="0.2">
      <c r="A20" s="29" t="s">
        <v>2105</v>
      </c>
      <c r="B20" s="18"/>
      <c r="C20" s="5"/>
      <c r="D20" s="6"/>
      <c r="E20" s="15"/>
    </row>
    <row r="21" spans="1:5" ht="14.25" x14ac:dyDescent="0.2">
      <c r="A21" s="12" t="s">
        <v>106</v>
      </c>
      <c r="B21" s="20"/>
      <c r="C21" s="15"/>
      <c r="D21" s="15"/>
      <c r="E21" s="15"/>
    </row>
    <row r="22" spans="1:5" ht="14.25" x14ac:dyDescent="0.2">
      <c r="A22" s="12" t="s">
        <v>2171</v>
      </c>
      <c r="B22" s="20"/>
      <c r="C22" s="6"/>
      <c r="D22" s="15"/>
      <c r="E22" s="15"/>
    </row>
    <row r="23" spans="1:5" ht="14.25" x14ac:dyDescent="0.2">
      <c r="A23" s="12"/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238"/>
      <c r="B26" s="20"/>
      <c r="C26" s="6"/>
      <c r="D26" s="15"/>
      <c r="E26" s="15"/>
    </row>
    <row r="27" spans="1:5" ht="14.25" x14ac:dyDescent="0.2">
      <c r="A27" s="238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5" x14ac:dyDescent="0.25">
      <c r="A30" s="12"/>
      <c r="B30" s="20"/>
      <c r="C30" s="4"/>
      <c r="D30" s="15"/>
      <c r="E30" s="15"/>
    </row>
    <row r="31" spans="1:5" ht="14.25" x14ac:dyDescent="0.2">
      <c r="A31" s="12"/>
      <c r="B31" s="20"/>
      <c r="C31" s="19"/>
      <c r="D31" s="6"/>
      <c r="E31" s="15"/>
    </row>
    <row r="32" spans="1:5" ht="14.25" x14ac:dyDescent="0.2">
      <c r="A32" s="21"/>
      <c r="B32" s="20"/>
      <c r="C32" s="19" t="s">
        <v>0</v>
      </c>
      <c r="D32" s="6"/>
      <c r="E32" s="15"/>
    </row>
    <row r="33" spans="1:5" ht="14.25" x14ac:dyDescent="0.2">
      <c r="A33" s="21"/>
      <c r="B33" s="20"/>
      <c r="C33" s="22" t="s">
        <v>2</v>
      </c>
      <c r="D33" s="6"/>
      <c r="E33" s="15"/>
    </row>
    <row r="34" spans="1:5" ht="14.25" x14ac:dyDescent="0.2">
      <c r="A34" s="21"/>
      <c r="B34" s="20"/>
      <c r="C34" s="19" t="s">
        <v>3</v>
      </c>
      <c r="D34" s="15"/>
      <c r="E34" s="15"/>
    </row>
    <row r="35" spans="1:5" ht="15" thickBot="1" x14ac:dyDescent="0.25">
      <c r="A35" s="23"/>
      <c r="B35" s="118"/>
      <c r="C35" s="19" t="s">
        <v>4</v>
      </c>
      <c r="D35" s="15"/>
      <c r="E35" s="15"/>
    </row>
    <row r="36" spans="1:5" ht="14.25" x14ac:dyDescent="0.2">
      <c r="A36" s="6"/>
      <c r="B36" s="30"/>
      <c r="C36" s="174"/>
      <c r="D36" s="174" t="s">
        <v>296</v>
      </c>
      <c r="E36" s="174" t="s">
        <v>301</v>
      </c>
    </row>
    <row r="37" spans="1:5" ht="15" thickBot="1" x14ac:dyDescent="0.25">
      <c r="A37" s="6"/>
      <c r="B37" s="8"/>
      <c r="C37" s="176"/>
      <c r="D37" s="176" t="s">
        <v>297</v>
      </c>
      <c r="E37" s="176" t="s">
        <v>302</v>
      </c>
    </row>
    <row r="38" spans="1:5" ht="14.25" x14ac:dyDescent="0.2">
      <c r="A38" s="6"/>
      <c r="B38" s="8"/>
      <c r="C38" s="176" t="s">
        <v>293</v>
      </c>
      <c r="D38" s="176" t="s">
        <v>302</v>
      </c>
      <c r="E38" s="174" t="s">
        <v>303</v>
      </c>
    </row>
    <row r="39" spans="1:5" ht="15" thickBot="1" x14ac:dyDescent="0.25">
      <c r="A39" s="6"/>
      <c r="B39" s="8"/>
      <c r="C39" s="176" t="s">
        <v>294</v>
      </c>
      <c r="D39" s="176"/>
      <c r="E39" s="176" t="s">
        <v>302</v>
      </c>
    </row>
    <row r="40" spans="1:5" ht="14.25" x14ac:dyDescent="0.2">
      <c r="A40" s="6"/>
      <c r="B40" s="9"/>
      <c r="C40" s="176" t="s">
        <v>295</v>
      </c>
      <c r="D40" s="174" t="s">
        <v>298</v>
      </c>
      <c r="E40" s="174" t="s">
        <v>304</v>
      </c>
    </row>
    <row r="41" spans="1:5" ht="15" thickBot="1" x14ac:dyDescent="0.25">
      <c r="A41" s="6"/>
      <c r="B41" s="9"/>
      <c r="C41" s="176"/>
      <c r="D41" s="176" t="s">
        <v>299</v>
      </c>
      <c r="E41" s="176" t="s">
        <v>302</v>
      </c>
    </row>
    <row r="42" spans="1:5" ht="14.25" x14ac:dyDescent="0.2">
      <c r="A42" s="6"/>
      <c r="B42" s="11" t="s">
        <v>292</v>
      </c>
      <c r="C42" s="176"/>
      <c r="D42" s="176" t="s">
        <v>300</v>
      </c>
      <c r="E42" s="174" t="s">
        <v>305</v>
      </c>
    </row>
    <row r="43" spans="1:5" ht="15" thickBot="1" x14ac:dyDescent="0.25">
      <c r="A43" s="6"/>
      <c r="B43" s="12" t="s">
        <v>106</v>
      </c>
      <c r="C43" s="177"/>
      <c r="D43" s="182"/>
      <c r="E43" s="176" t="s">
        <v>281</v>
      </c>
    </row>
    <row r="44" spans="1:5" ht="15" thickBot="1" x14ac:dyDescent="0.25">
      <c r="A44" s="6"/>
      <c r="B44" s="12" t="s">
        <v>1527</v>
      </c>
      <c r="C44" s="14"/>
      <c r="D44" s="15"/>
      <c r="E44" s="16"/>
    </row>
    <row r="45" spans="1:5" ht="14.25" x14ac:dyDescent="0.2">
      <c r="A45" s="6"/>
      <c r="B45" s="12"/>
      <c r="C45" s="7"/>
      <c r="D45" s="7" t="s">
        <v>309</v>
      </c>
      <c r="E45" s="7" t="s">
        <v>313</v>
      </c>
    </row>
    <row r="46" spans="1:5" ht="15" thickBot="1" x14ac:dyDescent="0.25">
      <c r="A46" s="6"/>
      <c r="B46" s="12" t="s">
        <v>49</v>
      </c>
      <c r="C46" s="9"/>
      <c r="D46" s="9" t="s">
        <v>310</v>
      </c>
      <c r="E46" s="9" t="s">
        <v>314</v>
      </c>
    </row>
    <row r="47" spans="1:5" ht="14.25" x14ac:dyDescent="0.2">
      <c r="A47" s="6"/>
      <c r="B47" s="9"/>
      <c r="C47" s="9" t="s">
        <v>306</v>
      </c>
      <c r="D47" s="9" t="s">
        <v>103</v>
      </c>
      <c r="E47" s="7" t="s">
        <v>315</v>
      </c>
    </row>
    <row r="48" spans="1:5" ht="15" thickBot="1" x14ac:dyDescent="0.25">
      <c r="A48" s="6"/>
      <c r="B48" s="9"/>
      <c r="C48" s="9" t="s">
        <v>307</v>
      </c>
      <c r="D48" s="10"/>
      <c r="E48" s="9" t="s">
        <v>316</v>
      </c>
    </row>
    <row r="49" spans="1:5" ht="15" x14ac:dyDescent="0.25">
      <c r="A49" s="26"/>
      <c r="B49" s="9"/>
      <c r="C49" s="9" t="s">
        <v>308</v>
      </c>
      <c r="D49" s="7" t="s">
        <v>311</v>
      </c>
      <c r="E49" s="7" t="s">
        <v>317</v>
      </c>
    </row>
    <row r="50" spans="1:5" ht="15" thickBot="1" x14ac:dyDescent="0.25">
      <c r="A50" s="5"/>
      <c r="B50" s="11"/>
      <c r="C50" s="9"/>
      <c r="D50" s="9" t="s">
        <v>312</v>
      </c>
      <c r="E50" s="9" t="s">
        <v>312</v>
      </c>
    </row>
    <row r="51" spans="1:5" ht="14.25" x14ac:dyDescent="0.2">
      <c r="A51" s="5"/>
      <c r="B51" s="11"/>
      <c r="C51" s="11"/>
      <c r="D51" s="9"/>
      <c r="E51" s="7" t="s">
        <v>318</v>
      </c>
    </row>
    <row r="52" spans="1:5" ht="15" thickBot="1" x14ac:dyDescent="0.25">
      <c r="A52" s="5"/>
      <c r="B52" s="17"/>
      <c r="C52" s="10"/>
      <c r="D52" s="17"/>
      <c r="E52" s="10" t="s">
        <v>319</v>
      </c>
    </row>
  </sheetData>
  <hyperlinks>
    <hyperlink ref="C33" r:id="rId1" display="http://www.postduivencoach.nl/" xr:uid="{35684ABF-1DB2-49F7-B6D1-92C24CA4D30B}"/>
  </hyperlinks>
  <pageMargins left="0" right="0" top="0.74803149606299213" bottom="0.3543307086614173" header="0.31496062992125984" footer="0.31496062992125984"/>
  <pageSetup paperSize="9" orientation="portrait" r:id="rId2"/>
  <drawing r:id="rId3"/>
</worksheet>
</file>

<file path=xl/worksheets/sheet2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E9FC4A-DE10-4EB2-ADB9-1E0415972CEB}">
  <sheetPr>
    <tabColor theme="9"/>
  </sheetPr>
  <dimension ref="A1:E49"/>
  <sheetViews>
    <sheetView workbookViewId="0">
      <selection activeCell="H27" sqref="H27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2100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56"/>
      <c r="C3" s="56"/>
      <c r="D3" s="92" t="s">
        <v>1598</v>
      </c>
      <c r="E3" s="56" t="s">
        <v>1603</v>
      </c>
    </row>
    <row r="4" spans="1:5" ht="15" thickBot="1" x14ac:dyDescent="0.25">
      <c r="A4" s="6"/>
      <c r="B4" s="57"/>
      <c r="C4" s="57"/>
      <c r="D4" s="59" t="s">
        <v>9</v>
      </c>
      <c r="E4" s="58" t="s">
        <v>281</v>
      </c>
    </row>
    <row r="5" spans="1:5" ht="14.25" x14ac:dyDescent="0.2">
      <c r="A5" s="6"/>
      <c r="B5" s="57"/>
      <c r="C5" s="57" t="s">
        <v>1596</v>
      </c>
      <c r="D5" s="59" t="s">
        <v>1599</v>
      </c>
      <c r="E5" s="56" t="s">
        <v>1604</v>
      </c>
    </row>
    <row r="6" spans="1:5" ht="15" thickBot="1" x14ac:dyDescent="0.25">
      <c r="A6" s="6"/>
      <c r="B6" s="57"/>
      <c r="C6" s="57" t="s">
        <v>106</v>
      </c>
      <c r="D6" s="59" t="s">
        <v>281</v>
      </c>
      <c r="E6" s="58" t="s">
        <v>1605</v>
      </c>
    </row>
    <row r="7" spans="1:5" ht="14.25" x14ac:dyDescent="0.2">
      <c r="A7" s="6"/>
      <c r="B7" s="57"/>
      <c r="C7" s="57" t="s">
        <v>1597</v>
      </c>
      <c r="D7" s="92" t="s">
        <v>1600</v>
      </c>
      <c r="E7" s="56" t="s">
        <v>1606</v>
      </c>
    </row>
    <row r="8" spans="1:5" ht="15" thickBot="1" x14ac:dyDescent="0.25">
      <c r="A8" s="6"/>
      <c r="B8" s="63"/>
      <c r="C8" s="57" t="s">
        <v>281</v>
      </c>
      <c r="D8" s="59" t="s">
        <v>1601</v>
      </c>
      <c r="E8" s="58" t="s">
        <v>1355</v>
      </c>
    </row>
    <row r="9" spans="1:5" ht="14.25" x14ac:dyDescent="0.2">
      <c r="A9" s="6"/>
      <c r="B9" s="57" t="s">
        <v>1593</v>
      </c>
      <c r="C9" s="57"/>
      <c r="D9" s="59" t="s">
        <v>1602</v>
      </c>
      <c r="E9" s="56" t="s">
        <v>1607</v>
      </c>
    </row>
    <row r="10" spans="1:5" ht="15.75" thickBot="1" x14ac:dyDescent="0.3">
      <c r="A10" s="6"/>
      <c r="B10" s="57" t="s">
        <v>2099</v>
      </c>
      <c r="C10" s="82"/>
      <c r="D10" s="93" t="s">
        <v>281</v>
      </c>
      <c r="E10" s="58" t="s">
        <v>1355</v>
      </c>
    </row>
    <row r="11" spans="1:5" ht="15" thickBot="1" x14ac:dyDescent="0.25">
      <c r="A11" s="6"/>
      <c r="B11" s="59" t="s">
        <v>1461</v>
      </c>
      <c r="C11" s="14"/>
      <c r="D11" s="88"/>
      <c r="E11" s="89"/>
    </row>
    <row r="12" spans="1:5" ht="14.25" x14ac:dyDescent="0.2">
      <c r="A12" s="6"/>
      <c r="B12" s="59" t="s">
        <v>951</v>
      </c>
      <c r="C12" s="56"/>
      <c r="D12" s="92" t="s">
        <v>1611</v>
      </c>
      <c r="E12" s="56" t="s">
        <v>1613</v>
      </c>
    </row>
    <row r="13" spans="1:5" ht="15" thickBot="1" x14ac:dyDescent="0.25">
      <c r="A13" s="6"/>
      <c r="B13" s="59" t="s">
        <v>1594</v>
      </c>
      <c r="C13" s="57"/>
      <c r="D13" s="59" t="s">
        <v>1157</v>
      </c>
      <c r="E13" s="58" t="s">
        <v>195</v>
      </c>
    </row>
    <row r="14" spans="1:5" ht="14.25" x14ac:dyDescent="0.2">
      <c r="A14" s="6"/>
      <c r="B14" s="57" t="s">
        <v>1595</v>
      </c>
      <c r="C14" s="57" t="s">
        <v>1608</v>
      </c>
      <c r="D14" s="59" t="s">
        <v>1612</v>
      </c>
      <c r="E14" s="56" t="s">
        <v>1614</v>
      </c>
    </row>
    <row r="15" spans="1:5" ht="15" thickBot="1" x14ac:dyDescent="0.25">
      <c r="A15" s="6"/>
      <c r="B15" s="57"/>
      <c r="C15" s="57" t="s">
        <v>1609</v>
      </c>
      <c r="D15" s="57" t="s">
        <v>281</v>
      </c>
      <c r="E15" s="58" t="s">
        <v>281</v>
      </c>
    </row>
    <row r="16" spans="1:5" ht="14.25" x14ac:dyDescent="0.2">
      <c r="A16" s="6"/>
      <c r="B16" s="57"/>
      <c r="C16" s="57" t="s">
        <v>1610</v>
      </c>
      <c r="D16" s="92" t="s">
        <v>1447</v>
      </c>
      <c r="E16" s="56" t="s">
        <v>1615</v>
      </c>
    </row>
    <row r="17" spans="1:5" ht="15" thickBot="1" x14ac:dyDescent="0.25">
      <c r="A17" s="6"/>
      <c r="B17" s="63"/>
      <c r="C17" s="57" t="s">
        <v>281</v>
      </c>
      <c r="D17" s="59" t="s">
        <v>106</v>
      </c>
      <c r="E17" s="58" t="s">
        <v>281</v>
      </c>
    </row>
    <row r="18" spans="1:5" ht="14.25" x14ac:dyDescent="0.2">
      <c r="A18" s="6"/>
      <c r="B18" s="63"/>
      <c r="C18" s="63"/>
      <c r="D18" s="59" t="s">
        <v>1481</v>
      </c>
      <c r="E18" s="56" t="s">
        <v>1616</v>
      </c>
    </row>
    <row r="19" spans="1:5" ht="15" thickBot="1" x14ac:dyDescent="0.25">
      <c r="A19" s="118"/>
      <c r="B19" s="60"/>
      <c r="C19" s="58"/>
      <c r="D19" s="58" t="s">
        <v>281</v>
      </c>
      <c r="E19" s="58" t="s">
        <v>1355</v>
      </c>
    </row>
    <row r="20" spans="1:5" ht="14.25" x14ac:dyDescent="0.2">
      <c r="A20" s="29" t="s">
        <v>2101</v>
      </c>
      <c r="B20" s="117"/>
      <c r="C20" s="5"/>
      <c r="D20" s="6"/>
      <c r="E20" s="15"/>
    </row>
    <row r="21" spans="1:5" ht="14.25" x14ac:dyDescent="0.2">
      <c r="A21" s="12" t="s">
        <v>106</v>
      </c>
      <c r="B21" s="20"/>
      <c r="C21" s="15"/>
      <c r="D21" s="15"/>
      <c r="E21" s="15"/>
    </row>
    <row r="22" spans="1:5" ht="14.25" x14ac:dyDescent="0.2">
      <c r="A22" s="238"/>
      <c r="B22" s="20"/>
      <c r="C22" s="6"/>
      <c r="D22" s="15"/>
      <c r="E22" s="15"/>
    </row>
    <row r="23" spans="1:5" ht="14.25" x14ac:dyDescent="0.2">
      <c r="A23" s="19"/>
      <c r="B23" s="20"/>
      <c r="C23" s="6"/>
      <c r="D23" s="15"/>
      <c r="E23" s="15"/>
    </row>
    <row r="24" spans="1:5" ht="14.25" x14ac:dyDescent="0.2">
      <c r="A24" s="19"/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5" x14ac:dyDescent="0.25">
      <c r="A27" s="19"/>
      <c r="B27" s="20"/>
      <c r="C27" s="4"/>
      <c r="D27" s="15"/>
      <c r="E27" s="15"/>
    </row>
    <row r="28" spans="1:5" ht="14.25" x14ac:dyDescent="0.2">
      <c r="A28" s="19"/>
      <c r="B28" s="20"/>
      <c r="C28" s="19"/>
      <c r="D28" s="6"/>
      <c r="E28" s="15"/>
    </row>
    <row r="29" spans="1:5" ht="14.25" x14ac:dyDescent="0.2">
      <c r="A29" s="19"/>
      <c r="B29" s="20"/>
      <c r="C29" s="19" t="s">
        <v>0</v>
      </c>
      <c r="D29" s="6"/>
      <c r="E29" s="15"/>
    </row>
    <row r="30" spans="1:5" ht="14.25" x14ac:dyDescent="0.2">
      <c r="A30" s="19"/>
      <c r="B30" s="20"/>
      <c r="C30" s="22" t="s">
        <v>2</v>
      </c>
      <c r="D30" s="6"/>
      <c r="E30" s="15"/>
    </row>
    <row r="31" spans="1:5" ht="14.25" x14ac:dyDescent="0.2">
      <c r="A31" s="19"/>
      <c r="B31" s="20"/>
      <c r="C31" s="19" t="s">
        <v>3</v>
      </c>
      <c r="D31" s="15"/>
      <c r="E31" s="15"/>
    </row>
    <row r="32" spans="1:5" ht="15" thickBot="1" x14ac:dyDescent="0.25">
      <c r="A32" s="23"/>
      <c r="B32" s="118"/>
      <c r="C32" s="19" t="s">
        <v>4</v>
      </c>
      <c r="D32" s="15"/>
      <c r="E32" s="15"/>
    </row>
    <row r="33" spans="1:5" ht="14.25" x14ac:dyDescent="0.2">
      <c r="A33" s="6"/>
      <c r="B33" s="30"/>
      <c r="C33" s="174"/>
      <c r="D33" s="174" t="s">
        <v>1624</v>
      </c>
      <c r="E33" s="174" t="s">
        <v>1630</v>
      </c>
    </row>
    <row r="34" spans="1:5" ht="15" thickBot="1" x14ac:dyDescent="0.25">
      <c r="A34" s="6"/>
      <c r="B34" s="8"/>
      <c r="C34" s="176"/>
      <c r="D34" s="176" t="s">
        <v>106</v>
      </c>
      <c r="E34" s="176" t="s">
        <v>1632</v>
      </c>
    </row>
    <row r="35" spans="1:5" ht="14.25" x14ac:dyDescent="0.2">
      <c r="A35" s="6"/>
      <c r="B35" s="8"/>
      <c r="C35" s="176" t="s">
        <v>1619</v>
      </c>
      <c r="D35" s="176" t="s">
        <v>1625</v>
      </c>
      <c r="E35" s="174" t="s">
        <v>1631</v>
      </c>
    </row>
    <row r="36" spans="1:5" ht="15" thickBot="1" x14ac:dyDescent="0.25">
      <c r="A36" s="6"/>
      <c r="B36" s="8"/>
      <c r="C36" s="176" t="s">
        <v>1620</v>
      </c>
      <c r="D36" s="176" t="s">
        <v>1632</v>
      </c>
      <c r="E36" s="176" t="s">
        <v>1632</v>
      </c>
    </row>
    <row r="37" spans="1:5" ht="14.25" x14ac:dyDescent="0.2">
      <c r="A37" s="6"/>
      <c r="B37" s="9"/>
      <c r="C37" s="193" t="s">
        <v>1621</v>
      </c>
      <c r="D37" s="174" t="s">
        <v>1463</v>
      </c>
      <c r="E37" s="174" t="s">
        <v>1635</v>
      </c>
    </row>
    <row r="38" spans="1:5" ht="15" thickBot="1" x14ac:dyDescent="0.25">
      <c r="A38" s="6"/>
      <c r="B38" s="142" t="s">
        <v>1617</v>
      </c>
      <c r="C38" s="176" t="s">
        <v>278</v>
      </c>
      <c r="D38" s="176" t="s">
        <v>9</v>
      </c>
      <c r="E38" s="176" t="s">
        <v>281</v>
      </c>
    </row>
    <row r="39" spans="1:5" ht="14.25" x14ac:dyDescent="0.2">
      <c r="A39" s="6"/>
      <c r="B39" s="142" t="s">
        <v>106</v>
      </c>
      <c r="C39" s="176"/>
      <c r="D39" s="176" t="s">
        <v>1626</v>
      </c>
      <c r="E39" s="174" t="s">
        <v>1636</v>
      </c>
    </row>
    <row r="40" spans="1:5" ht="15" thickBot="1" x14ac:dyDescent="0.25">
      <c r="A40" s="6"/>
      <c r="B40" s="193" t="s">
        <v>1618</v>
      </c>
      <c r="C40" s="177"/>
      <c r="D40" s="182" t="s">
        <v>278</v>
      </c>
      <c r="E40" s="176" t="s">
        <v>1637</v>
      </c>
    </row>
    <row r="41" spans="1:5" ht="15" thickBot="1" x14ac:dyDescent="0.25">
      <c r="A41" s="6"/>
      <c r="B41" s="193" t="s">
        <v>1494</v>
      </c>
      <c r="C41" s="14"/>
      <c r="D41" s="15"/>
      <c r="E41" s="16"/>
    </row>
    <row r="42" spans="1:5" ht="14.25" x14ac:dyDescent="0.2">
      <c r="A42" s="6"/>
      <c r="B42" s="12"/>
      <c r="C42" s="141"/>
      <c r="D42" s="141" t="s">
        <v>1627</v>
      </c>
      <c r="E42" s="141" t="s">
        <v>1633</v>
      </c>
    </row>
    <row r="43" spans="1:5" ht="15" thickBot="1" x14ac:dyDescent="0.25">
      <c r="A43" s="6"/>
      <c r="B43" s="12"/>
      <c r="C43" s="142"/>
      <c r="D43" s="142" t="s">
        <v>106</v>
      </c>
      <c r="E43" s="142" t="s">
        <v>1494</v>
      </c>
    </row>
    <row r="44" spans="1:5" ht="14.25" x14ac:dyDescent="0.2">
      <c r="A44" s="6"/>
      <c r="B44" s="9"/>
      <c r="C44" s="142" t="s">
        <v>1622</v>
      </c>
      <c r="D44" s="142" t="s">
        <v>1628</v>
      </c>
      <c r="E44" s="141" t="s">
        <v>1634</v>
      </c>
    </row>
    <row r="45" spans="1:5" ht="15" thickBot="1" x14ac:dyDescent="0.25">
      <c r="A45" s="6"/>
      <c r="B45" s="9"/>
      <c r="C45" s="142" t="s">
        <v>106</v>
      </c>
      <c r="D45" s="144" t="s">
        <v>1494</v>
      </c>
      <c r="E45" s="142" t="s">
        <v>1494</v>
      </c>
    </row>
    <row r="46" spans="1:5" ht="15" x14ac:dyDescent="0.25">
      <c r="A46" s="26"/>
      <c r="B46" s="9"/>
      <c r="C46" s="142" t="s">
        <v>1623</v>
      </c>
      <c r="D46" s="141" t="s">
        <v>1629</v>
      </c>
      <c r="E46" s="141" t="s">
        <v>1569</v>
      </c>
    </row>
    <row r="47" spans="1:5" ht="15" thickBot="1" x14ac:dyDescent="0.25">
      <c r="A47" s="5"/>
      <c r="B47" s="11"/>
      <c r="C47" s="142" t="s">
        <v>1494</v>
      </c>
      <c r="D47" s="142" t="s">
        <v>106</v>
      </c>
      <c r="E47" s="142" t="s">
        <v>1494</v>
      </c>
    </row>
    <row r="48" spans="1:5" ht="14.25" x14ac:dyDescent="0.2">
      <c r="A48" s="5"/>
      <c r="B48" s="11"/>
      <c r="C48" s="147"/>
      <c r="D48" s="142" t="s">
        <v>1515</v>
      </c>
      <c r="E48" s="141" t="s">
        <v>1570</v>
      </c>
    </row>
    <row r="49" spans="1:5" ht="15" thickBot="1" x14ac:dyDescent="0.25">
      <c r="A49" s="5"/>
      <c r="B49" s="17"/>
      <c r="C49" s="144"/>
      <c r="D49" s="144" t="s">
        <v>1494</v>
      </c>
      <c r="E49" s="144" t="s">
        <v>1494</v>
      </c>
    </row>
  </sheetData>
  <hyperlinks>
    <hyperlink ref="C30" r:id="rId1" display="http://www.postduivencoach.nl/" xr:uid="{429AD1D4-5FA5-4C98-BB10-9980AAEA1308}"/>
  </hyperlinks>
  <pageMargins left="0.7" right="0.7" top="0.75" bottom="0.75" header="0.3" footer="0.3"/>
  <drawing r:id="rId2"/>
</worksheet>
</file>

<file path=xl/worksheets/sheet2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0FC1B4-5FB2-46AE-9115-D64F4A581B69}">
  <sheetPr>
    <tabColor theme="9"/>
  </sheetPr>
  <dimension ref="A1:E55"/>
  <sheetViews>
    <sheetView workbookViewId="0">
      <selection activeCell="H30" sqref="H30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2102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56"/>
      <c r="C3" s="56"/>
      <c r="D3" s="92" t="s">
        <v>1598</v>
      </c>
      <c r="E3" s="56" t="s">
        <v>1603</v>
      </c>
    </row>
    <row r="4" spans="1:5" ht="15" thickBot="1" x14ac:dyDescent="0.25">
      <c r="A4" s="6"/>
      <c r="B4" s="57"/>
      <c r="C4" s="57"/>
      <c r="D4" s="59" t="s">
        <v>9</v>
      </c>
      <c r="E4" s="58" t="s">
        <v>281</v>
      </c>
    </row>
    <row r="5" spans="1:5" ht="14.25" x14ac:dyDescent="0.2">
      <c r="A5" s="6"/>
      <c r="B5" s="57"/>
      <c r="C5" s="57" t="s">
        <v>1596</v>
      </c>
      <c r="D5" s="59" t="s">
        <v>1599</v>
      </c>
      <c r="E5" s="56" t="s">
        <v>1604</v>
      </c>
    </row>
    <row r="6" spans="1:5" ht="15" thickBot="1" x14ac:dyDescent="0.25">
      <c r="A6" s="6"/>
      <c r="B6" s="57"/>
      <c r="C6" s="57" t="s">
        <v>106</v>
      </c>
      <c r="D6" s="59" t="s">
        <v>281</v>
      </c>
      <c r="E6" s="58" t="s">
        <v>1605</v>
      </c>
    </row>
    <row r="7" spans="1:5" ht="14.25" x14ac:dyDescent="0.2">
      <c r="A7" s="6"/>
      <c r="B7" s="57"/>
      <c r="C7" s="57" t="s">
        <v>1597</v>
      </c>
      <c r="D7" s="92" t="s">
        <v>1600</v>
      </c>
      <c r="E7" s="56" t="s">
        <v>1606</v>
      </c>
    </row>
    <row r="8" spans="1:5" ht="15" thickBot="1" x14ac:dyDescent="0.25">
      <c r="A8" s="6"/>
      <c r="B8" s="63"/>
      <c r="C8" s="57" t="s">
        <v>281</v>
      </c>
      <c r="D8" s="59" t="s">
        <v>1601</v>
      </c>
      <c r="E8" s="58" t="s">
        <v>1355</v>
      </c>
    </row>
    <row r="9" spans="1:5" ht="14.25" x14ac:dyDescent="0.2">
      <c r="A9" s="6"/>
      <c r="B9" s="57" t="s">
        <v>1593</v>
      </c>
      <c r="C9" s="57"/>
      <c r="D9" s="59" t="s">
        <v>1602</v>
      </c>
      <c r="E9" s="56" t="s">
        <v>1607</v>
      </c>
    </row>
    <row r="10" spans="1:5" ht="15.75" thickBot="1" x14ac:dyDescent="0.3">
      <c r="A10" s="6"/>
      <c r="B10" s="57" t="s">
        <v>2099</v>
      </c>
      <c r="C10" s="82"/>
      <c r="D10" s="93" t="s">
        <v>281</v>
      </c>
      <c r="E10" s="58" t="s">
        <v>1355</v>
      </c>
    </row>
    <row r="11" spans="1:5" ht="15" thickBot="1" x14ac:dyDescent="0.25">
      <c r="A11" s="6"/>
      <c r="B11" s="59" t="s">
        <v>1461</v>
      </c>
      <c r="C11" s="14"/>
      <c r="D11" s="88"/>
      <c r="E11" s="89"/>
    </row>
    <row r="12" spans="1:5" ht="14.25" x14ac:dyDescent="0.2">
      <c r="A12" s="6"/>
      <c r="B12" s="59" t="s">
        <v>951</v>
      </c>
      <c r="C12" s="56"/>
      <c r="D12" s="92" t="s">
        <v>1611</v>
      </c>
      <c r="E12" s="56" t="s">
        <v>1613</v>
      </c>
    </row>
    <row r="13" spans="1:5" ht="15" thickBot="1" x14ac:dyDescent="0.25">
      <c r="A13" s="6"/>
      <c r="B13" s="59" t="s">
        <v>1594</v>
      </c>
      <c r="C13" s="57"/>
      <c r="D13" s="59" t="s">
        <v>1157</v>
      </c>
      <c r="E13" s="58" t="s">
        <v>195</v>
      </c>
    </row>
    <row r="14" spans="1:5" ht="14.25" x14ac:dyDescent="0.2">
      <c r="A14" s="6"/>
      <c r="B14" s="57" t="s">
        <v>1595</v>
      </c>
      <c r="C14" s="57" t="s">
        <v>1608</v>
      </c>
      <c r="D14" s="59" t="s">
        <v>1612</v>
      </c>
      <c r="E14" s="56" t="s">
        <v>1614</v>
      </c>
    </row>
    <row r="15" spans="1:5" ht="15" thickBot="1" x14ac:dyDescent="0.25">
      <c r="A15" s="6"/>
      <c r="B15" s="57"/>
      <c r="C15" s="57" t="s">
        <v>1609</v>
      </c>
      <c r="D15" s="57" t="s">
        <v>281</v>
      </c>
      <c r="E15" s="58" t="s">
        <v>281</v>
      </c>
    </row>
    <row r="16" spans="1:5" ht="14.25" x14ac:dyDescent="0.2">
      <c r="A16" s="6"/>
      <c r="B16" s="57"/>
      <c r="C16" s="57" t="s">
        <v>1610</v>
      </c>
      <c r="D16" s="92" t="s">
        <v>1447</v>
      </c>
      <c r="E16" s="56" t="s">
        <v>1615</v>
      </c>
    </row>
    <row r="17" spans="1:5" ht="15" thickBot="1" x14ac:dyDescent="0.25">
      <c r="A17" s="6"/>
      <c r="B17" s="63"/>
      <c r="C17" s="57" t="s">
        <v>281</v>
      </c>
      <c r="D17" s="59" t="s">
        <v>106</v>
      </c>
      <c r="E17" s="58" t="s">
        <v>281</v>
      </c>
    </row>
    <row r="18" spans="1:5" ht="14.25" x14ac:dyDescent="0.2">
      <c r="A18" s="6"/>
      <c r="B18" s="63"/>
      <c r="C18" s="63"/>
      <c r="D18" s="59" t="s">
        <v>1481</v>
      </c>
      <c r="E18" s="56" t="s">
        <v>1616</v>
      </c>
    </row>
    <row r="19" spans="1:5" ht="15" thickBot="1" x14ac:dyDescent="0.25">
      <c r="A19" s="118"/>
      <c r="B19" s="60"/>
      <c r="C19" s="58"/>
      <c r="D19" s="58" t="s">
        <v>281</v>
      </c>
      <c r="E19" s="58" t="s">
        <v>1355</v>
      </c>
    </row>
    <row r="20" spans="1:5" ht="14.25" x14ac:dyDescent="0.2">
      <c r="A20" s="29" t="s">
        <v>2103</v>
      </c>
      <c r="B20" s="117"/>
      <c r="C20" s="5"/>
      <c r="D20" s="6"/>
      <c r="E20" s="15"/>
    </row>
    <row r="21" spans="1:5" ht="14.25" x14ac:dyDescent="0.2">
      <c r="A21" s="12" t="s">
        <v>2108</v>
      </c>
      <c r="B21" s="20"/>
      <c r="C21" s="15"/>
      <c r="D21" s="15"/>
      <c r="E21" s="15"/>
    </row>
    <row r="22" spans="1:5" ht="14.25" x14ac:dyDescent="0.2">
      <c r="A22" s="12" t="s">
        <v>2119</v>
      </c>
      <c r="B22" s="20"/>
      <c r="C22" s="6"/>
      <c r="D22" s="15"/>
      <c r="E22" s="15"/>
    </row>
    <row r="23" spans="1:5" ht="14.25" x14ac:dyDescent="0.2">
      <c r="A23" s="12"/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 t="s">
        <v>2122</v>
      </c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9"/>
      <c r="B29" s="20"/>
      <c r="C29" s="6"/>
      <c r="D29" s="15"/>
      <c r="E29" s="15"/>
    </row>
    <row r="30" spans="1:5" ht="14.25" x14ac:dyDescent="0.2">
      <c r="A30" s="19"/>
      <c r="B30" s="20"/>
      <c r="C30" s="6"/>
      <c r="D30" s="15"/>
      <c r="E30" s="15"/>
    </row>
    <row r="31" spans="1:5" ht="14.25" x14ac:dyDescent="0.2">
      <c r="A31" s="19"/>
      <c r="B31" s="20"/>
      <c r="C31" s="6"/>
      <c r="D31" s="15"/>
      <c r="E31" s="15"/>
    </row>
    <row r="32" spans="1:5" ht="14.25" x14ac:dyDescent="0.2">
      <c r="A32" s="19"/>
      <c r="B32" s="20"/>
      <c r="C32" s="6"/>
      <c r="D32" s="15"/>
      <c r="E32" s="15"/>
    </row>
    <row r="33" spans="1:5" ht="15" x14ac:dyDescent="0.25">
      <c r="A33" s="19"/>
      <c r="B33" s="20"/>
      <c r="C33" s="4"/>
      <c r="D33" s="15"/>
      <c r="E33" s="15"/>
    </row>
    <row r="34" spans="1:5" ht="14.25" x14ac:dyDescent="0.2">
      <c r="A34" s="19"/>
      <c r="B34" s="20"/>
      <c r="C34" s="19"/>
      <c r="D34" s="6"/>
      <c r="E34" s="15"/>
    </row>
    <row r="35" spans="1:5" ht="14.25" x14ac:dyDescent="0.2">
      <c r="A35" s="19"/>
      <c r="B35" s="20"/>
      <c r="C35" s="19" t="s">
        <v>0</v>
      </c>
      <c r="D35" s="6"/>
      <c r="E35" s="15"/>
    </row>
    <row r="36" spans="1:5" ht="14.25" x14ac:dyDescent="0.2">
      <c r="A36" s="19"/>
      <c r="B36" s="20"/>
      <c r="C36" s="22" t="s">
        <v>2</v>
      </c>
      <c r="D36" s="6"/>
      <c r="E36" s="15"/>
    </row>
    <row r="37" spans="1:5" ht="14.25" x14ac:dyDescent="0.2">
      <c r="A37" s="19"/>
      <c r="B37" s="20"/>
      <c r="C37" s="19" t="s">
        <v>3</v>
      </c>
      <c r="D37" s="15"/>
      <c r="E37" s="15"/>
    </row>
    <row r="38" spans="1:5" ht="15" thickBot="1" x14ac:dyDescent="0.25">
      <c r="A38" s="23"/>
      <c r="B38" s="118"/>
      <c r="C38" s="19" t="s">
        <v>4</v>
      </c>
      <c r="D38" s="15"/>
      <c r="E38" s="15"/>
    </row>
    <row r="39" spans="1:5" ht="14.25" x14ac:dyDescent="0.2">
      <c r="A39" s="6"/>
      <c r="B39" s="30"/>
      <c r="C39" s="174"/>
      <c r="D39" s="174" t="s">
        <v>1624</v>
      </c>
      <c r="E39" s="174" t="s">
        <v>1630</v>
      </c>
    </row>
    <row r="40" spans="1:5" ht="15" thickBot="1" x14ac:dyDescent="0.25">
      <c r="A40" s="6"/>
      <c r="B40" s="8"/>
      <c r="C40" s="176"/>
      <c r="D40" s="176" t="s">
        <v>106</v>
      </c>
      <c r="E40" s="176" t="s">
        <v>1632</v>
      </c>
    </row>
    <row r="41" spans="1:5" ht="14.25" x14ac:dyDescent="0.2">
      <c r="A41" s="6"/>
      <c r="B41" s="8"/>
      <c r="C41" s="176" t="s">
        <v>1619</v>
      </c>
      <c r="D41" s="176" t="s">
        <v>1625</v>
      </c>
      <c r="E41" s="174" t="s">
        <v>1631</v>
      </c>
    </row>
    <row r="42" spans="1:5" ht="15" thickBot="1" x14ac:dyDescent="0.25">
      <c r="A42" s="6"/>
      <c r="B42" s="8"/>
      <c r="C42" s="176" t="s">
        <v>1620</v>
      </c>
      <c r="D42" s="176" t="s">
        <v>1632</v>
      </c>
      <c r="E42" s="176" t="s">
        <v>1632</v>
      </c>
    </row>
    <row r="43" spans="1:5" ht="14.25" x14ac:dyDescent="0.2">
      <c r="A43" s="6"/>
      <c r="B43" s="9"/>
      <c r="C43" s="193" t="s">
        <v>1621</v>
      </c>
      <c r="D43" s="174" t="s">
        <v>1463</v>
      </c>
      <c r="E43" s="174" t="s">
        <v>1635</v>
      </c>
    </row>
    <row r="44" spans="1:5" ht="15" thickBot="1" x14ac:dyDescent="0.25">
      <c r="A44" s="6"/>
      <c r="B44" s="142" t="s">
        <v>1617</v>
      </c>
      <c r="C44" s="176" t="s">
        <v>278</v>
      </c>
      <c r="D44" s="176" t="s">
        <v>9</v>
      </c>
      <c r="E44" s="176" t="s">
        <v>281</v>
      </c>
    </row>
    <row r="45" spans="1:5" ht="14.25" x14ac:dyDescent="0.2">
      <c r="A45" s="6"/>
      <c r="B45" s="142" t="s">
        <v>106</v>
      </c>
      <c r="C45" s="176"/>
      <c r="D45" s="176" t="s">
        <v>1626</v>
      </c>
      <c r="E45" s="174" t="s">
        <v>1636</v>
      </c>
    </row>
    <row r="46" spans="1:5" ht="15" thickBot="1" x14ac:dyDescent="0.25">
      <c r="A46" s="6"/>
      <c r="B46" s="193" t="s">
        <v>1618</v>
      </c>
      <c r="C46" s="177"/>
      <c r="D46" s="182" t="s">
        <v>278</v>
      </c>
      <c r="E46" s="176" t="s">
        <v>1637</v>
      </c>
    </row>
    <row r="47" spans="1:5" ht="15" thickBot="1" x14ac:dyDescent="0.25">
      <c r="A47" s="6"/>
      <c r="B47" s="193" t="s">
        <v>1494</v>
      </c>
      <c r="C47" s="14"/>
      <c r="D47" s="15"/>
      <c r="E47" s="16"/>
    </row>
    <row r="48" spans="1:5" ht="14.25" x14ac:dyDescent="0.2">
      <c r="A48" s="6"/>
      <c r="B48" s="12"/>
      <c r="C48" s="141"/>
      <c r="D48" s="141" t="s">
        <v>1627</v>
      </c>
      <c r="E48" s="141" t="s">
        <v>1633</v>
      </c>
    </row>
    <row r="49" spans="1:5" ht="15" thickBot="1" x14ac:dyDescent="0.25">
      <c r="A49" s="6"/>
      <c r="B49" s="12"/>
      <c r="C49" s="142"/>
      <c r="D49" s="142" t="s">
        <v>106</v>
      </c>
      <c r="E49" s="142" t="s">
        <v>1494</v>
      </c>
    </row>
    <row r="50" spans="1:5" ht="14.25" x14ac:dyDescent="0.2">
      <c r="A50" s="6"/>
      <c r="B50" s="9"/>
      <c r="C50" s="142" t="s">
        <v>1622</v>
      </c>
      <c r="D50" s="142" t="s">
        <v>1628</v>
      </c>
      <c r="E50" s="141" t="s">
        <v>1634</v>
      </c>
    </row>
    <row r="51" spans="1:5" ht="15" thickBot="1" x14ac:dyDescent="0.25">
      <c r="A51" s="6"/>
      <c r="B51" s="9"/>
      <c r="C51" s="142" t="s">
        <v>106</v>
      </c>
      <c r="D51" s="144" t="s">
        <v>1494</v>
      </c>
      <c r="E51" s="142" t="s">
        <v>1494</v>
      </c>
    </row>
    <row r="52" spans="1:5" ht="15" x14ac:dyDescent="0.25">
      <c r="A52" s="26"/>
      <c r="B52" s="9"/>
      <c r="C52" s="142" t="s">
        <v>1623</v>
      </c>
      <c r="D52" s="141" t="s">
        <v>1629</v>
      </c>
      <c r="E52" s="141" t="s">
        <v>1569</v>
      </c>
    </row>
    <row r="53" spans="1:5" ht="15" thickBot="1" x14ac:dyDescent="0.25">
      <c r="A53" s="5"/>
      <c r="B53" s="11"/>
      <c r="C53" s="142" t="s">
        <v>1494</v>
      </c>
      <c r="D53" s="142" t="s">
        <v>106</v>
      </c>
      <c r="E53" s="142" t="s">
        <v>1494</v>
      </c>
    </row>
    <row r="54" spans="1:5" ht="14.25" x14ac:dyDescent="0.2">
      <c r="A54" s="5"/>
      <c r="B54" s="11"/>
      <c r="C54" s="147"/>
      <c r="D54" s="142" t="s">
        <v>1515</v>
      </c>
      <c r="E54" s="141" t="s">
        <v>1570</v>
      </c>
    </row>
    <row r="55" spans="1:5" ht="15" thickBot="1" x14ac:dyDescent="0.25">
      <c r="A55" s="5"/>
      <c r="B55" s="17"/>
      <c r="C55" s="144"/>
      <c r="D55" s="144" t="s">
        <v>1494</v>
      </c>
      <c r="E55" s="144" t="s">
        <v>1494</v>
      </c>
    </row>
  </sheetData>
  <hyperlinks>
    <hyperlink ref="C36" r:id="rId1" display="http://www.postduivencoach.nl/" xr:uid="{38BABB26-B7D6-460E-ADB0-A3DA20355ACD}"/>
  </hyperlinks>
  <pageMargins left="0.19685039370078741" right="0.23622047244094488" top="0.3543307086614173" bottom="0.39370078740157483" header="0.31496062992125984" footer="0.31496062992125984"/>
  <pageSetup paperSize="9" orientation="portrait" r:id="rId2"/>
  <drawing r:id="rId3"/>
</worksheet>
</file>

<file path=xl/worksheets/sheet2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63867B-14C7-4EC5-93A9-6C8B48161027}">
  <sheetPr>
    <tabColor theme="9"/>
  </sheetPr>
  <dimension ref="A1:E55"/>
  <sheetViews>
    <sheetView workbookViewId="0">
      <selection activeCell="B35" sqref="B3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2" t="s">
        <v>2106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56"/>
      <c r="D3" s="56" t="s">
        <v>1503</v>
      </c>
      <c r="E3" s="56" t="s">
        <v>1514</v>
      </c>
    </row>
    <row r="4" spans="1:5" ht="15" thickBot="1" x14ac:dyDescent="0.25">
      <c r="A4" s="6"/>
      <c r="B4" s="9"/>
      <c r="C4" s="57" t="s">
        <v>1495</v>
      </c>
      <c r="D4" s="57" t="s">
        <v>1504</v>
      </c>
      <c r="E4" s="58" t="s">
        <v>281</v>
      </c>
    </row>
    <row r="5" spans="1:5" ht="14.25" x14ac:dyDescent="0.2">
      <c r="A5" s="6"/>
      <c r="B5" s="9"/>
      <c r="C5" s="57" t="s">
        <v>106</v>
      </c>
      <c r="D5" s="59" t="s">
        <v>1505</v>
      </c>
      <c r="E5" s="56" t="s">
        <v>1515</v>
      </c>
    </row>
    <row r="6" spans="1:5" ht="15" thickBot="1" x14ac:dyDescent="0.25">
      <c r="A6" s="6"/>
      <c r="B6" s="9"/>
      <c r="C6" s="57" t="s">
        <v>1496</v>
      </c>
      <c r="D6" s="58" t="s">
        <v>1506</v>
      </c>
      <c r="E6" s="58" t="s">
        <v>1494</v>
      </c>
    </row>
    <row r="7" spans="1:5" ht="14.25" x14ac:dyDescent="0.2">
      <c r="A7" s="6"/>
      <c r="B7" s="9"/>
      <c r="C7" s="57" t="s">
        <v>1497</v>
      </c>
      <c r="D7" s="56" t="s">
        <v>1507</v>
      </c>
      <c r="E7" s="56" t="s">
        <v>1516</v>
      </c>
    </row>
    <row r="8" spans="1:5" ht="15" thickBot="1" x14ac:dyDescent="0.25">
      <c r="A8" s="6"/>
      <c r="B8" s="133" t="s">
        <v>1584</v>
      </c>
      <c r="C8" s="57" t="s">
        <v>1498</v>
      </c>
      <c r="D8" s="57" t="s">
        <v>1508</v>
      </c>
      <c r="E8" s="58" t="s">
        <v>1494</v>
      </c>
    </row>
    <row r="9" spans="1:5" ht="14.25" x14ac:dyDescent="0.2">
      <c r="A9" s="6"/>
      <c r="B9" s="130" t="s">
        <v>1744</v>
      </c>
      <c r="C9" s="57"/>
      <c r="D9" s="59" t="s">
        <v>1494</v>
      </c>
      <c r="E9" s="56" t="s">
        <v>1517</v>
      </c>
    </row>
    <row r="10" spans="1:5" ht="15" thickBot="1" x14ac:dyDescent="0.25">
      <c r="A10" s="6"/>
      <c r="B10" s="130" t="s">
        <v>106</v>
      </c>
      <c r="C10" s="83"/>
      <c r="D10" s="58"/>
      <c r="E10" s="58" t="s">
        <v>1494</v>
      </c>
    </row>
    <row r="11" spans="1:5" ht="15" thickBot="1" x14ac:dyDescent="0.25">
      <c r="A11" s="6"/>
      <c r="B11" s="130" t="s">
        <v>1494</v>
      </c>
      <c r="C11" s="14"/>
      <c r="D11" s="15"/>
      <c r="E11" s="16"/>
    </row>
    <row r="12" spans="1:5" ht="14.25" x14ac:dyDescent="0.2">
      <c r="A12" s="6"/>
      <c r="B12" s="9"/>
      <c r="C12" s="56"/>
      <c r="D12" s="56" t="s">
        <v>1509</v>
      </c>
      <c r="E12" s="56" t="s">
        <v>1518</v>
      </c>
    </row>
    <row r="13" spans="1:5" ht="15" thickBot="1" x14ac:dyDescent="0.25">
      <c r="A13" s="6"/>
      <c r="B13" s="9"/>
      <c r="C13" s="57" t="s">
        <v>1499</v>
      </c>
      <c r="D13" s="57" t="s">
        <v>1510</v>
      </c>
      <c r="E13" s="58" t="s">
        <v>1511</v>
      </c>
    </row>
    <row r="14" spans="1:5" ht="14.25" x14ac:dyDescent="0.2">
      <c r="A14" s="6"/>
      <c r="B14" s="9"/>
      <c r="C14" s="57" t="s">
        <v>1500</v>
      </c>
      <c r="D14" s="59" t="s">
        <v>106</v>
      </c>
      <c r="E14" s="56" t="s">
        <v>1519</v>
      </c>
    </row>
    <row r="15" spans="1:5" ht="15" thickBot="1" x14ac:dyDescent="0.25">
      <c r="A15" s="6"/>
      <c r="B15" s="9"/>
      <c r="C15" s="57" t="s">
        <v>1501</v>
      </c>
      <c r="D15" s="60" t="s">
        <v>1511</v>
      </c>
      <c r="E15" s="58" t="s">
        <v>1511</v>
      </c>
    </row>
    <row r="16" spans="1:5" ht="14.25" x14ac:dyDescent="0.2">
      <c r="A16" s="6"/>
      <c r="B16" s="9"/>
      <c r="C16" s="57" t="s">
        <v>599</v>
      </c>
      <c r="D16" s="56" t="s">
        <v>1512</v>
      </c>
      <c r="E16" s="56" t="s">
        <v>1520</v>
      </c>
    </row>
    <row r="17" spans="1:5" ht="15" thickBot="1" x14ac:dyDescent="0.25">
      <c r="A17" s="6"/>
      <c r="B17" s="11"/>
      <c r="C17" s="57" t="s">
        <v>1502</v>
      </c>
      <c r="D17" s="57" t="s">
        <v>1513</v>
      </c>
      <c r="E17" s="58" t="s">
        <v>1511</v>
      </c>
    </row>
    <row r="18" spans="1:5" ht="14.25" x14ac:dyDescent="0.2">
      <c r="A18" s="6"/>
      <c r="B18" s="11"/>
      <c r="C18" s="57"/>
      <c r="D18" s="59" t="s">
        <v>106</v>
      </c>
      <c r="E18" s="56" t="s">
        <v>1521</v>
      </c>
    </row>
    <row r="19" spans="1:5" ht="15" thickBot="1" x14ac:dyDescent="0.25">
      <c r="A19" s="118"/>
      <c r="B19" s="17"/>
      <c r="C19" s="58"/>
      <c r="D19" s="60" t="s">
        <v>1511</v>
      </c>
      <c r="E19" s="58" t="s">
        <v>1522</v>
      </c>
    </row>
    <row r="20" spans="1:5" ht="14.25" x14ac:dyDescent="0.2">
      <c r="A20" s="29" t="s">
        <v>2107</v>
      </c>
      <c r="B20" s="18"/>
      <c r="C20" s="5"/>
      <c r="D20" s="6"/>
      <c r="E20" s="15"/>
    </row>
    <row r="21" spans="1:5" ht="14.25" x14ac:dyDescent="0.2">
      <c r="A21" s="12" t="s">
        <v>106</v>
      </c>
      <c r="B21" s="20"/>
      <c r="C21" s="15"/>
      <c r="D21" s="15"/>
      <c r="E21" s="15"/>
    </row>
    <row r="22" spans="1:5" ht="14.25" x14ac:dyDescent="0.2">
      <c r="A22" s="12" t="s">
        <v>2167</v>
      </c>
      <c r="B22" s="20"/>
      <c r="C22" s="6"/>
      <c r="D22" s="15"/>
      <c r="E22" s="15"/>
    </row>
    <row r="23" spans="1:5" ht="14.25" x14ac:dyDescent="0.2">
      <c r="A23" s="238"/>
      <c r="B23" s="20"/>
      <c r="C23" s="6"/>
      <c r="D23" s="15"/>
      <c r="E23" s="15"/>
    </row>
    <row r="24" spans="1:5" ht="14.25" x14ac:dyDescent="0.2">
      <c r="A24" s="238"/>
      <c r="B24" s="20"/>
      <c r="C24" s="6"/>
      <c r="D24" s="15"/>
      <c r="E24" s="15"/>
    </row>
    <row r="25" spans="1:5" ht="14.25" x14ac:dyDescent="0.2">
      <c r="A25" s="238"/>
      <c r="B25" s="20"/>
      <c r="C25" s="6"/>
      <c r="D25" s="15"/>
      <c r="E25" s="15"/>
    </row>
    <row r="26" spans="1:5" ht="14.25" x14ac:dyDescent="0.2">
      <c r="A26" s="238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4.25" x14ac:dyDescent="0.2">
      <c r="A32" s="12"/>
      <c r="B32" s="20"/>
      <c r="C32" s="6"/>
      <c r="D32" s="15"/>
      <c r="E32" s="15"/>
    </row>
    <row r="33" spans="1:5" ht="15" x14ac:dyDescent="0.25">
      <c r="A33" s="12"/>
      <c r="B33" s="20"/>
      <c r="C33" s="4"/>
      <c r="D33" s="15"/>
      <c r="E33" s="15"/>
    </row>
    <row r="34" spans="1:5" ht="14.25" x14ac:dyDescent="0.2">
      <c r="A34" s="12"/>
      <c r="B34" s="20"/>
      <c r="C34" s="19"/>
      <c r="D34" s="6"/>
      <c r="E34" s="15"/>
    </row>
    <row r="35" spans="1:5" ht="14.25" x14ac:dyDescent="0.2">
      <c r="A35" s="21"/>
      <c r="B35" s="20"/>
      <c r="C35" s="19" t="s">
        <v>0</v>
      </c>
      <c r="D35" s="6"/>
      <c r="E35" s="15"/>
    </row>
    <row r="36" spans="1:5" ht="14.25" x14ac:dyDescent="0.2">
      <c r="A36" s="21"/>
      <c r="B36" s="20"/>
      <c r="C36" s="22" t="s">
        <v>2</v>
      </c>
      <c r="D36" s="6"/>
      <c r="E36" s="15"/>
    </row>
    <row r="37" spans="1:5" ht="14.25" x14ac:dyDescent="0.2">
      <c r="A37" s="21"/>
      <c r="B37" s="20"/>
      <c r="C37" s="19" t="s">
        <v>3</v>
      </c>
      <c r="D37" s="15"/>
      <c r="E37" s="15"/>
    </row>
    <row r="38" spans="1:5" ht="15" thickBot="1" x14ac:dyDescent="0.25">
      <c r="A38" s="23"/>
      <c r="B38" s="118"/>
      <c r="C38" s="19" t="s">
        <v>4</v>
      </c>
      <c r="D38" s="15"/>
      <c r="E38" s="15"/>
    </row>
    <row r="39" spans="1:5" ht="14.25" x14ac:dyDescent="0.2">
      <c r="A39" s="248"/>
      <c r="B39" s="27"/>
      <c r="C39" s="241"/>
      <c r="D39" s="174" t="s">
        <v>1553</v>
      </c>
      <c r="E39" s="174" t="s">
        <v>1562</v>
      </c>
    </row>
    <row r="40" spans="1:5" ht="15" thickBot="1" x14ac:dyDescent="0.25">
      <c r="A40" s="248"/>
      <c r="B40" s="8"/>
      <c r="C40" s="242" t="s">
        <v>1549</v>
      </c>
      <c r="D40" s="176" t="s">
        <v>106</v>
      </c>
      <c r="E40" s="176" t="s">
        <v>1563</v>
      </c>
    </row>
    <row r="41" spans="1:5" ht="14.25" x14ac:dyDescent="0.2">
      <c r="A41" s="248"/>
      <c r="B41" s="8"/>
      <c r="C41" s="242" t="s">
        <v>106</v>
      </c>
      <c r="D41" s="176" t="s">
        <v>1554</v>
      </c>
      <c r="E41" s="174" t="s">
        <v>1564</v>
      </c>
    </row>
    <row r="42" spans="1:5" ht="15" thickBot="1" x14ac:dyDescent="0.25">
      <c r="A42" s="248"/>
      <c r="B42" s="8"/>
      <c r="C42" s="242" t="s">
        <v>1550</v>
      </c>
      <c r="D42" s="176" t="s">
        <v>1494</v>
      </c>
      <c r="E42" s="176" t="s">
        <v>278</v>
      </c>
    </row>
    <row r="43" spans="1:5" ht="14.25" x14ac:dyDescent="0.2">
      <c r="A43" s="15"/>
      <c r="B43" s="9"/>
      <c r="C43" s="243" t="s">
        <v>1494</v>
      </c>
      <c r="D43" s="174" t="s">
        <v>1555</v>
      </c>
      <c r="E43" s="174" t="s">
        <v>1566</v>
      </c>
    </row>
    <row r="44" spans="1:5" ht="15" thickBot="1" x14ac:dyDescent="0.25">
      <c r="A44" s="15"/>
      <c r="B44" s="142" t="s">
        <v>1588</v>
      </c>
      <c r="C44" s="242"/>
      <c r="D44" s="176" t="s">
        <v>106</v>
      </c>
      <c r="E44" s="176" t="s">
        <v>278</v>
      </c>
    </row>
    <row r="45" spans="1:5" ht="14.25" x14ac:dyDescent="0.2">
      <c r="A45" s="15"/>
      <c r="B45" s="142" t="s">
        <v>599</v>
      </c>
      <c r="C45" s="242"/>
      <c r="D45" s="176" t="s">
        <v>1556</v>
      </c>
      <c r="E45" s="174" t="s">
        <v>1565</v>
      </c>
    </row>
    <row r="46" spans="1:5" ht="15" thickBot="1" x14ac:dyDescent="0.25">
      <c r="A46" s="15"/>
      <c r="B46" s="142" t="s">
        <v>1589</v>
      </c>
      <c r="C46" s="244"/>
      <c r="D46" s="182" t="s">
        <v>1494</v>
      </c>
      <c r="E46" s="176" t="s">
        <v>278</v>
      </c>
    </row>
    <row r="47" spans="1:5" ht="15" thickBot="1" x14ac:dyDescent="0.25">
      <c r="A47" s="15"/>
      <c r="B47" s="142" t="s">
        <v>1494</v>
      </c>
      <c r="C47" s="120"/>
      <c r="D47" s="15"/>
      <c r="E47" s="16"/>
    </row>
    <row r="48" spans="1:5" ht="14.25" x14ac:dyDescent="0.2">
      <c r="A48" s="15"/>
      <c r="B48" s="9"/>
      <c r="C48" s="245"/>
      <c r="D48" s="141" t="s">
        <v>1557</v>
      </c>
      <c r="E48" s="141" t="s">
        <v>1567</v>
      </c>
    </row>
    <row r="49" spans="1:5" ht="15" thickBot="1" x14ac:dyDescent="0.25">
      <c r="A49" s="15"/>
      <c r="B49" s="9"/>
      <c r="C49" s="246" t="s">
        <v>1551</v>
      </c>
      <c r="D49" s="142" t="s">
        <v>106</v>
      </c>
      <c r="E49" s="142" t="s">
        <v>278</v>
      </c>
    </row>
    <row r="50" spans="1:5" ht="14.25" x14ac:dyDescent="0.2">
      <c r="A50" s="15"/>
      <c r="B50" s="9"/>
      <c r="C50" s="246" t="s">
        <v>106</v>
      </c>
      <c r="D50" s="142" t="s">
        <v>1558</v>
      </c>
      <c r="E50" s="141" t="s">
        <v>1568</v>
      </c>
    </row>
    <row r="51" spans="1:5" ht="15" thickBot="1" x14ac:dyDescent="0.25">
      <c r="A51" s="15"/>
      <c r="B51" s="9"/>
      <c r="C51" s="246" t="s">
        <v>1552</v>
      </c>
      <c r="D51" s="144" t="s">
        <v>281</v>
      </c>
      <c r="E51" s="142" t="s">
        <v>278</v>
      </c>
    </row>
    <row r="52" spans="1:5" ht="14.25" x14ac:dyDescent="0.2">
      <c r="A52" s="15"/>
      <c r="B52" s="9"/>
      <c r="C52" s="246" t="s">
        <v>1494</v>
      </c>
      <c r="D52" s="141" t="s">
        <v>1559</v>
      </c>
      <c r="E52" s="141" t="s">
        <v>1569</v>
      </c>
    </row>
    <row r="53" spans="1:5" ht="15" thickBot="1" x14ac:dyDescent="0.25">
      <c r="A53" s="6"/>
      <c r="B53" s="11"/>
      <c r="C53" s="246"/>
      <c r="D53" s="142" t="s">
        <v>106</v>
      </c>
      <c r="E53" s="142" t="s">
        <v>1494</v>
      </c>
    </row>
    <row r="54" spans="1:5" ht="14.25" x14ac:dyDescent="0.2">
      <c r="A54" s="6"/>
      <c r="B54" s="11"/>
      <c r="C54" s="240"/>
      <c r="D54" s="142" t="s">
        <v>1560</v>
      </c>
      <c r="E54" s="141" t="s">
        <v>1570</v>
      </c>
    </row>
    <row r="55" spans="1:5" ht="15" thickBot="1" x14ac:dyDescent="0.25">
      <c r="A55" s="6"/>
      <c r="B55" s="17"/>
      <c r="C55" s="247"/>
      <c r="D55" s="144" t="s">
        <v>1561</v>
      </c>
      <c r="E55" s="144" t="s">
        <v>1494</v>
      </c>
    </row>
  </sheetData>
  <hyperlinks>
    <hyperlink ref="C36" r:id="rId1" display="http://www.postduivencoach.nl/" xr:uid="{7D5B62BB-6B7C-4430-B38C-01911B8C66E8}"/>
  </hyperlinks>
  <pageMargins left="0.19685039370078741" right="0.23622047244094488" top="0.3543307086614173" bottom="0.39370078740157483" header="0.31496062992125984" footer="0.31496062992125984"/>
  <pageSetup paperSize="9" orientation="portrait" r:id="rId2"/>
  <drawing r:id="rId3"/>
</worksheet>
</file>

<file path=xl/worksheets/sheet2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69B82A-E862-4BCF-B9F4-B957C94A12B2}">
  <sheetPr>
    <tabColor theme="9"/>
  </sheetPr>
  <dimension ref="A1:E55"/>
  <sheetViews>
    <sheetView workbookViewId="0">
      <selection activeCell="B10" sqref="B10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2094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174"/>
      <c r="D3" s="174" t="s">
        <v>265</v>
      </c>
      <c r="E3" s="174" t="s">
        <v>269</v>
      </c>
    </row>
    <row r="4" spans="1:5" ht="15" thickBot="1" x14ac:dyDescent="0.25">
      <c r="A4" s="6"/>
      <c r="B4" s="8"/>
      <c r="C4" s="175"/>
      <c r="D4" s="176" t="s">
        <v>266</v>
      </c>
      <c r="E4" s="176" t="s">
        <v>270</v>
      </c>
    </row>
    <row r="5" spans="1:5" ht="14.25" x14ac:dyDescent="0.2">
      <c r="A5" s="6"/>
      <c r="B5" s="8"/>
      <c r="C5" s="176" t="s">
        <v>262</v>
      </c>
      <c r="D5" s="176" t="s">
        <v>264</v>
      </c>
      <c r="E5" s="174" t="s">
        <v>271</v>
      </c>
    </row>
    <row r="6" spans="1:5" ht="15" thickBot="1" x14ac:dyDescent="0.25">
      <c r="A6" s="6"/>
      <c r="B6" s="8"/>
      <c r="C6" s="176" t="s">
        <v>261</v>
      </c>
      <c r="D6" s="176" t="s">
        <v>263</v>
      </c>
      <c r="E6" s="176" t="s">
        <v>272</v>
      </c>
    </row>
    <row r="7" spans="1:5" ht="14.25" x14ac:dyDescent="0.2">
      <c r="A7" s="6"/>
      <c r="B7" s="9"/>
      <c r="C7" s="176" t="s">
        <v>264</v>
      </c>
      <c r="D7" s="174" t="s">
        <v>267</v>
      </c>
      <c r="E7" s="174" t="s">
        <v>273</v>
      </c>
    </row>
    <row r="8" spans="1:5" ht="15" thickBot="1" x14ac:dyDescent="0.25">
      <c r="A8" s="6"/>
      <c r="B8" s="9"/>
      <c r="C8" s="176" t="s">
        <v>263</v>
      </c>
      <c r="D8" s="176" t="s">
        <v>268</v>
      </c>
      <c r="E8" s="176" t="s">
        <v>274</v>
      </c>
    </row>
    <row r="9" spans="1:5" ht="14.25" x14ac:dyDescent="0.2">
      <c r="A9" s="6"/>
      <c r="B9" s="11"/>
      <c r="C9" s="176"/>
      <c r="D9" s="176" t="s">
        <v>264</v>
      </c>
      <c r="E9" s="174" t="s">
        <v>275</v>
      </c>
    </row>
    <row r="10" spans="1:5" ht="15" thickBot="1" x14ac:dyDescent="0.25">
      <c r="A10" s="6"/>
      <c r="B10" s="11" t="s">
        <v>2847</v>
      </c>
      <c r="C10" s="177"/>
      <c r="D10" s="176" t="s">
        <v>263</v>
      </c>
      <c r="E10" s="176" t="s">
        <v>276</v>
      </c>
    </row>
    <row r="11" spans="1:5" ht="15" thickBot="1" x14ac:dyDescent="0.25">
      <c r="A11" s="6"/>
      <c r="B11" s="12" t="s">
        <v>259</v>
      </c>
      <c r="C11" s="178"/>
      <c r="D11" s="179"/>
      <c r="E11" s="179"/>
    </row>
    <row r="12" spans="1:5" ht="14.25" x14ac:dyDescent="0.2">
      <c r="A12" s="6"/>
      <c r="B12" s="12" t="s">
        <v>260</v>
      </c>
      <c r="C12" s="174"/>
      <c r="D12" s="174" t="s">
        <v>279</v>
      </c>
      <c r="E12" s="174" t="s">
        <v>284</v>
      </c>
    </row>
    <row r="13" spans="1:5" ht="15" thickBot="1" x14ac:dyDescent="0.25">
      <c r="A13" s="6"/>
      <c r="B13" s="9"/>
      <c r="C13" s="176"/>
      <c r="D13" s="176" t="s">
        <v>280</v>
      </c>
      <c r="E13" s="176" t="s">
        <v>285</v>
      </c>
    </row>
    <row r="14" spans="1:5" ht="14.25" x14ac:dyDescent="0.2">
      <c r="A14" s="6"/>
      <c r="B14" s="9"/>
      <c r="C14" s="176" t="s">
        <v>277</v>
      </c>
      <c r="D14" s="176" t="s">
        <v>281</v>
      </c>
      <c r="E14" s="174" t="s">
        <v>286</v>
      </c>
    </row>
    <row r="15" spans="1:5" ht="15" thickBot="1" x14ac:dyDescent="0.25">
      <c r="A15" s="6"/>
      <c r="B15" s="9"/>
      <c r="C15" s="176" t="s">
        <v>278</v>
      </c>
      <c r="D15" s="180"/>
      <c r="E15" s="176" t="s">
        <v>287</v>
      </c>
    </row>
    <row r="16" spans="1:5" ht="14.25" x14ac:dyDescent="0.2">
      <c r="A16" s="6"/>
      <c r="B16" s="9"/>
      <c r="C16" s="176"/>
      <c r="D16" s="174" t="s">
        <v>282</v>
      </c>
      <c r="E16" s="174" t="s">
        <v>288</v>
      </c>
    </row>
    <row r="17" spans="1:5" ht="15" thickBot="1" x14ac:dyDescent="0.25">
      <c r="A17" s="6"/>
      <c r="B17" s="11"/>
      <c r="C17" s="176"/>
      <c r="D17" s="176" t="s">
        <v>283</v>
      </c>
      <c r="E17" s="176" t="s">
        <v>289</v>
      </c>
    </row>
    <row r="18" spans="1:5" ht="14.25" x14ac:dyDescent="0.2">
      <c r="A18" s="6"/>
      <c r="B18" s="11"/>
      <c r="C18" s="181"/>
      <c r="D18" s="176" t="s">
        <v>281</v>
      </c>
      <c r="E18" s="174" t="s">
        <v>290</v>
      </c>
    </row>
    <row r="19" spans="1:5" ht="15" thickBot="1" x14ac:dyDescent="0.25">
      <c r="A19" s="118"/>
      <c r="B19" s="11"/>
      <c r="C19" s="182"/>
      <c r="D19" s="182"/>
      <c r="E19" s="182" t="s">
        <v>291</v>
      </c>
    </row>
    <row r="20" spans="1:5" ht="14.25" x14ac:dyDescent="0.2">
      <c r="A20" s="29" t="s">
        <v>2095</v>
      </c>
      <c r="B20" s="18"/>
      <c r="C20" s="158"/>
      <c r="D20" s="120"/>
      <c r="E20" s="159"/>
    </row>
    <row r="21" spans="1:5" ht="14.25" x14ac:dyDescent="0.2">
      <c r="A21" s="12" t="s">
        <v>106</v>
      </c>
      <c r="B21" s="20"/>
      <c r="C21" s="12"/>
      <c r="D21" s="15"/>
      <c r="E21" s="160"/>
    </row>
    <row r="22" spans="1:5" ht="14.25" x14ac:dyDescent="0.2">
      <c r="A22" s="12" t="s">
        <v>2096</v>
      </c>
      <c r="B22" s="20"/>
      <c r="C22" s="19"/>
      <c r="D22" s="15"/>
      <c r="E22" s="160"/>
    </row>
    <row r="23" spans="1:5" ht="14.25" x14ac:dyDescent="0.2">
      <c r="A23" s="12"/>
      <c r="B23" s="20"/>
      <c r="C23" s="19"/>
      <c r="D23" s="15"/>
      <c r="E23" s="160"/>
    </row>
    <row r="24" spans="1:5" ht="14.25" x14ac:dyDescent="0.2">
      <c r="A24" s="12"/>
      <c r="B24" s="20"/>
      <c r="C24" s="19"/>
      <c r="D24" s="15"/>
      <c r="E24" s="160"/>
    </row>
    <row r="25" spans="1:5" ht="14.25" x14ac:dyDescent="0.2">
      <c r="A25" s="12"/>
      <c r="B25" s="20"/>
      <c r="C25" s="19"/>
      <c r="D25" s="15"/>
      <c r="E25" s="160"/>
    </row>
    <row r="26" spans="1:5" ht="14.25" x14ac:dyDescent="0.2">
      <c r="A26" s="12"/>
      <c r="B26" s="20"/>
      <c r="C26" s="19"/>
      <c r="D26" s="15"/>
      <c r="E26" s="160"/>
    </row>
    <row r="27" spans="1:5" ht="14.25" x14ac:dyDescent="0.2">
      <c r="A27" s="12"/>
      <c r="B27" s="20"/>
      <c r="C27" s="19"/>
      <c r="D27" s="15"/>
      <c r="E27" s="160"/>
    </row>
    <row r="28" spans="1:5" ht="14.25" x14ac:dyDescent="0.2">
      <c r="A28" s="238"/>
      <c r="B28" s="20"/>
      <c r="C28" s="19"/>
      <c r="D28" s="15"/>
      <c r="E28" s="160"/>
    </row>
    <row r="29" spans="1:5" ht="14.25" x14ac:dyDescent="0.2">
      <c r="A29" s="238"/>
      <c r="B29" s="20"/>
      <c r="C29" s="19"/>
      <c r="D29" s="15"/>
      <c r="E29" s="160"/>
    </row>
    <row r="30" spans="1:5" ht="14.25" x14ac:dyDescent="0.2">
      <c r="A30" s="12"/>
      <c r="B30" s="20"/>
      <c r="C30" s="19"/>
      <c r="D30" s="15"/>
      <c r="E30" s="160"/>
    </row>
    <row r="31" spans="1:5" ht="14.25" x14ac:dyDescent="0.2">
      <c r="A31" s="12"/>
      <c r="B31" s="20"/>
      <c r="C31" s="19"/>
      <c r="D31" s="15"/>
      <c r="E31" s="160"/>
    </row>
    <row r="32" spans="1:5" ht="14.25" x14ac:dyDescent="0.2">
      <c r="A32" s="12"/>
      <c r="B32" s="20"/>
      <c r="C32" s="19"/>
      <c r="D32" s="15"/>
      <c r="E32" s="160"/>
    </row>
    <row r="33" spans="1:5" ht="14.25" x14ac:dyDescent="0.2">
      <c r="A33" s="12"/>
      <c r="B33" s="20"/>
      <c r="D33" s="6"/>
      <c r="E33" s="160"/>
    </row>
    <row r="34" spans="1:5" ht="14.25" x14ac:dyDescent="0.2">
      <c r="A34" s="12"/>
      <c r="B34" s="20"/>
      <c r="C34" s="19" t="s">
        <v>0</v>
      </c>
      <c r="D34" s="6"/>
      <c r="E34" s="160"/>
    </row>
    <row r="35" spans="1:5" ht="14.25" x14ac:dyDescent="0.2">
      <c r="A35" s="12"/>
      <c r="B35" s="20"/>
      <c r="C35" s="22" t="s">
        <v>2</v>
      </c>
      <c r="D35" s="6"/>
      <c r="E35" s="160"/>
    </row>
    <row r="36" spans="1:5" ht="14.25" x14ac:dyDescent="0.2">
      <c r="A36" s="21"/>
      <c r="B36" s="20"/>
      <c r="C36" s="19" t="s">
        <v>3</v>
      </c>
      <c r="D36" s="15"/>
      <c r="E36" s="160"/>
    </row>
    <row r="37" spans="1:5" ht="14.25" x14ac:dyDescent="0.2">
      <c r="A37" s="21"/>
      <c r="B37" s="20"/>
      <c r="C37" s="19" t="s">
        <v>4</v>
      </c>
      <c r="D37" s="15"/>
      <c r="E37" s="160"/>
    </row>
    <row r="38" spans="1:5" ht="15" thickBot="1" x14ac:dyDescent="0.25">
      <c r="A38" s="239"/>
      <c r="B38" s="118"/>
      <c r="C38" s="19"/>
      <c r="D38" s="15"/>
      <c r="E38" s="160"/>
    </row>
    <row r="39" spans="1:5" ht="14.25" x14ac:dyDescent="0.2">
      <c r="A39" s="6"/>
      <c r="B39" s="154"/>
      <c r="C39" s="183"/>
      <c r="D39" s="183" t="s">
        <v>1446</v>
      </c>
      <c r="E39" s="183" t="s">
        <v>1462</v>
      </c>
    </row>
    <row r="40" spans="1:5" ht="15" thickBot="1" x14ac:dyDescent="0.25">
      <c r="A40" s="6"/>
      <c r="B40" s="152"/>
      <c r="C40" s="184"/>
      <c r="D40" s="184" t="s">
        <v>1458</v>
      </c>
      <c r="E40" s="184" t="s">
        <v>177</v>
      </c>
    </row>
    <row r="41" spans="1:5" ht="14.25" x14ac:dyDescent="0.2">
      <c r="A41" s="6"/>
      <c r="B41" s="152"/>
      <c r="C41" s="184" t="s">
        <v>1441</v>
      </c>
      <c r="D41" s="184" t="s">
        <v>1459</v>
      </c>
      <c r="E41" s="183" t="s">
        <v>1463</v>
      </c>
    </row>
    <row r="42" spans="1:5" ht="15" thickBot="1" x14ac:dyDescent="0.25">
      <c r="A42" s="6"/>
      <c r="B42" s="152"/>
      <c r="C42" s="184" t="s">
        <v>1482</v>
      </c>
      <c r="D42" s="184" t="s">
        <v>200</v>
      </c>
      <c r="E42" s="184" t="s">
        <v>200</v>
      </c>
    </row>
    <row r="43" spans="1:5" ht="14.25" x14ac:dyDescent="0.2">
      <c r="A43" s="6"/>
      <c r="B43" s="152"/>
      <c r="C43" s="184" t="s">
        <v>106</v>
      </c>
      <c r="D43" s="183" t="s">
        <v>1460</v>
      </c>
      <c r="E43" s="183" t="s">
        <v>1464</v>
      </c>
    </row>
    <row r="44" spans="1:5" ht="15" thickBot="1" x14ac:dyDescent="0.25">
      <c r="A44" s="6"/>
      <c r="B44" s="152" t="s">
        <v>1456</v>
      </c>
      <c r="C44" s="184" t="s">
        <v>200</v>
      </c>
      <c r="D44" s="184" t="s">
        <v>1481</v>
      </c>
      <c r="E44" s="184" t="s">
        <v>200</v>
      </c>
    </row>
    <row r="45" spans="1:5" ht="14.25" x14ac:dyDescent="0.2">
      <c r="A45" s="6"/>
      <c r="B45" s="153" t="s">
        <v>1457</v>
      </c>
      <c r="C45" s="184"/>
      <c r="D45" s="184" t="s">
        <v>106</v>
      </c>
      <c r="E45" s="183" t="s">
        <v>1465</v>
      </c>
    </row>
    <row r="46" spans="1:5" ht="15" thickBot="1" x14ac:dyDescent="0.25">
      <c r="A46" s="6"/>
      <c r="B46" s="152" t="s">
        <v>106</v>
      </c>
      <c r="C46" s="185"/>
      <c r="D46" s="184" t="s">
        <v>200</v>
      </c>
      <c r="E46" s="184" t="s">
        <v>177</v>
      </c>
    </row>
    <row r="47" spans="1:5" ht="15" thickBot="1" x14ac:dyDescent="0.25">
      <c r="A47" s="6"/>
      <c r="B47" s="154" t="s">
        <v>1445</v>
      </c>
      <c r="C47" s="155"/>
      <c r="D47" s="139"/>
      <c r="E47" s="140"/>
    </row>
    <row r="48" spans="1:5" ht="14.25" x14ac:dyDescent="0.2">
      <c r="A48" s="6"/>
      <c r="B48" s="154"/>
      <c r="C48" s="152"/>
      <c r="D48" s="183" t="s">
        <v>1448</v>
      </c>
      <c r="E48" s="183" t="s">
        <v>1470</v>
      </c>
    </row>
    <row r="49" spans="1:5" ht="15" thickBot="1" x14ac:dyDescent="0.25">
      <c r="A49" s="6"/>
      <c r="B49" s="154"/>
      <c r="C49" s="152"/>
      <c r="D49" s="184" t="s">
        <v>1467</v>
      </c>
      <c r="E49" s="184" t="s">
        <v>177</v>
      </c>
    </row>
    <row r="50" spans="1:5" ht="14.25" x14ac:dyDescent="0.2">
      <c r="A50" s="6"/>
      <c r="B50" s="152"/>
      <c r="C50" s="152" t="s">
        <v>1466</v>
      </c>
      <c r="D50" s="184" t="s">
        <v>200</v>
      </c>
      <c r="E50" s="183" t="s">
        <v>1472</v>
      </c>
    </row>
    <row r="51" spans="1:5" ht="15" thickBot="1" x14ac:dyDescent="0.25">
      <c r="A51" s="6"/>
      <c r="B51" s="152"/>
      <c r="C51" s="152" t="s">
        <v>1444</v>
      </c>
      <c r="D51" s="186"/>
      <c r="E51" s="184" t="s">
        <v>177</v>
      </c>
    </row>
    <row r="52" spans="1:5" ht="15" x14ac:dyDescent="0.25">
      <c r="A52" s="26"/>
      <c r="B52" s="152"/>
      <c r="C52" s="152" t="s">
        <v>1445</v>
      </c>
      <c r="D52" s="183" t="s">
        <v>1468</v>
      </c>
      <c r="E52" s="183" t="s">
        <v>1471</v>
      </c>
    </row>
    <row r="53" spans="1:5" ht="15" thickBot="1" x14ac:dyDescent="0.25">
      <c r="A53" s="5"/>
      <c r="B53" s="153"/>
      <c r="C53" s="152"/>
      <c r="D53" s="184" t="s">
        <v>1469</v>
      </c>
      <c r="E53" s="184" t="s">
        <v>177</v>
      </c>
    </row>
    <row r="54" spans="1:5" ht="14.25" x14ac:dyDescent="0.2">
      <c r="A54" s="5"/>
      <c r="B54" s="153"/>
      <c r="C54" s="152"/>
      <c r="D54" s="184" t="s">
        <v>200</v>
      </c>
      <c r="E54" s="183" t="s">
        <v>1473</v>
      </c>
    </row>
    <row r="55" spans="1:5" ht="15" thickBot="1" x14ac:dyDescent="0.25">
      <c r="A55" s="5"/>
      <c r="B55" s="157"/>
      <c r="C55" s="156"/>
      <c r="D55" s="186"/>
      <c r="E55" s="186" t="s">
        <v>177</v>
      </c>
    </row>
  </sheetData>
  <pageMargins left="0.19685039370078741" right="0.23622047244094488" top="0.3543307086614173" bottom="0.39370078740157483" header="0.31496062992125984" footer="0.31496062992125984"/>
  <pageSetup paperSize="9" orientation="portrait" r:id="rId1"/>
  <drawing r:id="rId2"/>
</worksheet>
</file>

<file path=xl/worksheets/sheet2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AFE710-3FD7-4814-80A7-0B1F1CF337C5}">
  <sheetPr>
    <tabColor theme="9"/>
  </sheetPr>
  <dimension ref="A1:E55"/>
  <sheetViews>
    <sheetView workbookViewId="0">
      <selection activeCell="B10" sqref="B10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2097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174"/>
      <c r="D3" s="174" t="s">
        <v>265</v>
      </c>
      <c r="E3" s="174" t="s">
        <v>269</v>
      </c>
    </row>
    <row r="4" spans="1:5" ht="15" thickBot="1" x14ac:dyDescent="0.25">
      <c r="A4" s="6"/>
      <c r="B4" s="8"/>
      <c r="C4" s="175"/>
      <c r="D4" s="176" t="s">
        <v>266</v>
      </c>
      <c r="E4" s="176" t="s">
        <v>270</v>
      </c>
    </row>
    <row r="5" spans="1:5" ht="14.25" x14ac:dyDescent="0.2">
      <c r="A5" s="6"/>
      <c r="B5" s="8"/>
      <c r="C5" s="176" t="s">
        <v>262</v>
      </c>
      <c r="D5" s="176" t="s">
        <v>264</v>
      </c>
      <c r="E5" s="174" t="s">
        <v>271</v>
      </c>
    </row>
    <row r="6" spans="1:5" ht="15" thickBot="1" x14ac:dyDescent="0.25">
      <c r="A6" s="6"/>
      <c r="B6" s="8"/>
      <c r="C6" s="176" t="s">
        <v>261</v>
      </c>
      <c r="D6" s="176" t="s">
        <v>263</v>
      </c>
      <c r="E6" s="176" t="s">
        <v>272</v>
      </c>
    </row>
    <row r="7" spans="1:5" ht="14.25" x14ac:dyDescent="0.2">
      <c r="A7" s="6"/>
      <c r="B7" s="9"/>
      <c r="C7" s="176" t="s">
        <v>264</v>
      </c>
      <c r="D7" s="174" t="s">
        <v>267</v>
      </c>
      <c r="E7" s="174" t="s">
        <v>273</v>
      </c>
    </row>
    <row r="8" spans="1:5" ht="15" thickBot="1" x14ac:dyDescent="0.25">
      <c r="A8" s="6"/>
      <c r="B8" s="9"/>
      <c r="C8" s="176" t="s">
        <v>263</v>
      </c>
      <c r="D8" s="176" t="s">
        <v>268</v>
      </c>
      <c r="E8" s="176" t="s">
        <v>274</v>
      </c>
    </row>
    <row r="9" spans="1:5" ht="14.25" x14ac:dyDescent="0.2">
      <c r="A9" s="6"/>
      <c r="B9" s="11"/>
      <c r="C9" s="176"/>
      <c r="D9" s="176" t="s">
        <v>264</v>
      </c>
      <c r="E9" s="174" t="s">
        <v>275</v>
      </c>
    </row>
    <row r="10" spans="1:5" ht="15" thickBot="1" x14ac:dyDescent="0.25">
      <c r="A10" s="6"/>
      <c r="B10" s="11" t="s">
        <v>2847</v>
      </c>
      <c r="C10" s="177"/>
      <c r="D10" s="176" t="s">
        <v>263</v>
      </c>
      <c r="E10" s="176" t="s">
        <v>276</v>
      </c>
    </row>
    <row r="11" spans="1:5" ht="15" thickBot="1" x14ac:dyDescent="0.25">
      <c r="A11" s="6"/>
      <c r="B11" s="12" t="s">
        <v>259</v>
      </c>
      <c r="C11" s="178"/>
      <c r="D11" s="179"/>
      <c r="E11" s="179"/>
    </row>
    <row r="12" spans="1:5" ht="14.25" x14ac:dyDescent="0.2">
      <c r="A12" s="6"/>
      <c r="B12" s="12" t="s">
        <v>260</v>
      </c>
      <c r="C12" s="174"/>
      <c r="D12" s="174" t="s">
        <v>279</v>
      </c>
      <c r="E12" s="174" t="s">
        <v>284</v>
      </c>
    </row>
    <row r="13" spans="1:5" ht="15" thickBot="1" x14ac:dyDescent="0.25">
      <c r="A13" s="6"/>
      <c r="B13" s="9"/>
      <c r="C13" s="176"/>
      <c r="D13" s="176" t="s">
        <v>280</v>
      </c>
      <c r="E13" s="176" t="s">
        <v>285</v>
      </c>
    </row>
    <row r="14" spans="1:5" ht="14.25" x14ac:dyDescent="0.2">
      <c r="A14" s="6"/>
      <c r="B14" s="9"/>
      <c r="C14" s="176" t="s">
        <v>277</v>
      </c>
      <c r="D14" s="176" t="s">
        <v>281</v>
      </c>
      <c r="E14" s="174" t="s">
        <v>286</v>
      </c>
    </row>
    <row r="15" spans="1:5" ht="15" thickBot="1" x14ac:dyDescent="0.25">
      <c r="A15" s="6"/>
      <c r="B15" s="9"/>
      <c r="C15" s="176" t="s">
        <v>278</v>
      </c>
      <c r="D15" s="180"/>
      <c r="E15" s="176" t="s">
        <v>287</v>
      </c>
    </row>
    <row r="16" spans="1:5" ht="14.25" x14ac:dyDescent="0.2">
      <c r="A16" s="6"/>
      <c r="B16" s="9"/>
      <c r="C16" s="176"/>
      <c r="D16" s="174" t="s">
        <v>282</v>
      </c>
      <c r="E16" s="174" t="s">
        <v>288</v>
      </c>
    </row>
    <row r="17" spans="1:5" ht="15" thickBot="1" x14ac:dyDescent="0.25">
      <c r="A17" s="6"/>
      <c r="B17" s="11"/>
      <c r="C17" s="176"/>
      <c r="D17" s="176" t="s">
        <v>283</v>
      </c>
      <c r="E17" s="176" t="s">
        <v>289</v>
      </c>
    </row>
    <row r="18" spans="1:5" ht="14.25" x14ac:dyDescent="0.2">
      <c r="A18" s="6"/>
      <c r="B18" s="11"/>
      <c r="C18" s="181"/>
      <c r="D18" s="176" t="s">
        <v>281</v>
      </c>
      <c r="E18" s="174" t="s">
        <v>290</v>
      </c>
    </row>
    <row r="19" spans="1:5" ht="15" thickBot="1" x14ac:dyDescent="0.25">
      <c r="A19" s="118"/>
      <c r="B19" s="11"/>
      <c r="C19" s="182"/>
      <c r="D19" s="182"/>
      <c r="E19" s="182" t="s">
        <v>291</v>
      </c>
    </row>
    <row r="20" spans="1:5" ht="14.25" x14ac:dyDescent="0.2">
      <c r="A20" s="29" t="s">
        <v>2098</v>
      </c>
      <c r="B20" s="18"/>
      <c r="C20" s="158"/>
      <c r="D20" s="120"/>
      <c r="E20" s="159"/>
    </row>
    <row r="21" spans="1:5" ht="14.25" x14ac:dyDescent="0.2">
      <c r="A21" s="12" t="s">
        <v>106</v>
      </c>
      <c r="B21" s="20"/>
      <c r="C21" s="12"/>
      <c r="D21" s="15"/>
      <c r="E21" s="160"/>
    </row>
    <row r="22" spans="1:5" ht="14.25" x14ac:dyDescent="0.2">
      <c r="A22" s="12"/>
      <c r="B22" s="20"/>
      <c r="C22" s="19"/>
      <c r="D22" s="15"/>
      <c r="E22" s="160"/>
    </row>
    <row r="23" spans="1:5" ht="14.25" x14ac:dyDescent="0.2">
      <c r="A23" s="12"/>
      <c r="B23" s="20"/>
      <c r="C23" s="19"/>
      <c r="D23" s="15"/>
      <c r="E23" s="160"/>
    </row>
    <row r="24" spans="1:5" ht="14.25" x14ac:dyDescent="0.2">
      <c r="A24" s="12"/>
      <c r="B24" s="20"/>
      <c r="C24" s="19"/>
      <c r="D24" s="15"/>
      <c r="E24" s="160"/>
    </row>
    <row r="25" spans="1:5" ht="14.25" x14ac:dyDescent="0.2">
      <c r="A25" s="12"/>
      <c r="B25" s="20"/>
      <c r="C25" s="19"/>
      <c r="D25" s="15"/>
      <c r="E25" s="160"/>
    </row>
    <row r="26" spans="1:5" ht="14.25" x14ac:dyDescent="0.2">
      <c r="A26" s="238"/>
      <c r="B26" s="20"/>
      <c r="C26" s="19"/>
      <c r="D26" s="15"/>
      <c r="E26" s="160"/>
    </row>
    <row r="27" spans="1:5" ht="14.25" x14ac:dyDescent="0.2">
      <c r="A27" s="238"/>
      <c r="B27" s="20"/>
      <c r="C27" s="19"/>
      <c r="D27" s="15"/>
      <c r="E27" s="160"/>
    </row>
    <row r="28" spans="1:5" ht="14.25" x14ac:dyDescent="0.2">
      <c r="A28" s="238"/>
      <c r="B28" s="20"/>
      <c r="C28" s="19"/>
      <c r="D28" s="15"/>
      <c r="E28" s="160"/>
    </row>
    <row r="29" spans="1:5" ht="14.25" x14ac:dyDescent="0.2">
      <c r="A29" s="238"/>
      <c r="B29" s="20"/>
      <c r="C29" s="19"/>
      <c r="D29" s="15"/>
      <c r="E29" s="160"/>
    </row>
    <row r="30" spans="1:5" ht="14.25" x14ac:dyDescent="0.2">
      <c r="A30" s="12"/>
      <c r="B30" s="20"/>
      <c r="C30" s="19"/>
      <c r="D30" s="15"/>
      <c r="E30" s="160"/>
    </row>
    <row r="31" spans="1:5" ht="14.25" x14ac:dyDescent="0.2">
      <c r="A31" s="12"/>
      <c r="B31" s="20"/>
      <c r="C31" s="19"/>
      <c r="D31" s="15"/>
      <c r="E31" s="160"/>
    </row>
    <row r="32" spans="1:5" ht="14.25" x14ac:dyDescent="0.2">
      <c r="A32" s="12"/>
      <c r="B32" s="20"/>
      <c r="C32" s="19"/>
      <c r="D32" s="15"/>
      <c r="E32" s="160"/>
    </row>
    <row r="33" spans="1:5" ht="14.25" x14ac:dyDescent="0.2">
      <c r="A33" s="12"/>
      <c r="B33" s="20"/>
      <c r="D33" s="6"/>
      <c r="E33" s="160"/>
    </row>
    <row r="34" spans="1:5" ht="14.25" x14ac:dyDescent="0.2">
      <c r="A34" s="12"/>
      <c r="B34" s="20"/>
      <c r="C34" s="19" t="s">
        <v>0</v>
      </c>
      <c r="D34" s="6"/>
      <c r="E34" s="160"/>
    </row>
    <row r="35" spans="1:5" ht="14.25" x14ac:dyDescent="0.2">
      <c r="A35" s="12"/>
      <c r="B35" s="20"/>
      <c r="C35" s="22" t="s">
        <v>2</v>
      </c>
      <c r="D35" s="6"/>
      <c r="E35" s="160"/>
    </row>
    <row r="36" spans="1:5" ht="14.25" x14ac:dyDescent="0.2">
      <c r="A36" s="21"/>
      <c r="B36" s="20"/>
      <c r="C36" s="19" t="s">
        <v>3</v>
      </c>
      <c r="D36" s="15"/>
      <c r="E36" s="160"/>
    </row>
    <row r="37" spans="1:5" ht="14.25" x14ac:dyDescent="0.2">
      <c r="A37" s="21"/>
      <c r="B37" s="20"/>
      <c r="C37" s="19" t="s">
        <v>4</v>
      </c>
      <c r="D37" s="15"/>
      <c r="E37" s="160"/>
    </row>
    <row r="38" spans="1:5" ht="15" thickBot="1" x14ac:dyDescent="0.25">
      <c r="A38" s="239"/>
      <c r="B38" s="118"/>
      <c r="C38" s="19"/>
      <c r="D38" s="15"/>
      <c r="E38" s="160"/>
    </row>
    <row r="39" spans="1:5" ht="14.25" x14ac:dyDescent="0.2">
      <c r="A39" s="6"/>
      <c r="B39" s="154"/>
      <c r="C39" s="183"/>
      <c r="D39" s="183" t="s">
        <v>1446</v>
      </c>
      <c r="E39" s="183" t="s">
        <v>1462</v>
      </c>
    </row>
    <row r="40" spans="1:5" ht="15" thickBot="1" x14ac:dyDescent="0.25">
      <c r="A40" s="6"/>
      <c r="B40" s="152"/>
      <c r="C40" s="184"/>
      <c r="D40" s="184" t="s">
        <v>1458</v>
      </c>
      <c r="E40" s="184" t="s">
        <v>177</v>
      </c>
    </row>
    <row r="41" spans="1:5" ht="14.25" x14ac:dyDescent="0.2">
      <c r="A41" s="6"/>
      <c r="B41" s="152"/>
      <c r="C41" s="184" t="s">
        <v>1441</v>
      </c>
      <c r="D41" s="184" t="s">
        <v>1459</v>
      </c>
      <c r="E41" s="183" t="s">
        <v>1463</v>
      </c>
    </row>
    <row r="42" spans="1:5" ht="15" thickBot="1" x14ac:dyDescent="0.25">
      <c r="A42" s="6"/>
      <c r="B42" s="152"/>
      <c r="C42" s="184" t="s">
        <v>1482</v>
      </c>
      <c r="D42" s="184" t="s">
        <v>200</v>
      </c>
      <c r="E42" s="184" t="s">
        <v>200</v>
      </c>
    </row>
    <row r="43" spans="1:5" ht="14.25" x14ac:dyDescent="0.2">
      <c r="A43" s="6"/>
      <c r="B43" s="152"/>
      <c r="C43" s="184" t="s">
        <v>106</v>
      </c>
      <c r="D43" s="183" t="s">
        <v>1460</v>
      </c>
      <c r="E43" s="183" t="s">
        <v>1464</v>
      </c>
    </row>
    <row r="44" spans="1:5" ht="15" thickBot="1" x14ac:dyDescent="0.25">
      <c r="A44" s="6"/>
      <c r="B44" s="152" t="s">
        <v>1456</v>
      </c>
      <c r="C44" s="184" t="s">
        <v>200</v>
      </c>
      <c r="D44" s="184" t="s">
        <v>1481</v>
      </c>
      <c r="E44" s="184" t="s">
        <v>200</v>
      </c>
    </row>
    <row r="45" spans="1:5" ht="14.25" x14ac:dyDescent="0.2">
      <c r="A45" s="6"/>
      <c r="B45" s="153" t="s">
        <v>1457</v>
      </c>
      <c r="C45" s="184"/>
      <c r="D45" s="184" t="s">
        <v>106</v>
      </c>
      <c r="E45" s="183" t="s">
        <v>1465</v>
      </c>
    </row>
    <row r="46" spans="1:5" ht="15" thickBot="1" x14ac:dyDescent="0.25">
      <c r="A46" s="6"/>
      <c r="B46" s="152" t="s">
        <v>106</v>
      </c>
      <c r="C46" s="185"/>
      <c r="D46" s="184" t="s">
        <v>200</v>
      </c>
      <c r="E46" s="184" t="s">
        <v>177</v>
      </c>
    </row>
    <row r="47" spans="1:5" ht="15" thickBot="1" x14ac:dyDescent="0.25">
      <c r="A47" s="6"/>
      <c r="B47" s="154" t="s">
        <v>1445</v>
      </c>
      <c r="C47" s="155"/>
      <c r="D47" s="139"/>
      <c r="E47" s="140"/>
    </row>
    <row r="48" spans="1:5" ht="14.25" x14ac:dyDescent="0.2">
      <c r="A48" s="6"/>
      <c r="B48" s="154"/>
      <c r="C48" s="152"/>
      <c r="D48" s="183" t="s">
        <v>1448</v>
      </c>
      <c r="E48" s="183" t="s">
        <v>1470</v>
      </c>
    </row>
    <row r="49" spans="1:5" ht="15" thickBot="1" x14ac:dyDescent="0.25">
      <c r="A49" s="6"/>
      <c r="B49" s="154"/>
      <c r="C49" s="152"/>
      <c r="D49" s="184" t="s">
        <v>1467</v>
      </c>
      <c r="E49" s="184" t="s">
        <v>177</v>
      </c>
    </row>
    <row r="50" spans="1:5" ht="14.25" x14ac:dyDescent="0.2">
      <c r="A50" s="6"/>
      <c r="B50" s="152"/>
      <c r="C50" s="152" t="s">
        <v>1466</v>
      </c>
      <c r="D50" s="184" t="s">
        <v>200</v>
      </c>
      <c r="E50" s="183" t="s">
        <v>1472</v>
      </c>
    </row>
    <row r="51" spans="1:5" ht="15" thickBot="1" x14ac:dyDescent="0.25">
      <c r="A51" s="6"/>
      <c r="B51" s="152"/>
      <c r="C51" s="152" t="s">
        <v>1444</v>
      </c>
      <c r="D51" s="186"/>
      <c r="E51" s="184" t="s">
        <v>177</v>
      </c>
    </row>
    <row r="52" spans="1:5" ht="15" x14ac:dyDescent="0.25">
      <c r="A52" s="26"/>
      <c r="B52" s="152"/>
      <c r="C52" s="152" t="s">
        <v>1445</v>
      </c>
      <c r="D52" s="183" t="s">
        <v>1468</v>
      </c>
      <c r="E52" s="183" t="s">
        <v>1471</v>
      </c>
    </row>
    <row r="53" spans="1:5" ht="15" thickBot="1" x14ac:dyDescent="0.25">
      <c r="A53" s="5"/>
      <c r="B53" s="153"/>
      <c r="C53" s="152"/>
      <c r="D53" s="184" t="s">
        <v>1469</v>
      </c>
      <c r="E53" s="184" t="s">
        <v>177</v>
      </c>
    </row>
    <row r="54" spans="1:5" ht="14.25" x14ac:dyDescent="0.2">
      <c r="A54" s="5"/>
      <c r="B54" s="153"/>
      <c r="C54" s="152"/>
      <c r="D54" s="184" t="s">
        <v>200</v>
      </c>
      <c r="E54" s="183" t="s">
        <v>1473</v>
      </c>
    </row>
    <row r="55" spans="1:5" ht="15" thickBot="1" x14ac:dyDescent="0.25">
      <c r="A55" s="5"/>
      <c r="B55" s="157"/>
      <c r="C55" s="156"/>
      <c r="D55" s="186"/>
      <c r="E55" s="186" t="s">
        <v>177</v>
      </c>
    </row>
  </sheetData>
  <pageMargins left="0.19685039370078741" right="0.23622047244094488" top="0.3543307086614173" bottom="0.39370078740157483" header="0.31496062992125984" footer="0.31496062992125984"/>
  <pageSetup paperSize="9" orientation="portrait" r:id="rId1"/>
  <drawing r:id="rId2"/>
</worksheet>
</file>

<file path=xl/worksheets/sheet2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48D9E0-BAB4-4C88-A9D5-C105389A445D}">
  <sheetPr>
    <tabColor theme="9"/>
  </sheetPr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2110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56"/>
      <c r="C3" s="56"/>
      <c r="D3" s="92" t="s">
        <v>715</v>
      </c>
      <c r="E3" s="56" t="s">
        <v>720</v>
      </c>
    </row>
    <row r="4" spans="1:5" ht="15" thickBot="1" x14ac:dyDescent="0.25">
      <c r="A4" s="6"/>
      <c r="B4" s="57"/>
      <c r="C4" s="57" t="s">
        <v>708</v>
      </c>
      <c r="D4" s="59" t="s">
        <v>716</v>
      </c>
      <c r="E4" s="58" t="s">
        <v>566</v>
      </c>
    </row>
    <row r="5" spans="1:5" ht="14.25" x14ac:dyDescent="0.2">
      <c r="A5" s="6"/>
      <c r="B5" s="57"/>
      <c r="C5" s="57" t="s">
        <v>709</v>
      </c>
      <c r="D5" s="59"/>
      <c r="E5" s="56" t="s">
        <v>721</v>
      </c>
    </row>
    <row r="6" spans="1:5" ht="15" thickBot="1" x14ac:dyDescent="0.25">
      <c r="A6" s="6"/>
      <c r="B6" s="57"/>
      <c r="C6" s="57" t="s">
        <v>710</v>
      </c>
      <c r="D6" s="59"/>
      <c r="E6" s="58" t="s">
        <v>672</v>
      </c>
    </row>
    <row r="7" spans="1:5" ht="14.25" x14ac:dyDescent="0.2">
      <c r="A7" s="6"/>
      <c r="B7" s="57"/>
      <c r="C7" s="57"/>
      <c r="D7" s="92" t="s">
        <v>717</v>
      </c>
      <c r="E7" s="56" t="s">
        <v>583</v>
      </c>
    </row>
    <row r="8" spans="1:5" ht="15" thickBot="1" x14ac:dyDescent="0.25">
      <c r="A8" s="6"/>
      <c r="B8" s="63"/>
      <c r="C8" s="57"/>
      <c r="D8" s="59" t="s">
        <v>718</v>
      </c>
      <c r="E8" s="58" t="s">
        <v>672</v>
      </c>
    </row>
    <row r="9" spans="1:5" ht="14.25" x14ac:dyDescent="0.2">
      <c r="A9" s="6"/>
      <c r="B9" s="57" t="s">
        <v>707</v>
      </c>
      <c r="C9" s="57"/>
      <c r="D9" s="59" t="s">
        <v>719</v>
      </c>
      <c r="E9" s="56" t="s">
        <v>584</v>
      </c>
    </row>
    <row r="10" spans="1:5" ht="15.75" thickBot="1" x14ac:dyDescent="0.3">
      <c r="A10" s="6"/>
      <c r="B10" s="59" t="s">
        <v>106</v>
      </c>
      <c r="C10" s="82"/>
      <c r="D10" s="93"/>
      <c r="E10" s="58" t="s">
        <v>722</v>
      </c>
    </row>
    <row r="11" spans="1:5" ht="15" thickBot="1" x14ac:dyDescent="0.25">
      <c r="A11" s="6"/>
      <c r="B11" s="59" t="s">
        <v>672</v>
      </c>
      <c r="C11" s="14"/>
      <c r="D11" s="88"/>
      <c r="E11" s="89"/>
    </row>
    <row r="12" spans="1:5" ht="14.25" x14ac:dyDescent="0.2">
      <c r="A12" s="6"/>
      <c r="B12" s="57"/>
      <c r="C12" s="56"/>
      <c r="D12" s="92" t="s">
        <v>723</v>
      </c>
      <c r="E12" s="56" t="s">
        <v>725</v>
      </c>
    </row>
    <row r="13" spans="1:5" ht="15" thickBot="1" x14ac:dyDescent="0.25">
      <c r="A13" s="6"/>
      <c r="B13" s="57"/>
      <c r="C13" s="57" t="s">
        <v>711</v>
      </c>
      <c r="D13" s="59" t="s">
        <v>310</v>
      </c>
      <c r="E13" s="58" t="s">
        <v>716</v>
      </c>
    </row>
    <row r="14" spans="1:5" ht="14.25" x14ac:dyDescent="0.2">
      <c r="A14" s="6"/>
      <c r="B14" s="57"/>
      <c r="C14" s="57" t="s">
        <v>712</v>
      </c>
      <c r="D14" s="59"/>
      <c r="E14" s="56" t="s">
        <v>726</v>
      </c>
    </row>
    <row r="15" spans="1:5" ht="15" thickBot="1" x14ac:dyDescent="0.25">
      <c r="A15" s="6"/>
      <c r="B15" s="57"/>
      <c r="C15" s="57" t="s">
        <v>713</v>
      </c>
      <c r="D15" s="94"/>
      <c r="E15" s="58" t="s">
        <v>672</v>
      </c>
    </row>
    <row r="16" spans="1:5" ht="14.25" x14ac:dyDescent="0.2">
      <c r="A16" s="6"/>
      <c r="B16" s="57"/>
      <c r="C16" s="57" t="s">
        <v>714</v>
      </c>
      <c r="D16" s="92" t="s">
        <v>724</v>
      </c>
      <c r="E16" s="56" t="s">
        <v>727</v>
      </c>
    </row>
    <row r="17" spans="1:5" ht="15" thickBot="1" x14ac:dyDescent="0.25">
      <c r="A17" s="6"/>
      <c r="B17" s="63"/>
      <c r="C17" s="57"/>
      <c r="D17" s="59" t="s">
        <v>672</v>
      </c>
      <c r="E17" s="58" t="s">
        <v>728</v>
      </c>
    </row>
    <row r="18" spans="1:5" ht="14.25" x14ac:dyDescent="0.2">
      <c r="A18" s="6"/>
      <c r="B18" s="63"/>
      <c r="C18" s="63"/>
      <c r="D18" s="59"/>
      <c r="E18" s="56" t="s">
        <v>729</v>
      </c>
    </row>
    <row r="19" spans="1:5" ht="15" thickBot="1" x14ac:dyDescent="0.25">
      <c r="A19" s="118"/>
      <c r="B19" s="60"/>
      <c r="C19" s="58"/>
      <c r="D19" s="94"/>
      <c r="E19" s="58" t="s">
        <v>730</v>
      </c>
    </row>
    <row r="20" spans="1:5" ht="14.25" x14ac:dyDescent="0.2">
      <c r="A20" s="29" t="s">
        <v>2109</v>
      </c>
      <c r="B20" s="117"/>
      <c r="C20" s="5"/>
      <c r="D20" s="6"/>
      <c r="E20" s="15"/>
    </row>
    <row r="21" spans="1:5" ht="14.25" x14ac:dyDescent="0.2">
      <c r="A21" s="12" t="s">
        <v>106</v>
      </c>
      <c r="B21" s="20"/>
      <c r="C21" s="15"/>
      <c r="D21" s="15"/>
      <c r="E21" s="15"/>
    </row>
    <row r="22" spans="1:5" ht="14.25" x14ac:dyDescent="0.2">
      <c r="A22" s="19" t="s">
        <v>2120</v>
      </c>
      <c r="B22" s="20"/>
      <c r="C22" s="6"/>
      <c r="D22" s="15"/>
      <c r="E22" s="15"/>
    </row>
    <row r="23" spans="1:5" ht="14.25" x14ac:dyDescent="0.2">
      <c r="A23" s="238"/>
      <c r="B23" s="20"/>
      <c r="C23" s="6"/>
      <c r="D23" s="15"/>
      <c r="E23" s="15"/>
    </row>
    <row r="24" spans="1:5" ht="14.25" x14ac:dyDescent="0.2">
      <c r="A24" s="19"/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 t="s">
        <v>2121</v>
      </c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4.25" x14ac:dyDescent="0.2">
      <c r="A29" s="19"/>
      <c r="B29" s="20"/>
      <c r="C29" s="6"/>
      <c r="D29" s="15"/>
      <c r="E29" s="15"/>
    </row>
    <row r="30" spans="1:5" ht="14.25" x14ac:dyDescent="0.2">
      <c r="A30" s="19"/>
      <c r="B30" s="20"/>
      <c r="C30" s="6"/>
      <c r="D30" s="15"/>
      <c r="E30" s="15"/>
    </row>
    <row r="31" spans="1:5" ht="14.25" x14ac:dyDescent="0.2">
      <c r="A31" s="19"/>
      <c r="B31" s="20"/>
      <c r="C31" s="6"/>
      <c r="D31" s="15"/>
      <c r="E31" s="15"/>
    </row>
    <row r="32" spans="1:5" ht="15" x14ac:dyDescent="0.25">
      <c r="A32" s="19"/>
      <c r="B32" s="20"/>
      <c r="C32" s="4"/>
      <c r="D32" s="15"/>
      <c r="E32" s="15"/>
    </row>
    <row r="33" spans="1:5" ht="14.25" x14ac:dyDescent="0.2">
      <c r="A33" s="19"/>
      <c r="B33" s="20"/>
      <c r="C33" s="19"/>
      <c r="D33" s="6"/>
      <c r="E33" s="15"/>
    </row>
    <row r="34" spans="1:5" ht="14.25" x14ac:dyDescent="0.2">
      <c r="A34" s="19"/>
      <c r="B34" s="20"/>
      <c r="C34" s="19" t="s">
        <v>0</v>
      </c>
      <c r="D34" s="6"/>
      <c r="E34" s="15"/>
    </row>
    <row r="35" spans="1:5" ht="14.25" x14ac:dyDescent="0.2">
      <c r="A35" s="19"/>
      <c r="B35" s="20"/>
      <c r="C35" s="22" t="s">
        <v>2</v>
      </c>
      <c r="D35" s="6"/>
      <c r="E35" s="15"/>
    </row>
    <row r="36" spans="1:5" ht="14.25" x14ac:dyDescent="0.2">
      <c r="A36" s="19"/>
      <c r="B36" s="20"/>
      <c r="C36" s="19" t="s">
        <v>3</v>
      </c>
      <c r="D36" s="15"/>
      <c r="E36" s="15"/>
    </row>
    <row r="37" spans="1:5" ht="14.25" x14ac:dyDescent="0.2">
      <c r="A37" s="19"/>
      <c r="B37" s="20"/>
      <c r="C37" s="19" t="s">
        <v>4</v>
      </c>
      <c r="D37" s="15"/>
      <c r="E37" s="15"/>
    </row>
    <row r="38" spans="1:5" ht="15" thickBot="1" x14ac:dyDescent="0.25">
      <c r="A38" s="23"/>
      <c r="B38" s="118"/>
      <c r="C38" s="6"/>
      <c r="D38" s="15"/>
      <c r="E38" s="15"/>
    </row>
    <row r="39" spans="1:5" ht="14.25" x14ac:dyDescent="0.2">
      <c r="A39" s="6"/>
      <c r="B39" s="12"/>
      <c r="C39" s="56" t="s">
        <v>174</v>
      </c>
      <c r="D39" s="195"/>
      <c r="E39" s="56" t="s">
        <v>175</v>
      </c>
    </row>
    <row r="40" spans="1:5" ht="15" thickBot="1" x14ac:dyDescent="0.25">
      <c r="A40" s="6"/>
      <c r="B40" s="12"/>
      <c r="C40" s="57" t="s">
        <v>124</v>
      </c>
      <c r="D40" s="196" t="s">
        <v>176</v>
      </c>
      <c r="E40" s="57" t="s">
        <v>177</v>
      </c>
    </row>
    <row r="41" spans="1:5" ht="14.25" x14ac:dyDescent="0.2">
      <c r="A41" s="6"/>
      <c r="B41" s="12"/>
      <c r="C41" s="57" t="s">
        <v>178</v>
      </c>
      <c r="D41" s="81" t="s">
        <v>177</v>
      </c>
      <c r="E41" s="56" t="s">
        <v>179</v>
      </c>
    </row>
    <row r="42" spans="1:5" ht="15" thickBot="1" x14ac:dyDescent="0.25">
      <c r="A42" s="6"/>
      <c r="B42" s="12"/>
      <c r="C42" s="57" t="s">
        <v>177</v>
      </c>
      <c r="D42" s="194"/>
      <c r="E42" s="57" t="s">
        <v>177</v>
      </c>
    </row>
    <row r="43" spans="1:5" ht="14.25" x14ac:dyDescent="0.2">
      <c r="A43" s="6"/>
      <c r="B43" s="12"/>
      <c r="C43" s="57" t="s">
        <v>180</v>
      </c>
      <c r="D43" s="195"/>
      <c r="E43" s="56" t="s">
        <v>181</v>
      </c>
    </row>
    <row r="44" spans="1:5" ht="15" thickBot="1" x14ac:dyDescent="0.25">
      <c r="A44" s="6"/>
      <c r="B44" s="12"/>
      <c r="C44" s="63" t="s">
        <v>182</v>
      </c>
      <c r="D44" s="196" t="s">
        <v>183</v>
      </c>
      <c r="E44" s="57" t="s">
        <v>177</v>
      </c>
    </row>
    <row r="45" spans="1:5" ht="14.25" x14ac:dyDescent="0.2">
      <c r="A45" s="6"/>
      <c r="B45" s="12"/>
      <c r="C45" s="57" t="s">
        <v>184</v>
      </c>
      <c r="D45" s="81" t="s">
        <v>177</v>
      </c>
      <c r="E45" s="7" t="s">
        <v>185</v>
      </c>
    </row>
    <row r="46" spans="1:5" ht="15" thickBot="1" x14ac:dyDescent="0.25">
      <c r="A46" s="6"/>
      <c r="B46" s="131" t="s">
        <v>186</v>
      </c>
      <c r="C46" s="60" t="s">
        <v>187</v>
      </c>
      <c r="D46" s="194"/>
      <c r="E46" s="10" t="s">
        <v>188</v>
      </c>
    </row>
    <row r="47" spans="1:5" ht="15" thickBot="1" x14ac:dyDescent="0.25">
      <c r="A47" s="6"/>
      <c r="B47" s="130" t="s">
        <v>106</v>
      </c>
      <c r="C47" s="14"/>
      <c r="D47" s="15"/>
      <c r="E47" s="16"/>
    </row>
    <row r="48" spans="1:5" ht="14.25" x14ac:dyDescent="0.2">
      <c r="A48" s="6"/>
      <c r="B48" s="130" t="s">
        <v>189</v>
      </c>
      <c r="C48" s="129" t="s">
        <v>190</v>
      </c>
      <c r="D48" s="7" t="s">
        <v>191</v>
      </c>
      <c r="E48" s="7" t="s">
        <v>192</v>
      </c>
    </row>
    <row r="49" spans="1:5" ht="15" thickBot="1" x14ac:dyDescent="0.25">
      <c r="A49" s="6"/>
      <c r="B49" s="130" t="s">
        <v>193</v>
      </c>
      <c r="C49" s="130" t="s">
        <v>106</v>
      </c>
      <c r="D49" s="9" t="s">
        <v>194</v>
      </c>
      <c r="E49" s="10" t="s">
        <v>195</v>
      </c>
    </row>
    <row r="50" spans="1:5" ht="14.25" x14ac:dyDescent="0.2">
      <c r="A50" s="6"/>
      <c r="B50" s="9"/>
      <c r="C50" s="130" t="s">
        <v>196</v>
      </c>
      <c r="D50" s="12" t="s">
        <v>195</v>
      </c>
      <c r="E50" s="7" t="s">
        <v>197</v>
      </c>
    </row>
    <row r="51" spans="1:5" ht="15" thickBot="1" x14ac:dyDescent="0.25">
      <c r="A51" s="6"/>
      <c r="B51" s="9"/>
      <c r="C51" s="130" t="s">
        <v>198</v>
      </c>
      <c r="D51" s="17" t="s">
        <v>199</v>
      </c>
      <c r="E51" s="10" t="s">
        <v>195</v>
      </c>
    </row>
    <row r="52" spans="1:5" ht="15" x14ac:dyDescent="0.25">
      <c r="A52" s="26"/>
      <c r="B52" s="9"/>
      <c r="C52" s="130" t="s">
        <v>200</v>
      </c>
      <c r="D52" s="56" t="s">
        <v>201</v>
      </c>
      <c r="E52" s="56" t="s">
        <v>202</v>
      </c>
    </row>
    <row r="53" spans="1:5" ht="15" thickBot="1" x14ac:dyDescent="0.25">
      <c r="A53" s="5"/>
      <c r="B53" s="11"/>
      <c r="C53" s="9"/>
      <c r="D53" s="57" t="s">
        <v>9</v>
      </c>
      <c r="E53" s="58" t="s">
        <v>203</v>
      </c>
    </row>
    <row r="54" spans="1:5" ht="14.25" x14ac:dyDescent="0.2">
      <c r="A54" s="5"/>
      <c r="B54" s="11"/>
      <c r="C54" s="11"/>
      <c r="D54" s="57" t="s">
        <v>204</v>
      </c>
      <c r="E54" s="57" t="s">
        <v>205</v>
      </c>
    </row>
    <row r="55" spans="1:5" ht="15" thickBot="1" x14ac:dyDescent="0.25">
      <c r="A55" s="5"/>
      <c r="B55" s="17"/>
      <c r="C55" s="10"/>
      <c r="D55" s="58" t="s">
        <v>177</v>
      </c>
      <c r="E55" s="58" t="s">
        <v>203</v>
      </c>
    </row>
  </sheetData>
  <hyperlinks>
    <hyperlink ref="C35" r:id="rId1" display="http://www.postduivencoach.nl/" xr:uid="{BF235FE0-E841-486C-BA0D-8A64BBBF0CC9}"/>
  </hyperlinks>
  <pageMargins left="0.19685039370078741" right="0.23622047244094488" top="0.3543307086614173" bottom="0.39370078740157483" header="0.31496062992125984" footer="0.31496062992125984"/>
  <pageSetup paperSize="9" orientation="portrait" r:id="rId2"/>
  <drawing r:id="rId3"/>
</worksheet>
</file>

<file path=xl/worksheets/sheet2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891E55-FBD7-494A-8C75-C65213DD8684}">
  <sheetPr>
    <tabColor theme="9"/>
  </sheetPr>
  <dimension ref="A1:E55"/>
  <sheetViews>
    <sheetView workbookViewId="0">
      <selection activeCell="D30" sqref="D30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2111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56"/>
      <c r="C3" s="56"/>
      <c r="D3" s="92" t="s">
        <v>715</v>
      </c>
      <c r="E3" s="56" t="s">
        <v>720</v>
      </c>
    </row>
    <row r="4" spans="1:5" ht="15" thickBot="1" x14ac:dyDescent="0.25">
      <c r="A4" s="6"/>
      <c r="B4" s="57"/>
      <c r="C4" s="57" t="s">
        <v>708</v>
      </c>
      <c r="D4" s="59" t="s">
        <v>716</v>
      </c>
      <c r="E4" s="58" t="s">
        <v>566</v>
      </c>
    </row>
    <row r="5" spans="1:5" ht="14.25" x14ac:dyDescent="0.2">
      <c r="A5" s="6"/>
      <c r="B5" s="57"/>
      <c r="C5" s="57" t="s">
        <v>709</v>
      </c>
      <c r="D5" s="59"/>
      <c r="E5" s="56" t="s">
        <v>721</v>
      </c>
    </row>
    <row r="6" spans="1:5" ht="15" thickBot="1" x14ac:dyDescent="0.25">
      <c r="A6" s="6"/>
      <c r="B6" s="57"/>
      <c r="C6" s="57" t="s">
        <v>710</v>
      </c>
      <c r="D6" s="59"/>
      <c r="E6" s="58" t="s">
        <v>672</v>
      </c>
    </row>
    <row r="7" spans="1:5" ht="14.25" x14ac:dyDescent="0.2">
      <c r="A7" s="6"/>
      <c r="B7" s="57"/>
      <c r="C7" s="57"/>
      <c r="D7" s="92" t="s">
        <v>717</v>
      </c>
      <c r="E7" s="56" t="s">
        <v>583</v>
      </c>
    </row>
    <row r="8" spans="1:5" ht="15" thickBot="1" x14ac:dyDescent="0.25">
      <c r="A8" s="6"/>
      <c r="B8" s="63"/>
      <c r="C8" s="57"/>
      <c r="D8" s="59" t="s">
        <v>718</v>
      </c>
      <c r="E8" s="58" t="s">
        <v>672</v>
      </c>
    </row>
    <row r="9" spans="1:5" ht="14.25" x14ac:dyDescent="0.2">
      <c r="A9" s="6"/>
      <c r="B9" s="57" t="s">
        <v>707</v>
      </c>
      <c r="C9" s="57"/>
      <c r="D9" s="59" t="s">
        <v>719</v>
      </c>
      <c r="E9" s="56" t="s">
        <v>584</v>
      </c>
    </row>
    <row r="10" spans="1:5" ht="15.75" thickBot="1" x14ac:dyDescent="0.3">
      <c r="A10" s="6"/>
      <c r="B10" s="59" t="s">
        <v>106</v>
      </c>
      <c r="C10" s="82"/>
      <c r="D10" s="93"/>
      <c r="E10" s="58" t="s">
        <v>722</v>
      </c>
    </row>
    <row r="11" spans="1:5" ht="15" thickBot="1" x14ac:dyDescent="0.25">
      <c r="A11" s="6"/>
      <c r="B11" s="59" t="s">
        <v>672</v>
      </c>
      <c r="C11" s="14"/>
      <c r="D11" s="88"/>
      <c r="E11" s="89"/>
    </row>
    <row r="12" spans="1:5" ht="14.25" x14ac:dyDescent="0.2">
      <c r="A12" s="6"/>
      <c r="B12" s="57"/>
      <c r="C12" s="56"/>
      <c r="D12" s="92" t="s">
        <v>723</v>
      </c>
      <c r="E12" s="56" t="s">
        <v>725</v>
      </c>
    </row>
    <row r="13" spans="1:5" ht="15" thickBot="1" x14ac:dyDescent="0.25">
      <c r="A13" s="6"/>
      <c r="B13" s="57"/>
      <c r="C13" s="57" t="s">
        <v>711</v>
      </c>
      <c r="D13" s="59" t="s">
        <v>310</v>
      </c>
      <c r="E13" s="58" t="s">
        <v>716</v>
      </c>
    </row>
    <row r="14" spans="1:5" ht="14.25" x14ac:dyDescent="0.2">
      <c r="A14" s="6"/>
      <c r="B14" s="57"/>
      <c r="C14" s="57" t="s">
        <v>712</v>
      </c>
      <c r="D14" s="59"/>
      <c r="E14" s="56" t="s">
        <v>726</v>
      </c>
    </row>
    <row r="15" spans="1:5" ht="15" thickBot="1" x14ac:dyDescent="0.25">
      <c r="A15" s="6"/>
      <c r="B15" s="57"/>
      <c r="C15" s="57" t="s">
        <v>713</v>
      </c>
      <c r="D15" s="94"/>
      <c r="E15" s="58" t="s">
        <v>672</v>
      </c>
    </row>
    <row r="16" spans="1:5" ht="14.25" x14ac:dyDescent="0.2">
      <c r="A16" s="6"/>
      <c r="B16" s="57"/>
      <c r="C16" s="57" t="s">
        <v>714</v>
      </c>
      <c r="D16" s="92" t="s">
        <v>724</v>
      </c>
      <c r="E16" s="56" t="s">
        <v>727</v>
      </c>
    </row>
    <row r="17" spans="1:5" ht="15" thickBot="1" x14ac:dyDescent="0.25">
      <c r="A17" s="6"/>
      <c r="B17" s="63"/>
      <c r="C17" s="57"/>
      <c r="D17" s="59" t="s">
        <v>672</v>
      </c>
      <c r="E17" s="58" t="s">
        <v>728</v>
      </c>
    </row>
    <row r="18" spans="1:5" ht="14.25" x14ac:dyDescent="0.2">
      <c r="A18" s="6"/>
      <c r="B18" s="63"/>
      <c r="C18" s="63"/>
      <c r="D18" s="59"/>
      <c r="E18" s="56" t="s">
        <v>729</v>
      </c>
    </row>
    <row r="19" spans="1:5" ht="15" thickBot="1" x14ac:dyDescent="0.25">
      <c r="A19" s="118"/>
      <c r="B19" s="60"/>
      <c r="C19" s="58"/>
      <c r="D19" s="94"/>
      <c r="E19" s="58" t="s">
        <v>730</v>
      </c>
    </row>
    <row r="20" spans="1:5" ht="14.25" x14ac:dyDescent="0.2">
      <c r="A20" s="29" t="s">
        <v>2112</v>
      </c>
      <c r="B20" s="117"/>
      <c r="C20" s="5"/>
      <c r="D20" s="6"/>
      <c r="E20" s="15"/>
    </row>
    <row r="21" spans="1:5" ht="14.25" x14ac:dyDescent="0.2">
      <c r="A21" s="12" t="s">
        <v>106</v>
      </c>
      <c r="B21" s="20"/>
      <c r="C21" s="15"/>
      <c r="D21" s="15"/>
      <c r="E21" s="15"/>
    </row>
    <row r="22" spans="1:5" ht="14.25" x14ac:dyDescent="0.2">
      <c r="A22" s="12"/>
      <c r="B22" s="20"/>
      <c r="C22" s="6"/>
      <c r="D22" s="15"/>
      <c r="E22" s="15"/>
    </row>
    <row r="23" spans="1:5" ht="14.25" x14ac:dyDescent="0.2">
      <c r="A23" s="238"/>
      <c r="B23" s="20"/>
      <c r="C23" s="6"/>
      <c r="D23" s="15"/>
      <c r="E23" s="15"/>
    </row>
    <row r="24" spans="1:5" ht="14.25" x14ac:dyDescent="0.2">
      <c r="A24" s="19"/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4.25" x14ac:dyDescent="0.2">
      <c r="A29" s="19"/>
      <c r="B29" s="20"/>
      <c r="C29" s="6"/>
      <c r="D29" s="15"/>
      <c r="E29" s="15"/>
    </row>
    <row r="30" spans="1:5" ht="14.25" x14ac:dyDescent="0.2">
      <c r="A30" s="19"/>
      <c r="B30" s="20"/>
      <c r="C30" s="6"/>
      <c r="D30" s="15"/>
      <c r="E30" s="15"/>
    </row>
    <row r="31" spans="1:5" ht="14.25" x14ac:dyDescent="0.2">
      <c r="A31" s="19"/>
      <c r="B31" s="20"/>
      <c r="C31" s="6"/>
      <c r="D31" s="15"/>
      <c r="E31" s="15"/>
    </row>
    <row r="32" spans="1:5" ht="15" x14ac:dyDescent="0.25">
      <c r="A32" s="19"/>
      <c r="B32" s="20"/>
      <c r="C32" s="4"/>
      <c r="D32" s="15"/>
      <c r="E32" s="15"/>
    </row>
    <row r="33" spans="1:5" ht="14.25" x14ac:dyDescent="0.2">
      <c r="A33" s="19"/>
      <c r="B33" s="20"/>
      <c r="C33" s="19"/>
      <c r="D33" s="6"/>
      <c r="E33" s="15"/>
    </row>
    <row r="34" spans="1:5" ht="14.25" x14ac:dyDescent="0.2">
      <c r="A34" s="19"/>
      <c r="B34" s="20"/>
      <c r="C34" s="19" t="s">
        <v>0</v>
      </c>
      <c r="D34" s="6"/>
      <c r="E34" s="15"/>
    </row>
    <row r="35" spans="1:5" ht="14.25" x14ac:dyDescent="0.2">
      <c r="A35" s="19"/>
      <c r="B35" s="20"/>
      <c r="C35" s="22" t="s">
        <v>2</v>
      </c>
      <c r="D35" s="6"/>
      <c r="E35" s="15"/>
    </row>
    <row r="36" spans="1:5" ht="14.25" x14ac:dyDescent="0.2">
      <c r="A36" s="19"/>
      <c r="B36" s="20"/>
      <c r="C36" s="19" t="s">
        <v>3</v>
      </c>
      <c r="D36" s="15"/>
      <c r="E36" s="15"/>
    </row>
    <row r="37" spans="1:5" ht="14.25" x14ac:dyDescent="0.2">
      <c r="A37" s="19"/>
      <c r="B37" s="20"/>
      <c r="C37" s="19" t="s">
        <v>4</v>
      </c>
      <c r="D37" s="15"/>
      <c r="E37" s="15"/>
    </row>
    <row r="38" spans="1:5" ht="15" thickBot="1" x14ac:dyDescent="0.25">
      <c r="A38" s="23"/>
      <c r="B38" s="118"/>
      <c r="C38" s="6"/>
      <c r="D38" s="15"/>
      <c r="E38" s="15"/>
    </row>
    <row r="39" spans="1:5" ht="14.25" x14ac:dyDescent="0.2">
      <c r="A39" s="6"/>
      <c r="B39" s="12"/>
      <c r="C39" s="56" t="s">
        <v>174</v>
      </c>
      <c r="D39" s="195"/>
      <c r="E39" s="56" t="s">
        <v>175</v>
      </c>
    </row>
    <row r="40" spans="1:5" ht="15" thickBot="1" x14ac:dyDescent="0.25">
      <c r="A40" s="6"/>
      <c r="B40" s="12"/>
      <c r="C40" s="57" t="s">
        <v>124</v>
      </c>
      <c r="D40" s="196" t="s">
        <v>176</v>
      </c>
      <c r="E40" s="57" t="s">
        <v>177</v>
      </c>
    </row>
    <row r="41" spans="1:5" ht="14.25" x14ac:dyDescent="0.2">
      <c r="A41" s="6"/>
      <c r="B41" s="12"/>
      <c r="C41" s="57" t="s">
        <v>178</v>
      </c>
      <c r="D41" s="81" t="s">
        <v>177</v>
      </c>
      <c r="E41" s="56" t="s">
        <v>179</v>
      </c>
    </row>
    <row r="42" spans="1:5" ht="15" thickBot="1" x14ac:dyDescent="0.25">
      <c r="A42" s="6"/>
      <c r="B42" s="12"/>
      <c r="C42" s="57" t="s">
        <v>177</v>
      </c>
      <c r="D42" s="194"/>
      <c r="E42" s="57" t="s">
        <v>177</v>
      </c>
    </row>
    <row r="43" spans="1:5" ht="14.25" x14ac:dyDescent="0.2">
      <c r="A43" s="6"/>
      <c r="B43" s="12"/>
      <c r="C43" s="57" t="s">
        <v>180</v>
      </c>
      <c r="D43" s="195"/>
      <c r="E43" s="56" t="s">
        <v>181</v>
      </c>
    </row>
    <row r="44" spans="1:5" ht="15" thickBot="1" x14ac:dyDescent="0.25">
      <c r="A44" s="6"/>
      <c r="B44" s="12"/>
      <c r="C44" s="63" t="s">
        <v>182</v>
      </c>
      <c r="D44" s="196" t="s">
        <v>183</v>
      </c>
      <c r="E44" s="57" t="s">
        <v>177</v>
      </c>
    </row>
    <row r="45" spans="1:5" ht="14.25" x14ac:dyDescent="0.2">
      <c r="A45" s="6"/>
      <c r="B45" s="12"/>
      <c r="C45" s="57" t="s">
        <v>184</v>
      </c>
      <c r="D45" s="81" t="s">
        <v>177</v>
      </c>
      <c r="E45" s="7" t="s">
        <v>185</v>
      </c>
    </row>
    <row r="46" spans="1:5" ht="15" thickBot="1" x14ac:dyDescent="0.25">
      <c r="A46" s="6"/>
      <c r="B46" s="131" t="s">
        <v>186</v>
      </c>
      <c r="C46" s="60" t="s">
        <v>187</v>
      </c>
      <c r="D46" s="194"/>
      <c r="E46" s="10" t="s">
        <v>188</v>
      </c>
    </row>
    <row r="47" spans="1:5" ht="15" thickBot="1" x14ac:dyDescent="0.25">
      <c r="A47" s="6"/>
      <c r="B47" s="130" t="s">
        <v>106</v>
      </c>
      <c r="C47" s="14"/>
      <c r="D47" s="15"/>
      <c r="E47" s="16"/>
    </row>
    <row r="48" spans="1:5" ht="14.25" x14ac:dyDescent="0.2">
      <c r="A48" s="6"/>
      <c r="B48" s="130" t="s">
        <v>189</v>
      </c>
      <c r="C48" s="129" t="s">
        <v>190</v>
      </c>
      <c r="D48" s="7" t="s">
        <v>191</v>
      </c>
      <c r="E48" s="7" t="s">
        <v>192</v>
      </c>
    </row>
    <row r="49" spans="1:5" ht="15" thickBot="1" x14ac:dyDescent="0.25">
      <c r="A49" s="6"/>
      <c r="B49" s="130" t="s">
        <v>193</v>
      </c>
      <c r="C49" s="130" t="s">
        <v>106</v>
      </c>
      <c r="D49" s="9" t="s">
        <v>194</v>
      </c>
      <c r="E49" s="10" t="s">
        <v>195</v>
      </c>
    </row>
    <row r="50" spans="1:5" ht="14.25" x14ac:dyDescent="0.2">
      <c r="A50" s="6"/>
      <c r="B50" s="9"/>
      <c r="C50" s="130" t="s">
        <v>196</v>
      </c>
      <c r="D50" s="12" t="s">
        <v>195</v>
      </c>
      <c r="E50" s="7" t="s">
        <v>197</v>
      </c>
    </row>
    <row r="51" spans="1:5" ht="15" thickBot="1" x14ac:dyDescent="0.25">
      <c r="A51" s="6"/>
      <c r="B51" s="9"/>
      <c r="C51" s="130" t="s">
        <v>198</v>
      </c>
      <c r="D51" s="17" t="s">
        <v>199</v>
      </c>
      <c r="E51" s="10" t="s">
        <v>195</v>
      </c>
    </row>
    <row r="52" spans="1:5" ht="15" x14ac:dyDescent="0.25">
      <c r="A52" s="26"/>
      <c r="B52" s="9"/>
      <c r="C52" s="130" t="s">
        <v>200</v>
      </c>
      <c r="D52" s="56" t="s">
        <v>201</v>
      </c>
      <c r="E52" s="56" t="s">
        <v>202</v>
      </c>
    </row>
    <row r="53" spans="1:5" ht="15" thickBot="1" x14ac:dyDescent="0.25">
      <c r="A53" s="5"/>
      <c r="B53" s="11"/>
      <c r="C53" s="9"/>
      <c r="D53" s="57" t="s">
        <v>9</v>
      </c>
      <c r="E53" s="58" t="s">
        <v>203</v>
      </c>
    </row>
    <row r="54" spans="1:5" ht="14.25" x14ac:dyDescent="0.2">
      <c r="A54" s="5"/>
      <c r="B54" s="11"/>
      <c r="C54" s="11"/>
      <c r="D54" s="57" t="s">
        <v>204</v>
      </c>
      <c r="E54" s="57" t="s">
        <v>205</v>
      </c>
    </row>
    <row r="55" spans="1:5" ht="15" thickBot="1" x14ac:dyDescent="0.25">
      <c r="A55" s="5"/>
      <c r="B55" s="17"/>
      <c r="C55" s="10"/>
      <c r="D55" s="58" t="s">
        <v>177</v>
      </c>
      <c r="E55" s="58" t="s">
        <v>203</v>
      </c>
    </row>
  </sheetData>
  <hyperlinks>
    <hyperlink ref="C35" r:id="rId1" display="http://www.postduivencoach.nl/" xr:uid="{1FD41D91-F9ED-4269-9E72-B8BABE1DCF9C}"/>
  </hyperlinks>
  <pageMargins left="0.7" right="0.7" top="0.75" bottom="0.75" header="0.3" footer="0.3"/>
  <drawing r:id="rId2"/>
</worksheet>
</file>

<file path=xl/worksheets/sheet2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2835ACA-77A2-4AC2-9B70-714DE9445862}">
  <sheetPr>
    <tabColor theme="9"/>
  </sheetPr>
  <dimension ref="A1:E53"/>
  <sheetViews>
    <sheetView topLeftCell="A16" workbookViewId="0">
      <selection activeCell="A30" sqref="A30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2" t="s">
        <v>2113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1927</v>
      </c>
      <c r="E3" s="7" t="s">
        <v>1934</v>
      </c>
    </row>
    <row r="4" spans="1:5" ht="15" thickBot="1" x14ac:dyDescent="0.25">
      <c r="A4" s="6"/>
      <c r="B4" s="9"/>
      <c r="C4" s="9" t="s">
        <v>1923</v>
      </c>
      <c r="D4" s="9" t="s">
        <v>1929</v>
      </c>
      <c r="E4" s="9" t="s">
        <v>1935</v>
      </c>
    </row>
    <row r="5" spans="1:5" ht="14.25" x14ac:dyDescent="0.2">
      <c r="A5" s="6"/>
      <c r="B5" s="9"/>
      <c r="C5" s="9" t="s">
        <v>1931</v>
      </c>
      <c r="D5" s="9" t="s">
        <v>1921</v>
      </c>
      <c r="E5" s="7" t="s">
        <v>1936</v>
      </c>
    </row>
    <row r="6" spans="1:5" ht="15" thickBot="1" x14ac:dyDescent="0.25">
      <c r="A6" s="6"/>
      <c r="B6" s="9" t="s">
        <v>1918</v>
      </c>
      <c r="C6" s="9" t="s">
        <v>1932</v>
      </c>
      <c r="D6" s="9" t="s">
        <v>1922</v>
      </c>
      <c r="E6" s="10" t="s">
        <v>1937</v>
      </c>
    </row>
    <row r="7" spans="1:5" ht="14.25" x14ac:dyDescent="0.2">
      <c r="A7" s="6"/>
      <c r="B7" s="9" t="s">
        <v>1919</v>
      </c>
      <c r="C7" s="9" t="s">
        <v>1921</v>
      </c>
      <c r="D7" s="7" t="s">
        <v>1928</v>
      </c>
      <c r="E7" s="7" t="s">
        <v>1938</v>
      </c>
    </row>
    <row r="8" spans="1:5" ht="15" thickBot="1" x14ac:dyDescent="0.25">
      <c r="A8" s="6"/>
      <c r="B8" s="9" t="s">
        <v>1920</v>
      </c>
      <c r="C8" s="9" t="s">
        <v>1922</v>
      </c>
      <c r="D8" s="9" t="s">
        <v>1930</v>
      </c>
      <c r="E8" s="9" t="s">
        <v>1935</v>
      </c>
    </row>
    <row r="9" spans="1:5" ht="14.25" x14ac:dyDescent="0.2">
      <c r="A9" s="6"/>
      <c r="B9" s="9" t="s">
        <v>1921</v>
      </c>
      <c r="C9" s="9"/>
      <c r="D9" s="9" t="s">
        <v>1921</v>
      </c>
      <c r="E9" s="7" t="s">
        <v>1939</v>
      </c>
    </row>
    <row r="10" spans="1:5" ht="15" thickBot="1" x14ac:dyDescent="0.25">
      <c r="A10" s="6"/>
      <c r="B10" s="9" t="s">
        <v>1922</v>
      </c>
      <c r="C10" s="13"/>
      <c r="D10" s="10" t="s">
        <v>1922</v>
      </c>
      <c r="E10" s="10" t="s">
        <v>1940</v>
      </c>
    </row>
    <row r="11" spans="1:5" ht="15" thickBot="1" x14ac:dyDescent="0.25">
      <c r="A11" s="6"/>
      <c r="B11" s="9"/>
      <c r="C11" s="14"/>
      <c r="D11" s="15"/>
      <c r="E11" s="16"/>
    </row>
    <row r="12" spans="1:5" ht="14.25" x14ac:dyDescent="0.2">
      <c r="A12" s="6"/>
      <c r="B12" s="9"/>
      <c r="C12" s="7"/>
      <c r="D12" s="7" t="s">
        <v>1941</v>
      </c>
      <c r="E12" s="7" t="s">
        <v>1946</v>
      </c>
    </row>
    <row r="13" spans="1:5" ht="15" thickBot="1" x14ac:dyDescent="0.25">
      <c r="A13" s="6"/>
      <c r="B13" s="9"/>
      <c r="C13" s="9" t="s">
        <v>1924</v>
      </c>
      <c r="D13" s="9" t="s">
        <v>1942</v>
      </c>
      <c r="E13" s="10" t="s">
        <v>1943</v>
      </c>
    </row>
    <row r="14" spans="1:5" ht="14.25" x14ac:dyDescent="0.2">
      <c r="A14" s="6"/>
      <c r="B14" s="9"/>
      <c r="C14" s="9" t="s">
        <v>1933</v>
      </c>
      <c r="D14" s="12" t="s">
        <v>1943</v>
      </c>
      <c r="E14" s="7" t="s">
        <v>1947</v>
      </c>
    </row>
    <row r="15" spans="1:5" ht="15" thickBot="1" x14ac:dyDescent="0.25">
      <c r="A15" s="6"/>
      <c r="B15" s="9"/>
      <c r="C15" s="9" t="s">
        <v>1925</v>
      </c>
      <c r="D15" s="10" t="s">
        <v>106</v>
      </c>
      <c r="E15" s="10" t="s">
        <v>1948</v>
      </c>
    </row>
    <row r="16" spans="1:5" ht="14.25" x14ac:dyDescent="0.2">
      <c r="A16" s="6"/>
      <c r="B16" s="9"/>
      <c r="C16" s="9" t="s">
        <v>1926</v>
      </c>
      <c r="D16" s="7" t="s">
        <v>1944</v>
      </c>
      <c r="E16" s="7" t="s">
        <v>1949</v>
      </c>
    </row>
    <row r="17" spans="1:5" ht="15" thickBot="1" x14ac:dyDescent="0.25">
      <c r="A17" s="6"/>
      <c r="B17" s="11"/>
      <c r="C17" s="9"/>
      <c r="D17" s="9" t="s">
        <v>261</v>
      </c>
      <c r="E17" s="10" t="s">
        <v>1940</v>
      </c>
    </row>
    <row r="18" spans="1:5" ht="14.25" x14ac:dyDescent="0.2">
      <c r="A18" s="6"/>
      <c r="B18" s="11"/>
      <c r="C18" s="9"/>
      <c r="D18" s="12" t="s">
        <v>1945</v>
      </c>
      <c r="E18" s="7" t="s">
        <v>1950</v>
      </c>
    </row>
    <row r="19" spans="1:5" ht="15" thickBot="1" x14ac:dyDescent="0.25">
      <c r="A19" s="118"/>
      <c r="B19" s="17"/>
      <c r="C19" s="10"/>
      <c r="D19" s="10" t="s">
        <v>1940</v>
      </c>
      <c r="E19" s="10" t="s">
        <v>1940</v>
      </c>
    </row>
    <row r="20" spans="1:5" ht="14.25" x14ac:dyDescent="0.2">
      <c r="A20" s="29" t="s">
        <v>2114</v>
      </c>
      <c r="B20" s="18"/>
      <c r="C20" s="5"/>
      <c r="D20" s="6"/>
      <c r="E20" s="15"/>
    </row>
    <row r="21" spans="1:5" ht="14.25" x14ac:dyDescent="0.2">
      <c r="A21" s="12" t="s">
        <v>259</v>
      </c>
      <c r="B21" s="20"/>
      <c r="C21" s="15"/>
      <c r="D21" s="15"/>
      <c r="E21" s="15"/>
    </row>
    <row r="22" spans="1:5" ht="14.25" x14ac:dyDescent="0.2">
      <c r="A22" s="12" t="s">
        <v>2233</v>
      </c>
      <c r="B22" s="20"/>
      <c r="C22" s="6"/>
      <c r="D22" s="15"/>
      <c r="E22" s="15"/>
    </row>
    <row r="23" spans="1:5" ht="14.25" x14ac:dyDescent="0.2">
      <c r="A23" s="12"/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5" x14ac:dyDescent="0.25">
      <c r="A30" s="12"/>
      <c r="B30" s="20"/>
      <c r="C30" s="4"/>
      <c r="D30" s="15"/>
      <c r="E30" s="15"/>
    </row>
    <row r="31" spans="1:5" ht="14.25" x14ac:dyDescent="0.2">
      <c r="A31" s="12"/>
      <c r="B31" s="20"/>
      <c r="C31" s="19"/>
      <c r="D31" s="6"/>
      <c r="E31" s="15"/>
    </row>
    <row r="32" spans="1:5" ht="14.25" x14ac:dyDescent="0.2">
      <c r="A32" s="21"/>
      <c r="B32" s="20"/>
      <c r="C32" s="19" t="s">
        <v>0</v>
      </c>
      <c r="D32" s="6"/>
      <c r="E32" s="15"/>
    </row>
    <row r="33" spans="1:5" ht="14.25" x14ac:dyDescent="0.2">
      <c r="A33" s="21"/>
      <c r="B33" s="20"/>
      <c r="C33" s="22" t="s">
        <v>2</v>
      </c>
      <c r="D33" s="6"/>
      <c r="E33" s="15"/>
    </row>
    <row r="34" spans="1:5" ht="14.25" x14ac:dyDescent="0.2">
      <c r="A34" s="21"/>
      <c r="B34" s="20"/>
      <c r="C34" s="19" t="s">
        <v>3</v>
      </c>
      <c r="D34" s="15"/>
      <c r="E34" s="15"/>
    </row>
    <row r="35" spans="1:5" ht="14.25" x14ac:dyDescent="0.2">
      <c r="A35" s="19"/>
      <c r="B35" s="20"/>
      <c r="C35" s="19" t="s">
        <v>4</v>
      </c>
      <c r="D35" s="15"/>
      <c r="E35" s="15"/>
    </row>
    <row r="36" spans="1:5" ht="15" thickBot="1" x14ac:dyDescent="0.25">
      <c r="A36" s="23"/>
      <c r="B36" s="24"/>
      <c r="C36" s="6"/>
      <c r="D36" s="15"/>
      <c r="E36" s="15"/>
    </row>
    <row r="37" spans="1:5" ht="14.25" x14ac:dyDescent="0.2">
      <c r="A37" s="6"/>
      <c r="B37" s="25"/>
      <c r="C37" s="234"/>
      <c r="D37" s="234" t="s">
        <v>1959</v>
      </c>
      <c r="E37" s="234" t="s">
        <v>1968</v>
      </c>
    </row>
    <row r="38" spans="1:5" ht="15" thickBot="1" x14ac:dyDescent="0.25">
      <c r="A38" s="6"/>
      <c r="B38" s="8"/>
      <c r="C38" s="235" t="s">
        <v>1953</v>
      </c>
      <c r="D38" s="235" t="s">
        <v>1960</v>
      </c>
      <c r="E38" s="9" t="s">
        <v>1935</v>
      </c>
    </row>
    <row r="39" spans="1:5" ht="14.25" x14ac:dyDescent="0.2">
      <c r="A39" s="6"/>
      <c r="B39" s="8"/>
      <c r="C39" s="235" t="s">
        <v>1954</v>
      </c>
      <c r="D39" s="9" t="s">
        <v>1921</v>
      </c>
      <c r="E39" s="234" t="s">
        <v>1969</v>
      </c>
    </row>
    <row r="40" spans="1:5" ht="15" thickBot="1" x14ac:dyDescent="0.25">
      <c r="A40" s="6"/>
      <c r="B40" s="8"/>
      <c r="C40" s="235" t="s">
        <v>1955</v>
      </c>
      <c r="D40" s="12" t="s">
        <v>1922</v>
      </c>
      <c r="E40" s="9" t="s">
        <v>1935</v>
      </c>
    </row>
    <row r="41" spans="1:5" ht="14.25" x14ac:dyDescent="0.2">
      <c r="A41" s="6"/>
      <c r="B41" s="9"/>
      <c r="C41" s="9" t="s">
        <v>1921</v>
      </c>
      <c r="D41" s="234" t="s">
        <v>1961</v>
      </c>
      <c r="E41" s="234" t="s">
        <v>1970</v>
      </c>
    </row>
    <row r="42" spans="1:5" ht="15" thickBot="1" x14ac:dyDescent="0.25">
      <c r="A42" s="6"/>
      <c r="B42" s="9" t="s">
        <v>1951</v>
      </c>
      <c r="C42" s="9" t="s">
        <v>1922</v>
      </c>
      <c r="D42" s="235" t="s">
        <v>106</v>
      </c>
      <c r="E42" s="10" t="s">
        <v>1940</v>
      </c>
    </row>
    <row r="43" spans="1:5" ht="14.25" x14ac:dyDescent="0.2">
      <c r="A43" s="6"/>
      <c r="B43" s="9" t="s">
        <v>259</v>
      </c>
      <c r="C43" s="235"/>
      <c r="D43" s="235" t="s">
        <v>1962</v>
      </c>
      <c r="E43" s="234" t="s">
        <v>1971</v>
      </c>
    </row>
    <row r="44" spans="1:5" ht="15" thickBot="1" x14ac:dyDescent="0.25">
      <c r="A44" s="6"/>
      <c r="B44" s="12" t="s">
        <v>1952</v>
      </c>
      <c r="C44" s="236"/>
      <c r="D44" s="10" t="s">
        <v>1935</v>
      </c>
      <c r="E44" s="9" t="s">
        <v>1935</v>
      </c>
    </row>
    <row r="45" spans="1:5" ht="15" thickBot="1" x14ac:dyDescent="0.25">
      <c r="A45" s="6"/>
      <c r="B45" s="9" t="s">
        <v>1921</v>
      </c>
      <c r="C45" s="14"/>
      <c r="D45" s="15"/>
      <c r="E45" s="16"/>
    </row>
    <row r="46" spans="1:5" ht="14.25" x14ac:dyDescent="0.2">
      <c r="A46" s="6"/>
      <c r="B46" s="12" t="s">
        <v>1922</v>
      </c>
      <c r="C46" s="7"/>
      <c r="D46" s="18" t="s">
        <v>1963</v>
      </c>
      <c r="E46" s="7" t="s">
        <v>1972</v>
      </c>
    </row>
    <row r="47" spans="1:5" ht="15" thickBot="1" x14ac:dyDescent="0.25">
      <c r="A47" s="6"/>
      <c r="B47" s="12"/>
      <c r="C47" s="9" t="s">
        <v>1956</v>
      </c>
      <c r="D47" s="31" t="s">
        <v>1964</v>
      </c>
      <c r="E47" s="10" t="s">
        <v>1940</v>
      </c>
    </row>
    <row r="48" spans="1:5" ht="14.25" x14ac:dyDescent="0.2">
      <c r="A48" s="6"/>
      <c r="B48" s="12"/>
      <c r="C48" s="9" t="s">
        <v>1957</v>
      </c>
      <c r="D48" s="31" t="s">
        <v>1965</v>
      </c>
      <c r="E48" s="7" t="s">
        <v>1973</v>
      </c>
    </row>
    <row r="49" spans="1:5" ht="15" thickBot="1" x14ac:dyDescent="0.25">
      <c r="A49" s="6"/>
      <c r="B49" s="12"/>
      <c r="C49" s="9" t="s">
        <v>1958</v>
      </c>
      <c r="D49" s="10" t="s">
        <v>1940</v>
      </c>
      <c r="E49" s="10" t="s">
        <v>1940</v>
      </c>
    </row>
    <row r="50" spans="1:5" ht="15" x14ac:dyDescent="0.25">
      <c r="A50" s="26"/>
      <c r="B50" s="12"/>
      <c r="C50" s="9" t="s">
        <v>2234</v>
      </c>
      <c r="D50" s="18" t="s">
        <v>1966</v>
      </c>
      <c r="E50" s="7" t="s">
        <v>1974</v>
      </c>
    </row>
    <row r="51" spans="1:5" ht="15" thickBot="1" x14ac:dyDescent="0.25">
      <c r="A51" s="5"/>
      <c r="B51" s="19"/>
      <c r="C51" s="9" t="s">
        <v>2235</v>
      </c>
      <c r="D51" s="31" t="s">
        <v>259</v>
      </c>
      <c r="E51" s="10" t="s">
        <v>1940</v>
      </c>
    </row>
    <row r="52" spans="1:5" ht="14.25" x14ac:dyDescent="0.2">
      <c r="A52" s="5"/>
      <c r="B52" s="19"/>
      <c r="C52" s="11"/>
      <c r="D52" s="31" t="s">
        <v>1967</v>
      </c>
      <c r="E52" s="7" t="s">
        <v>1975</v>
      </c>
    </row>
    <row r="53" spans="1:5" ht="15" thickBot="1" x14ac:dyDescent="0.25">
      <c r="A53" s="5"/>
      <c r="B53" s="23"/>
      <c r="C53" s="10"/>
      <c r="D53" s="10" t="s">
        <v>1940</v>
      </c>
      <c r="E53" s="10" t="s">
        <v>1940</v>
      </c>
    </row>
  </sheetData>
  <hyperlinks>
    <hyperlink ref="C33" r:id="rId1" display="http://www.postduivencoach.nl/" xr:uid="{A82FAF3D-B1B9-4296-A3B5-51408331BA7B}"/>
  </hyperlinks>
  <pageMargins left="0" right="0" top="0.74803149606299213" bottom="0.3543307086614173" header="0.31496062992125984" footer="0.31496062992125984"/>
  <pageSetup paperSize="9" orientation="portrait" r:id="rId2"/>
  <drawing r:id="rId3"/>
</worksheet>
</file>

<file path=xl/worksheets/sheet2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7DF834-6A88-456E-B251-324FDFF1DB9F}">
  <sheetPr>
    <tabColor theme="9"/>
  </sheetPr>
  <dimension ref="A1:E53"/>
  <sheetViews>
    <sheetView topLeftCell="A16" workbookViewId="0">
      <selection activeCell="J37" sqref="J37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2" t="s">
        <v>2115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1927</v>
      </c>
      <c r="E3" s="7" t="s">
        <v>1934</v>
      </c>
    </row>
    <row r="4" spans="1:5" ht="15" thickBot="1" x14ac:dyDescent="0.25">
      <c r="A4" s="6"/>
      <c r="B4" s="9"/>
      <c r="C4" s="9" t="s">
        <v>1923</v>
      </c>
      <c r="D4" s="9" t="s">
        <v>1929</v>
      </c>
      <c r="E4" s="9" t="s">
        <v>1935</v>
      </c>
    </row>
    <row r="5" spans="1:5" ht="14.25" x14ac:dyDescent="0.2">
      <c r="A5" s="6"/>
      <c r="B5" s="9"/>
      <c r="C5" s="9" t="s">
        <v>1931</v>
      </c>
      <c r="D5" s="9" t="s">
        <v>1921</v>
      </c>
      <c r="E5" s="7" t="s">
        <v>1936</v>
      </c>
    </row>
    <row r="6" spans="1:5" ht="15" thickBot="1" x14ac:dyDescent="0.25">
      <c r="A6" s="6"/>
      <c r="B6" s="9" t="s">
        <v>1918</v>
      </c>
      <c r="C6" s="9" t="s">
        <v>1932</v>
      </c>
      <c r="D6" s="9" t="s">
        <v>1922</v>
      </c>
      <c r="E6" s="10" t="s">
        <v>1937</v>
      </c>
    </row>
    <row r="7" spans="1:5" ht="14.25" x14ac:dyDescent="0.2">
      <c r="A7" s="6"/>
      <c r="B7" s="9" t="s">
        <v>1919</v>
      </c>
      <c r="C7" s="9" t="s">
        <v>1921</v>
      </c>
      <c r="D7" s="7" t="s">
        <v>1928</v>
      </c>
      <c r="E7" s="7" t="s">
        <v>1938</v>
      </c>
    </row>
    <row r="8" spans="1:5" ht="15" thickBot="1" x14ac:dyDescent="0.25">
      <c r="A8" s="6"/>
      <c r="B8" s="9" t="s">
        <v>1920</v>
      </c>
      <c r="C8" s="9" t="s">
        <v>1922</v>
      </c>
      <c r="D8" s="9" t="s">
        <v>1930</v>
      </c>
      <c r="E8" s="9" t="s">
        <v>1935</v>
      </c>
    </row>
    <row r="9" spans="1:5" ht="14.25" x14ac:dyDescent="0.2">
      <c r="A9" s="6"/>
      <c r="B9" s="9" t="s">
        <v>1921</v>
      </c>
      <c r="C9" s="9"/>
      <c r="D9" s="9" t="s">
        <v>1921</v>
      </c>
      <c r="E9" s="7" t="s">
        <v>1939</v>
      </c>
    </row>
    <row r="10" spans="1:5" ht="15" thickBot="1" x14ac:dyDescent="0.25">
      <c r="A10" s="6"/>
      <c r="B10" s="9" t="s">
        <v>1922</v>
      </c>
      <c r="C10" s="13"/>
      <c r="D10" s="10" t="s">
        <v>1922</v>
      </c>
      <c r="E10" s="10" t="s">
        <v>1940</v>
      </c>
    </row>
    <row r="11" spans="1:5" ht="15" thickBot="1" x14ac:dyDescent="0.25">
      <c r="A11" s="6"/>
      <c r="B11" s="9"/>
      <c r="C11" s="14"/>
      <c r="D11" s="15"/>
      <c r="E11" s="16"/>
    </row>
    <row r="12" spans="1:5" ht="14.25" x14ac:dyDescent="0.2">
      <c r="A12" s="6"/>
      <c r="B12" s="9"/>
      <c r="C12" s="7"/>
      <c r="D12" s="7" t="s">
        <v>1941</v>
      </c>
      <c r="E12" s="7" t="s">
        <v>1946</v>
      </c>
    </row>
    <row r="13" spans="1:5" ht="15" thickBot="1" x14ac:dyDescent="0.25">
      <c r="A13" s="6"/>
      <c r="B13" s="9"/>
      <c r="C13" s="9" t="s">
        <v>1924</v>
      </c>
      <c r="D13" s="9" t="s">
        <v>1942</v>
      </c>
      <c r="E13" s="10" t="s">
        <v>1943</v>
      </c>
    </row>
    <row r="14" spans="1:5" ht="14.25" x14ac:dyDescent="0.2">
      <c r="A14" s="6"/>
      <c r="B14" s="9"/>
      <c r="C14" s="9" t="s">
        <v>1933</v>
      </c>
      <c r="D14" s="12" t="s">
        <v>1943</v>
      </c>
      <c r="E14" s="7" t="s">
        <v>1947</v>
      </c>
    </row>
    <row r="15" spans="1:5" ht="15" thickBot="1" x14ac:dyDescent="0.25">
      <c r="A15" s="6"/>
      <c r="B15" s="9"/>
      <c r="C15" s="9" t="s">
        <v>1925</v>
      </c>
      <c r="D15" s="10" t="s">
        <v>106</v>
      </c>
      <c r="E15" s="10" t="s">
        <v>1948</v>
      </c>
    </row>
    <row r="16" spans="1:5" ht="14.25" x14ac:dyDescent="0.2">
      <c r="A16" s="6"/>
      <c r="B16" s="9"/>
      <c r="C16" s="9" t="s">
        <v>1926</v>
      </c>
      <c r="D16" s="7" t="s">
        <v>1944</v>
      </c>
      <c r="E16" s="7" t="s">
        <v>1949</v>
      </c>
    </row>
    <row r="17" spans="1:5" ht="15" thickBot="1" x14ac:dyDescent="0.25">
      <c r="A17" s="6"/>
      <c r="B17" s="11"/>
      <c r="C17" s="9"/>
      <c r="D17" s="9" t="s">
        <v>261</v>
      </c>
      <c r="E17" s="10" t="s">
        <v>1940</v>
      </c>
    </row>
    <row r="18" spans="1:5" ht="14.25" x14ac:dyDescent="0.2">
      <c r="A18" s="6"/>
      <c r="B18" s="11"/>
      <c r="C18" s="9"/>
      <c r="D18" s="12" t="s">
        <v>1945</v>
      </c>
      <c r="E18" s="7" t="s">
        <v>1950</v>
      </c>
    </row>
    <row r="19" spans="1:5" ht="15" thickBot="1" x14ac:dyDescent="0.25">
      <c r="A19" s="118"/>
      <c r="B19" s="17"/>
      <c r="C19" s="10"/>
      <c r="D19" s="10" t="s">
        <v>1940</v>
      </c>
      <c r="E19" s="10" t="s">
        <v>1940</v>
      </c>
    </row>
    <row r="20" spans="1:5" ht="14.25" x14ac:dyDescent="0.2">
      <c r="A20" s="29" t="s">
        <v>2116</v>
      </c>
      <c r="B20" s="18"/>
      <c r="C20" s="5"/>
      <c r="D20" s="6"/>
      <c r="E20" s="15"/>
    </row>
    <row r="21" spans="1:5" ht="14.25" x14ac:dyDescent="0.2">
      <c r="A21" s="12" t="s">
        <v>26</v>
      </c>
      <c r="B21" s="20"/>
      <c r="C21" s="15"/>
      <c r="D21" s="15"/>
      <c r="E21" s="15"/>
    </row>
    <row r="22" spans="1:5" ht="14.25" x14ac:dyDescent="0.2">
      <c r="A22" s="12" t="s">
        <v>2261</v>
      </c>
      <c r="B22" s="20"/>
      <c r="C22" s="6"/>
      <c r="D22" s="15"/>
      <c r="E22" s="15"/>
    </row>
    <row r="23" spans="1:5" ht="14.25" x14ac:dyDescent="0.2">
      <c r="A23" s="12" t="s">
        <v>470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5" x14ac:dyDescent="0.25">
      <c r="A30" s="12"/>
      <c r="B30" s="20"/>
      <c r="C30" s="4"/>
      <c r="D30" s="15"/>
      <c r="E30" s="15"/>
    </row>
    <row r="31" spans="1:5" ht="14.25" x14ac:dyDescent="0.2">
      <c r="A31" s="12"/>
      <c r="B31" s="20"/>
      <c r="C31" s="19"/>
      <c r="D31" s="6"/>
      <c r="E31" s="15"/>
    </row>
    <row r="32" spans="1:5" ht="14.25" x14ac:dyDescent="0.2">
      <c r="A32" s="21"/>
      <c r="B32" s="20"/>
      <c r="C32" s="19" t="s">
        <v>0</v>
      </c>
      <c r="D32" s="6"/>
      <c r="E32" s="15"/>
    </row>
    <row r="33" spans="1:5" ht="14.25" x14ac:dyDescent="0.2">
      <c r="A33" s="21"/>
      <c r="B33" s="20"/>
      <c r="C33" s="22" t="s">
        <v>2</v>
      </c>
      <c r="D33" s="6"/>
      <c r="E33" s="15"/>
    </row>
    <row r="34" spans="1:5" ht="14.25" x14ac:dyDescent="0.2">
      <c r="A34" s="21"/>
      <c r="B34" s="20"/>
      <c r="C34" s="19" t="s">
        <v>3</v>
      </c>
      <c r="D34" s="15"/>
      <c r="E34" s="15"/>
    </row>
    <row r="35" spans="1:5" ht="14.25" x14ac:dyDescent="0.2">
      <c r="A35" s="19"/>
      <c r="B35" s="20"/>
      <c r="C35" s="19" t="s">
        <v>4</v>
      </c>
      <c r="D35" s="15"/>
      <c r="E35" s="15"/>
    </row>
    <row r="36" spans="1:5" ht="15" thickBot="1" x14ac:dyDescent="0.25">
      <c r="A36" s="23"/>
      <c r="B36" s="24"/>
      <c r="C36" s="6"/>
      <c r="D36" s="15"/>
      <c r="E36" s="15"/>
    </row>
    <row r="37" spans="1:5" ht="14.25" x14ac:dyDescent="0.2">
      <c r="A37" s="6"/>
      <c r="B37" s="25"/>
      <c r="C37" s="234"/>
      <c r="D37" s="234" t="s">
        <v>1959</v>
      </c>
      <c r="E37" s="234" t="s">
        <v>1968</v>
      </c>
    </row>
    <row r="38" spans="1:5" ht="15" thickBot="1" x14ac:dyDescent="0.25">
      <c r="A38" s="6"/>
      <c r="B38" s="8"/>
      <c r="C38" s="235" t="s">
        <v>1953</v>
      </c>
      <c r="D38" s="235" t="s">
        <v>1960</v>
      </c>
      <c r="E38" s="9" t="s">
        <v>1935</v>
      </c>
    </row>
    <row r="39" spans="1:5" ht="14.25" x14ac:dyDescent="0.2">
      <c r="A39" s="6"/>
      <c r="B39" s="8"/>
      <c r="C39" s="235" t="s">
        <v>1954</v>
      </c>
      <c r="D39" s="9" t="s">
        <v>1921</v>
      </c>
      <c r="E39" s="234" t="s">
        <v>1969</v>
      </c>
    </row>
    <row r="40" spans="1:5" ht="15" thickBot="1" x14ac:dyDescent="0.25">
      <c r="A40" s="6"/>
      <c r="B40" s="8"/>
      <c r="C40" s="235" t="s">
        <v>1955</v>
      </c>
      <c r="D40" s="12" t="s">
        <v>1922</v>
      </c>
      <c r="E40" s="9" t="s">
        <v>1935</v>
      </c>
    </row>
    <row r="41" spans="1:5" ht="14.25" x14ac:dyDescent="0.2">
      <c r="A41" s="6"/>
      <c r="B41" s="9"/>
      <c r="C41" s="9" t="s">
        <v>1921</v>
      </c>
      <c r="D41" s="234" t="s">
        <v>1961</v>
      </c>
      <c r="E41" s="234" t="s">
        <v>1970</v>
      </c>
    </row>
    <row r="42" spans="1:5" ht="15" thickBot="1" x14ac:dyDescent="0.25">
      <c r="A42" s="6"/>
      <c r="B42" s="9" t="s">
        <v>1951</v>
      </c>
      <c r="C42" s="9" t="s">
        <v>1922</v>
      </c>
      <c r="D42" s="235" t="s">
        <v>106</v>
      </c>
      <c r="E42" s="10" t="s">
        <v>1940</v>
      </c>
    </row>
    <row r="43" spans="1:5" ht="14.25" x14ac:dyDescent="0.2">
      <c r="A43" s="6"/>
      <c r="B43" s="9" t="s">
        <v>259</v>
      </c>
      <c r="C43" s="235"/>
      <c r="D43" s="235" t="s">
        <v>1962</v>
      </c>
      <c r="E43" s="234" t="s">
        <v>1971</v>
      </c>
    </row>
    <row r="44" spans="1:5" ht="15" thickBot="1" x14ac:dyDescent="0.25">
      <c r="A44" s="6"/>
      <c r="B44" s="12" t="s">
        <v>1952</v>
      </c>
      <c r="C44" s="236"/>
      <c r="D44" s="10" t="s">
        <v>1935</v>
      </c>
      <c r="E44" s="9" t="s">
        <v>1935</v>
      </c>
    </row>
    <row r="45" spans="1:5" ht="15" thickBot="1" x14ac:dyDescent="0.25">
      <c r="A45" s="6"/>
      <c r="B45" s="9" t="s">
        <v>1921</v>
      </c>
      <c r="C45" s="14"/>
      <c r="D45" s="15"/>
      <c r="E45" s="16"/>
    </row>
    <row r="46" spans="1:5" ht="14.25" x14ac:dyDescent="0.2">
      <c r="A46" s="6"/>
      <c r="B46" s="12" t="s">
        <v>1922</v>
      </c>
      <c r="C46" s="7"/>
      <c r="D46" s="18" t="s">
        <v>1963</v>
      </c>
      <c r="E46" s="7" t="s">
        <v>1972</v>
      </c>
    </row>
    <row r="47" spans="1:5" ht="15" thickBot="1" x14ac:dyDescent="0.25">
      <c r="A47" s="6"/>
      <c r="B47" s="12"/>
      <c r="C47" s="9" t="s">
        <v>1956</v>
      </c>
      <c r="D47" s="31" t="s">
        <v>1964</v>
      </c>
      <c r="E47" s="10" t="s">
        <v>1940</v>
      </c>
    </row>
    <row r="48" spans="1:5" ht="14.25" x14ac:dyDescent="0.2">
      <c r="A48" s="6"/>
      <c r="B48" s="12"/>
      <c r="C48" s="9" t="s">
        <v>1957</v>
      </c>
      <c r="D48" s="31" t="s">
        <v>1965</v>
      </c>
      <c r="E48" s="7" t="s">
        <v>1973</v>
      </c>
    </row>
    <row r="49" spans="1:5" ht="15" thickBot="1" x14ac:dyDescent="0.25">
      <c r="A49" s="6"/>
      <c r="B49" s="12"/>
      <c r="C49" s="9" t="s">
        <v>1958</v>
      </c>
      <c r="D49" s="10" t="s">
        <v>1940</v>
      </c>
      <c r="E49" s="10" t="s">
        <v>1940</v>
      </c>
    </row>
    <row r="50" spans="1:5" ht="15" x14ac:dyDescent="0.25">
      <c r="A50" s="26"/>
      <c r="B50" s="12"/>
      <c r="C50" s="9" t="s">
        <v>1940</v>
      </c>
      <c r="D50" s="18" t="s">
        <v>1966</v>
      </c>
      <c r="E50" s="7" t="s">
        <v>1974</v>
      </c>
    </row>
    <row r="51" spans="1:5" ht="15" thickBot="1" x14ac:dyDescent="0.25">
      <c r="A51" s="5"/>
      <c r="B51" s="19"/>
      <c r="C51" s="9"/>
      <c r="D51" s="31" t="s">
        <v>259</v>
      </c>
      <c r="E51" s="10" t="s">
        <v>1940</v>
      </c>
    </row>
    <row r="52" spans="1:5" ht="14.25" x14ac:dyDescent="0.2">
      <c r="A52" s="5"/>
      <c r="B52" s="19"/>
      <c r="C52" s="11"/>
      <c r="D52" s="31" t="s">
        <v>1967</v>
      </c>
      <c r="E52" s="7" t="s">
        <v>1975</v>
      </c>
    </row>
    <row r="53" spans="1:5" ht="15" thickBot="1" x14ac:dyDescent="0.25">
      <c r="A53" s="5"/>
      <c r="B53" s="23"/>
      <c r="C53" s="10"/>
      <c r="D53" s="10" t="s">
        <v>1940</v>
      </c>
      <c r="E53" s="10" t="s">
        <v>1940</v>
      </c>
    </row>
  </sheetData>
  <hyperlinks>
    <hyperlink ref="C33" r:id="rId1" display="http://www.postduivencoach.nl/" xr:uid="{654C444E-8B86-446F-8D28-A6565FBB2EDC}"/>
  </hyperlinks>
  <pageMargins left="0" right="0" top="0.74803149606299213" bottom="0.3543307086614173" header="0.31496062992125984" footer="0.31496062992125984"/>
  <pageSetup paperSize="9" orientation="portrait" r:id="rId2"/>
  <drawing r:id="rId3"/>
</worksheet>
</file>

<file path=xl/worksheets/sheet2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71C67B-4FD4-4FA5-8A6D-33A6B01CF8DA}">
  <sheetPr>
    <tabColor theme="9"/>
  </sheetPr>
  <dimension ref="A1:E55"/>
  <sheetViews>
    <sheetView topLeftCell="A19" workbookViewId="0">
      <selection activeCell="B39" sqref="B39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2117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129"/>
      <c r="C3" s="129"/>
      <c r="D3" s="129" t="s">
        <v>1690</v>
      </c>
      <c r="E3" s="129" t="s">
        <v>1696</v>
      </c>
    </row>
    <row r="4" spans="1:5" ht="15" thickBot="1" x14ac:dyDescent="0.25">
      <c r="A4" s="6"/>
      <c r="B4" s="130"/>
      <c r="C4" s="130"/>
      <c r="D4" s="130" t="s">
        <v>1514</v>
      </c>
      <c r="E4" s="130" t="s">
        <v>281</v>
      </c>
    </row>
    <row r="5" spans="1:5" ht="14.25" x14ac:dyDescent="0.2">
      <c r="A5" s="6"/>
      <c r="B5" s="130"/>
      <c r="C5" s="130" t="s">
        <v>1687</v>
      </c>
      <c r="D5" s="131" t="s">
        <v>9</v>
      </c>
      <c r="E5" s="129" t="s">
        <v>1602</v>
      </c>
    </row>
    <row r="6" spans="1:5" ht="15" thickBot="1" x14ac:dyDescent="0.25">
      <c r="A6" s="6"/>
      <c r="B6" s="130"/>
      <c r="C6" s="130" t="s">
        <v>9</v>
      </c>
      <c r="D6" s="130" t="s">
        <v>281</v>
      </c>
      <c r="E6" s="130" t="s">
        <v>281</v>
      </c>
    </row>
    <row r="7" spans="1:5" ht="14.25" x14ac:dyDescent="0.2">
      <c r="A7" s="6"/>
      <c r="B7" s="130"/>
      <c r="C7" s="130" t="s">
        <v>1688</v>
      </c>
      <c r="D7" s="192" t="s">
        <v>1559</v>
      </c>
      <c r="E7" s="192" t="s">
        <v>1569</v>
      </c>
    </row>
    <row r="8" spans="1:5" ht="15" thickBot="1" x14ac:dyDescent="0.25">
      <c r="A8" s="6"/>
      <c r="B8" s="133" t="s">
        <v>1685</v>
      </c>
      <c r="C8" s="130" t="str">
        <f>$B$12</f>
        <v>W.A.de Bruijn</v>
      </c>
      <c r="D8" s="152" t="s">
        <v>1515</v>
      </c>
      <c r="E8" s="156" t="s">
        <v>1691</v>
      </c>
    </row>
    <row r="9" spans="1:5" ht="14.25" x14ac:dyDescent="0.2">
      <c r="A9" s="6"/>
      <c r="B9" s="130" t="s">
        <v>164</v>
      </c>
      <c r="C9" s="130"/>
      <c r="D9" s="154" t="s">
        <v>106</v>
      </c>
      <c r="E9" s="192" t="s">
        <v>1570</v>
      </c>
    </row>
    <row r="10" spans="1:5" ht="15" thickBot="1" x14ac:dyDescent="0.25">
      <c r="A10" s="6"/>
      <c r="B10" s="130" t="s">
        <v>1686</v>
      </c>
      <c r="C10" s="212"/>
      <c r="D10" s="156" t="s">
        <v>1691</v>
      </c>
      <c r="E10" s="156" t="s">
        <v>1691</v>
      </c>
    </row>
    <row r="11" spans="1:5" ht="15" thickBot="1" x14ac:dyDescent="0.25">
      <c r="A11" s="6"/>
      <c r="B11" s="130" t="s">
        <v>1684</v>
      </c>
      <c r="C11" s="155"/>
      <c r="D11" s="201"/>
      <c r="E11" s="140"/>
    </row>
    <row r="12" spans="1:5" ht="14.25" x14ac:dyDescent="0.2">
      <c r="A12" s="6"/>
      <c r="B12" s="130" t="s">
        <v>281</v>
      </c>
      <c r="C12" s="129"/>
      <c r="D12" s="129" t="s">
        <v>1692</v>
      </c>
      <c r="E12" s="129" t="s">
        <v>1615</v>
      </c>
    </row>
    <row r="13" spans="1:5" ht="15" thickBot="1" x14ac:dyDescent="0.25">
      <c r="A13" s="6"/>
      <c r="B13" s="130"/>
      <c r="C13" s="130"/>
      <c r="D13" s="130" t="s">
        <v>1693</v>
      </c>
      <c r="E13" s="130" t="s">
        <v>281</v>
      </c>
    </row>
    <row r="14" spans="1:5" ht="14.25" x14ac:dyDescent="0.2">
      <c r="A14" s="6"/>
      <c r="B14" s="130"/>
      <c r="C14" s="130" t="s">
        <v>1689</v>
      </c>
      <c r="D14" s="131" t="s">
        <v>9</v>
      </c>
      <c r="E14" s="129" t="s">
        <v>1616</v>
      </c>
    </row>
    <row r="15" spans="1:5" ht="15" thickBot="1" x14ac:dyDescent="0.25">
      <c r="A15" s="6"/>
      <c r="B15" s="130"/>
      <c r="C15" s="130" t="s">
        <v>9</v>
      </c>
      <c r="D15" s="132" t="s">
        <v>278</v>
      </c>
      <c r="E15" s="134" t="s">
        <v>1355</v>
      </c>
    </row>
    <row r="16" spans="1:5" ht="14.25" x14ac:dyDescent="0.2">
      <c r="A16" s="6"/>
      <c r="B16" s="130"/>
      <c r="C16" s="130" t="s">
        <v>281</v>
      </c>
      <c r="D16" s="129" t="s">
        <v>1694</v>
      </c>
      <c r="E16" s="192" t="s">
        <v>1698</v>
      </c>
    </row>
    <row r="17" spans="1:5" ht="15" thickBot="1" x14ac:dyDescent="0.25">
      <c r="A17" s="6"/>
      <c r="B17" s="133"/>
      <c r="C17" s="133"/>
      <c r="D17" s="130" t="s">
        <v>1695</v>
      </c>
      <c r="E17" s="157" t="s">
        <v>1697</v>
      </c>
    </row>
    <row r="18" spans="1:5" ht="14.25" x14ac:dyDescent="0.2">
      <c r="A18" s="6"/>
      <c r="B18" s="133"/>
      <c r="C18" s="133"/>
      <c r="D18" s="131" t="s">
        <v>1162</v>
      </c>
      <c r="E18" s="129" t="s">
        <v>1699</v>
      </c>
    </row>
    <row r="19" spans="1:5" ht="15" thickBot="1" x14ac:dyDescent="0.25">
      <c r="A19" s="20"/>
      <c r="B19" s="133"/>
      <c r="C19" s="134"/>
      <c r="D19" s="132" t="s">
        <v>281</v>
      </c>
      <c r="E19" s="134" t="s">
        <v>281</v>
      </c>
    </row>
    <row r="20" spans="1:5" ht="14.25" x14ac:dyDescent="0.2">
      <c r="A20" s="29" t="s">
        <v>2118</v>
      </c>
      <c r="B20" s="117"/>
      <c r="C20" s="5"/>
      <c r="D20" s="6"/>
      <c r="E20" s="15"/>
    </row>
    <row r="21" spans="1:5" ht="14.25" x14ac:dyDescent="0.2">
      <c r="A21" s="12" t="s">
        <v>26</v>
      </c>
      <c r="B21" s="20"/>
      <c r="C21" s="15"/>
      <c r="D21" s="15"/>
      <c r="E21" s="15"/>
    </row>
    <row r="22" spans="1:5" ht="14.25" x14ac:dyDescent="0.2">
      <c r="A22" s="12"/>
      <c r="B22" s="20"/>
      <c r="C22" s="6"/>
      <c r="D22" s="15"/>
      <c r="E22" s="15"/>
    </row>
    <row r="23" spans="1:5" ht="14.25" x14ac:dyDescent="0.2">
      <c r="A23" s="238"/>
      <c r="B23" s="20"/>
      <c r="C23" s="6"/>
      <c r="D23" s="15"/>
      <c r="E23" s="15"/>
    </row>
    <row r="24" spans="1:5" ht="14.25" x14ac:dyDescent="0.2">
      <c r="A24" s="238"/>
      <c r="B24" s="20"/>
      <c r="C24" s="6"/>
      <c r="D24" s="15"/>
      <c r="E24" s="15"/>
    </row>
    <row r="25" spans="1:5" ht="14.25" x14ac:dyDescent="0.2">
      <c r="A25" s="238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4.25" x14ac:dyDescent="0.2">
      <c r="A29" s="19"/>
      <c r="B29" s="20"/>
      <c r="C29" s="6"/>
      <c r="D29" s="15"/>
      <c r="E29" s="15"/>
    </row>
    <row r="30" spans="1:5" ht="14.25" x14ac:dyDescent="0.2">
      <c r="A30" s="19"/>
      <c r="B30" s="20"/>
      <c r="C30" s="6"/>
      <c r="D30" s="15"/>
      <c r="E30" s="15"/>
    </row>
    <row r="31" spans="1:5" ht="14.25" x14ac:dyDescent="0.2">
      <c r="A31" s="19"/>
      <c r="B31" s="20"/>
      <c r="C31" s="6"/>
      <c r="D31" s="15"/>
      <c r="E31" s="15"/>
    </row>
    <row r="32" spans="1:5" ht="15" x14ac:dyDescent="0.25">
      <c r="A32" s="19"/>
      <c r="B32" s="20"/>
      <c r="C32" s="4"/>
      <c r="D32" s="15"/>
      <c r="E32" s="15"/>
    </row>
    <row r="33" spans="1:5" ht="14.25" x14ac:dyDescent="0.2">
      <c r="A33" s="19"/>
      <c r="B33" s="20"/>
      <c r="C33" s="6"/>
      <c r="D33" s="6"/>
      <c r="E33" s="15"/>
    </row>
    <row r="34" spans="1:5" ht="14.25" x14ac:dyDescent="0.2">
      <c r="A34" s="19"/>
      <c r="B34" s="20"/>
      <c r="C34" s="6" t="s">
        <v>0</v>
      </c>
      <c r="D34" s="6"/>
      <c r="E34" s="15"/>
    </row>
    <row r="35" spans="1:5" ht="14.25" x14ac:dyDescent="0.2">
      <c r="A35" s="19"/>
      <c r="B35" s="20"/>
      <c r="C35" s="249" t="s">
        <v>2</v>
      </c>
      <c r="D35" s="6"/>
      <c r="E35" s="15"/>
    </row>
    <row r="36" spans="1:5" ht="14.25" x14ac:dyDescent="0.2">
      <c r="A36" s="19"/>
      <c r="B36" s="20"/>
      <c r="C36" s="6" t="s">
        <v>3</v>
      </c>
      <c r="D36" s="15"/>
      <c r="E36" s="15"/>
    </row>
    <row r="37" spans="1:5" ht="14.25" x14ac:dyDescent="0.2">
      <c r="A37" s="19"/>
      <c r="B37" s="20"/>
      <c r="C37" s="6" t="s">
        <v>4</v>
      </c>
      <c r="D37" s="15"/>
      <c r="E37" s="15"/>
    </row>
    <row r="38" spans="1:5" ht="15" thickBot="1" x14ac:dyDescent="0.25">
      <c r="A38" s="23"/>
      <c r="B38" s="118"/>
      <c r="C38" s="6"/>
      <c r="D38" s="15"/>
      <c r="E38" s="15"/>
    </row>
    <row r="39" spans="1:5" ht="14.25" x14ac:dyDescent="0.2">
      <c r="A39" s="6"/>
      <c r="B39" s="30"/>
      <c r="C39" s="174"/>
      <c r="D39" s="174" t="s">
        <v>868</v>
      </c>
      <c r="E39" s="174" t="s">
        <v>1662</v>
      </c>
    </row>
    <row r="40" spans="1:5" ht="15" thickBot="1" x14ac:dyDescent="0.25">
      <c r="A40" s="6"/>
      <c r="B40" s="8"/>
      <c r="C40" s="176"/>
      <c r="D40" s="176" t="s">
        <v>1641</v>
      </c>
      <c r="E40" s="176" t="s">
        <v>667</v>
      </c>
    </row>
    <row r="41" spans="1:5" ht="14.25" x14ac:dyDescent="0.2">
      <c r="A41" s="6"/>
      <c r="B41" s="8"/>
      <c r="C41" s="176" t="s">
        <v>1647</v>
      </c>
      <c r="D41" s="176" t="s">
        <v>1651</v>
      </c>
      <c r="E41" s="174" t="s">
        <v>1658</v>
      </c>
    </row>
    <row r="42" spans="1:5" ht="15" thickBot="1" x14ac:dyDescent="0.25">
      <c r="A42" s="6"/>
      <c r="B42" s="8"/>
      <c r="C42" s="176" t="s">
        <v>1645</v>
      </c>
      <c r="D42" s="176" t="s">
        <v>667</v>
      </c>
      <c r="E42" s="176" t="s">
        <v>667</v>
      </c>
    </row>
    <row r="43" spans="1:5" ht="14.25" x14ac:dyDescent="0.2">
      <c r="A43" s="6"/>
      <c r="B43" s="9"/>
      <c r="C43" s="193" t="s">
        <v>1646</v>
      </c>
      <c r="D43" s="174" t="s">
        <v>1652</v>
      </c>
      <c r="E43" s="174" t="s">
        <v>1659</v>
      </c>
    </row>
    <row r="44" spans="1:5" ht="15" thickBot="1" x14ac:dyDescent="0.25">
      <c r="A44" s="6"/>
      <c r="B44" s="142" t="s">
        <v>1639</v>
      </c>
      <c r="C44" s="176" t="s">
        <v>672</v>
      </c>
      <c r="D44" s="176" t="s">
        <v>1640</v>
      </c>
      <c r="E44" s="176" t="s">
        <v>1370</v>
      </c>
    </row>
    <row r="45" spans="1:5" ht="14.25" x14ac:dyDescent="0.2">
      <c r="A45" s="6"/>
      <c r="B45" s="142" t="s">
        <v>106</v>
      </c>
      <c r="C45" s="176"/>
      <c r="D45" s="176" t="s">
        <v>1653</v>
      </c>
      <c r="E45" s="174" t="s">
        <v>1660</v>
      </c>
    </row>
    <row r="46" spans="1:5" ht="15" thickBot="1" x14ac:dyDescent="0.25">
      <c r="A46" s="6"/>
      <c r="B46" s="193" t="s">
        <v>1640</v>
      </c>
      <c r="C46" s="177"/>
      <c r="D46" s="182" t="s">
        <v>1654</v>
      </c>
      <c r="E46" s="176" t="s">
        <v>1661</v>
      </c>
    </row>
    <row r="47" spans="1:5" ht="15" thickBot="1" x14ac:dyDescent="0.25">
      <c r="A47" s="6"/>
      <c r="B47" s="193"/>
      <c r="C47" s="14"/>
      <c r="D47" s="15"/>
      <c r="E47" s="16"/>
    </row>
    <row r="48" spans="1:5" ht="14.25" x14ac:dyDescent="0.2">
      <c r="A48" s="6"/>
      <c r="B48" s="193" t="s">
        <v>1544</v>
      </c>
      <c r="C48" s="141"/>
      <c r="D48" s="174" t="s">
        <v>868</v>
      </c>
      <c r="E48" s="174" t="s">
        <v>1662</v>
      </c>
    </row>
    <row r="49" spans="1:5" ht="15" thickBot="1" x14ac:dyDescent="0.25">
      <c r="A49" s="6"/>
      <c r="B49" s="193" t="s">
        <v>1641</v>
      </c>
      <c r="C49" s="142"/>
      <c r="D49" s="176" t="s">
        <v>1641</v>
      </c>
      <c r="E49" s="176" t="s">
        <v>667</v>
      </c>
    </row>
    <row r="50" spans="1:5" ht="14.25" x14ac:dyDescent="0.2">
      <c r="A50" s="6"/>
      <c r="B50" s="142" t="s">
        <v>672</v>
      </c>
      <c r="C50" s="142" t="s">
        <v>1648</v>
      </c>
      <c r="D50" s="176" t="s">
        <v>1651</v>
      </c>
      <c r="E50" s="174" t="s">
        <v>1658</v>
      </c>
    </row>
    <row r="51" spans="1:5" ht="15" thickBot="1" x14ac:dyDescent="0.25">
      <c r="A51" s="6"/>
      <c r="B51" s="142" t="s">
        <v>1642</v>
      </c>
      <c r="C51" s="142" t="s">
        <v>1649</v>
      </c>
      <c r="D51" s="176" t="s">
        <v>667</v>
      </c>
      <c r="E51" s="176" t="s">
        <v>667</v>
      </c>
    </row>
    <row r="52" spans="1:5" ht="15" x14ac:dyDescent="0.25">
      <c r="A52" s="26"/>
      <c r="B52" s="142" t="s">
        <v>1643</v>
      </c>
      <c r="C52" s="142" t="s">
        <v>1650</v>
      </c>
      <c r="D52" s="141" t="s">
        <v>1655</v>
      </c>
      <c r="E52" s="141" t="s">
        <v>1663</v>
      </c>
    </row>
    <row r="53" spans="1:5" ht="15" thickBot="1" x14ac:dyDescent="0.25">
      <c r="A53" s="5"/>
      <c r="B53" s="142" t="s">
        <v>1644</v>
      </c>
      <c r="C53" s="142" t="s">
        <v>672</v>
      </c>
      <c r="D53" s="142" t="s">
        <v>1656</v>
      </c>
      <c r="E53" s="142" t="s">
        <v>302</v>
      </c>
    </row>
    <row r="54" spans="1:5" ht="14.25" x14ac:dyDescent="0.2">
      <c r="A54" s="5"/>
      <c r="B54" s="11"/>
      <c r="C54" s="147"/>
      <c r="D54" s="142" t="s">
        <v>1657</v>
      </c>
      <c r="E54" s="141" t="s">
        <v>1652</v>
      </c>
    </row>
    <row r="55" spans="1:5" ht="15" thickBot="1" x14ac:dyDescent="0.25">
      <c r="A55" s="5"/>
      <c r="B55" s="17"/>
      <c r="C55" s="144"/>
      <c r="D55" s="144" t="s">
        <v>302</v>
      </c>
      <c r="E55" s="144" t="s">
        <v>667</v>
      </c>
    </row>
  </sheetData>
  <hyperlinks>
    <hyperlink ref="C35" r:id="rId1" display="http://www.postduivencoach.nl/" xr:uid="{4364DF89-96B6-45F6-8EDE-3BDE095FC578}"/>
  </hyperlinks>
  <pageMargins left="0.7" right="0.7" top="0.75" bottom="0.75" header="0.3" footer="0.3"/>
  <drawing r:id="rId2"/>
</worksheet>
</file>

<file path=xl/worksheets/sheet2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16824D-CA2F-49C0-A9B7-A985CE4BE1BD}">
  <sheetPr>
    <tabColor theme="9"/>
  </sheetPr>
  <dimension ref="A1:E51"/>
  <sheetViews>
    <sheetView workbookViewId="0">
      <selection sqref="A1:E5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19.42578125" customWidth="1"/>
  </cols>
  <sheetData>
    <row r="1" spans="1:5" ht="20.25" x14ac:dyDescent="0.3">
      <c r="A1" s="1"/>
      <c r="B1" s="1"/>
      <c r="C1" s="2" t="s">
        <v>2211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141"/>
      <c r="C3" s="141"/>
      <c r="D3" s="141" t="s">
        <v>2218</v>
      </c>
      <c r="E3" s="141" t="s">
        <v>1464</v>
      </c>
    </row>
    <row r="4" spans="1:5" ht="15" thickBot="1" x14ac:dyDescent="0.25">
      <c r="A4" s="6"/>
      <c r="B4" s="259"/>
      <c r="C4" s="190"/>
      <c r="D4" s="142" t="s">
        <v>9</v>
      </c>
      <c r="E4" s="142" t="s">
        <v>278</v>
      </c>
    </row>
    <row r="5" spans="1:5" ht="14.25" x14ac:dyDescent="0.2">
      <c r="A5" s="6"/>
      <c r="B5" s="259"/>
      <c r="C5" s="142" t="s">
        <v>2217</v>
      </c>
      <c r="D5" s="142" t="s">
        <v>2222</v>
      </c>
      <c r="E5" s="141" t="s">
        <v>286</v>
      </c>
    </row>
    <row r="6" spans="1:5" ht="15" thickBot="1" x14ac:dyDescent="0.25">
      <c r="A6" s="6"/>
      <c r="B6" s="259"/>
      <c r="C6" s="142" t="s">
        <v>9</v>
      </c>
      <c r="D6" s="142" t="s">
        <v>278</v>
      </c>
      <c r="E6" s="142" t="s">
        <v>672</v>
      </c>
    </row>
    <row r="7" spans="1:5" ht="14.25" x14ac:dyDescent="0.2">
      <c r="A7" s="6"/>
      <c r="B7" s="142"/>
      <c r="C7" s="142" t="s">
        <v>2220</v>
      </c>
      <c r="D7" s="141" t="s">
        <v>2219</v>
      </c>
      <c r="E7" s="141" t="s">
        <v>1598</v>
      </c>
    </row>
    <row r="8" spans="1:5" ht="15" thickBot="1" x14ac:dyDescent="0.25">
      <c r="A8" s="6"/>
      <c r="B8" s="142"/>
      <c r="C8" s="142" t="s">
        <v>281</v>
      </c>
      <c r="D8" s="142" t="s">
        <v>106</v>
      </c>
      <c r="E8" s="142" t="s">
        <v>278</v>
      </c>
    </row>
    <row r="9" spans="1:5" ht="14.25" x14ac:dyDescent="0.2">
      <c r="A9" s="6"/>
      <c r="B9" s="147" t="s">
        <v>2214</v>
      </c>
      <c r="C9" s="142"/>
      <c r="D9" s="142" t="s">
        <v>2223</v>
      </c>
      <c r="E9" s="141" t="s">
        <v>2229</v>
      </c>
    </row>
    <row r="10" spans="1:5" ht="15" thickBot="1" x14ac:dyDescent="0.25">
      <c r="A10" s="6"/>
      <c r="B10" s="142" t="s">
        <v>2215</v>
      </c>
      <c r="C10" s="191"/>
      <c r="D10" s="142" t="s">
        <v>278</v>
      </c>
      <c r="E10" s="142" t="s">
        <v>672</v>
      </c>
    </row>
    <row r="11" spans="1:5" ht="15" thickBot="1" x14ac:dyDescent="0.25">
      <c r="A11" s="6"/>
      <c r="B11" s="193" t="s">
        <v>2216</v>
      </c>
      <c r="C11" s="122"/>
      <c r="D11" s="16"/>
      <c r="E11" s="258"/>
    </row>
    <row r="12" spans="1:5" ht="14.25" x14ac:dyDescent="0.2">
      <c r="A12" s="6"/>
      <c r="B12" s="193" t="s">
        <v>1594</v>
      </c>
      <c r="C12" s="141"/>
      <c r="D12" s="141" t="s">
        <v>2192</v>
      </c>
      <c r="E12" s="141" t="s">
        <v>2230</v>
      </c>
    </row>
    <row r="13" spans="1:5" ht="15" thickBot="1" x14ac:dyDescent="0.25">
      <c r="A13" s="6"/>
      <c r="B13" s="142" t="s">
        <v>1595</v>
      </c>
      <c r="C13" s="142"/>
      <c r="D13" s="142" t="s">
        <v>9</v>
      </c>
      <c r="E13" s="142" t="s">
        <v>2194</v>
      </c>
    </row>
    <row r="14" spans="1:5" ht="14.25" x14ac:dyDescent="0.2">
      <c r="A14" s="6"/>
      <c r="B14" s="142"/>
      <c r="C14" s="142" t="s">
        <v>2226</v>
      </c>
      <c r="D14" s="142" t="s">
        <v>2227</v>
      </c>
      <c r="E14" s="141" t="s">
        <v>2231</v>
      </c>
    </row>
    <row r="15" spans="1:5" ht="15" thickBot="1" x14ac:dyDescent="0.25">
      <c r="A15" s="6"/>
      <c r="B15" s="142"/>
      <c r="C15" s="142" t="s">
        <v>214</v>
      </c>
      <c r="D15" s="144" t="s">
        <v>2194</v>
      </c>
      <c r="E15" s="142" t="s">
        <v>2194</v>
      </c>
    </row>
    <row r="16" spans="1:5" ht="14.25" x14ac:dyDescent="0.2">
      <c r="A16" s="6"/>
      <c r="B16" s="142"/>
      <c r="C16" s="142" t="s">
        <v>2221</v>
      </c>
      <c r="D16" s="141" t="s">
        <v>2195</v>
      </c>
      <c r="E16" s="141" t="s">
        <v>990</v>
      </c>
    </row>
    <row r="17" spans="1:5" ht="15" thickBot="1" x14ac:dyDescent="0.25">
      <c r="A17" s="6"/>
      <c r="B17" s="147"/>
      <c r="C17" s="142" t="s">
        <v>278</v>
      </c>
      <c r="D17" s="142" t="s">
        <v>9</v>
      </c>
      <c r="E17" s="142" t="s">
        <v>278</v>
      </c>
    </row>
    <row r="18" spans="1:5" ht="14.25" x14ac:dyDescent="0.2">
      <c r="A18" s="6"/>
      <c r="B18" s="147"/>
      <c r="C18" s="147"/>
      <c r="D18" s="142" t="s">
        <v>2228</v>
      </c>
      <c r="E18" s="141" t="s">
        <v>2232</v>
      </c>
    </row>
    <row r="19" spans="1:5" ht="15" thickBot="1" x14ac:dyDescent="0.25">
      <c r="A19" s="6"/>
      <c r="B19" s="147"/>
      <c r="C19" s="144"/>
      <c r="D19" s="144" t="s">
        <v>278</v>
      </c>
      <c r="E19" s="142" t="s">
        <v>278</v>
      </c>
    </row>
    <row r="20" spans="1:5" ht="14.25" x14ac:dyDescent="0.2">
      <c r="A20" s="14"/>
      <c r="B20" s="18"/>
      <c r="C20" s="158"/>
      <c r="D20" s="120"/>
      <c r="E20" s="159"/>
    </row>
    <row r="21" spans="1:5" ht="14.25" x14ac:dyDescent="0.2">
      <c r="A21" s="12"/>
      <c r="B21" s="20"/>
      <c r="C21" s="12"/>
      <c r="D21" s="15"/>
      <c r="E21" s="160"/>
    </row>
    <row r="22" spans="1:5" ht="14.25" x14ac:dyDescent="0.2">
      <c r="A22" s="12" t="s">
        <v>2212</v>
      </c>
      <c r="B22" s="20"/>
      <c r="C22" s="19"/>
      <c r="D22" s="15"/>
      <c r="E22" s="160"/>
    </row>
    <row r="23" spans="1:5" ht="14.25" x14ac:dyDescent="0.2">
      <c r="A23" s="12" t="s">
        <v>26</v>
      </c>
      <c r="B23" s="20"/>
      <c r="C23" s="19"/>
      <c r="D23" s="15"/>
      <c r="E23" s="160"/>
    </row>
    <row r="24" spans="1:5" ht="14.25" x14ac:dyDescent="0.2">
      <c r="A24" s="12" t="s">
        <v>2213</v>
      </c>
      <c r="B24" s="20"/>
      <c r="C24" s="19"/>
      <c r="D24" s="15"/>
      <c r="E24" s="160"/>
    </row>
    <row r="25" spans="1:5" ht="14.25" x14ac:dyDescent="0.2">
      <c r="A25" s="12"/>
      <c r="B25" s="20"/>
      <c r="C25" s="19"/>
      <c r="D25" s="15"/>
      <c r="E25" s="160"/>
    </row>
    <row r="26" spans="1:5" ht="14.25" x14ac:dyDescent="0.2">
      <c r="A26" s="12"/>
      <c r="B26" s="20"/>
      <c r="C26" s="19"/>
      <c r="D26" s="15"/>
      <c r="E26" s="160"/>
    </row>
    <row r="27" spans="1:5" ht="14.25" x14ac:dyDescent="0.2">
      <c r="A27" s="12"/>
      <c r="B27" s="20"/>
      <c r="C27" s="19"/>
      <c r="D27" s="15"/>
      <c r="E27" s="160"/>
    </row>
    <row r="28" spans="1:5" ht="14.25" x14ac:dyDescent="0.2">
      <c r="A28" s="12"/>
      <c r="B28" s="20"/>
      <c r="C28" s="19"/>
      <c r="D28" s="15"/>
      <c r="E28" s="160"/>
    </row>
    <row r="29" spans="1:5" ht="14.25" x14ac:dyDescent="0.2">
      <c r="A29" s="12"/>
      <c r="B29" s="20"/>
      <c r="C29" s="19" t="s">
        <v>0</v>
      </c>
      <c r="D29" s="6"/>
      <c r="E29" s="160"/>
    </row>
    <row r="30" spans="1:5" ht="14.25" x14ac:dyDescent="0.2">
      <c r="A30" s="12"/>
      <c r="B30" s="20"/>
      <c r="C30" s="19" t="s">
        <v>1</v>
      </c>
      <c r="D30" s="6"/>
      <c r="E30" s="160"/>
    </row>
    <row r="31" spans="1:5" ht="14.25" x14ac:dyDescent="0.2">
      <c r="A31" s="12"/>
      <c r="B31" s="20"/>
      <c r="C31" s="22" t="s">
        <v>2</v>
      </c>
      <c r="D31" s="6"/>
      <c r="E31" s="160"/>
    </row>
    <row r="32" spans="1:5" ht="14.25" x14ac:dyDescent="0.2">
      <c r="A32" s="21"/>
      <c r="B32" s="20"/>
      <c r="C32" s="19" t="s">
        <v>3</v>
      </c>
      <c r="D32" s="15"/>
      <c r="E32" s="160"/>
    </row>
    <row r="33" spans="1:5" ht="14.25" x14ac:dyDescent="0.2">
      <c r="A33" s="21"/>
      <c r="B33" s="20"/>
      <c r="C33" s="19" t="s">
        <v>4</v>
      </c>
      <c r="D33" s="15"/>
      <c r="E33" s="160"/>
    </row>
    <row r="34" spans="1:5" ht="15" thickBot="1" x14ac:dyDescent="0.25">
      <c r="A34" s="23"/>
      <c r="B34" s="24"/>
      <c r="C34" s="23"/>
      <c r="D34" s="123"/>
      <c r="E34" s="161"/>
    </row>
    <row r="35" spans="1:5" ht="14.25" x14ac:dyDescent="0.2">
      <c r="A35" s="6"/>
      <c r="B35" s="151"/>
      <c r="C35" s="129"/>
      <c r="D35" s="142" t="s">
        <v>262</v>
      </c>
      <c r="E35" s="141" t="s">
        <v>265</v>
      </c>
    </row>
    <row r="36" spans="1:5" ht="15" thickBot="1" x14ac:dyDescent="0.25">
      <c r="A36" s="6"/>
      <c r="B36" s="152"/>
      <c r="C36" s="130"/>
      <c r="D36" s="142" t="s">
        <v>261</v>
      </c>
      <c r="E36" s="142" t="s">
        <v>672</v>
      </c>
    </row>
    <row r="37" spans="1:5" ht="14.25" x14ac:dyDescent="0.2">
      <c r="A37" s="6"/>
      <c r="B37" s="152"/>
      <c r="C37" s="147" t="s">
        <v>258</v>
      </c>
      <c r="D37" s="142" t="s">
        <v>672</v>
      </c>
      <c r="E37" s="141" t="s">
        <v>267</v>
      </c>
    </row>
    <row r="38" spans="1:5" ht="15" thickBot="1" x14ac:dyDescent="0.25">
      <c r="A38" s="6"/>
      <c r="B38" s="152"/>
      <c r="C38" s="193" t="s">
        <v>259</v>
      </c>
      <c r="D38" s="142"/>
      <c r="E38" s="142" t="s">
        <v>672</v>
      </c>
    </row>
    <row r="39" spans="1:5" ht="14.25" x14ac:dyDescent="0.2">
      <c r="A39" s="6"/>
      <c r="B39" s="152"/>
      <c r="C39" s="193" t="s">
        <v>260</v>
      </c>
      <c r="D39" s="129"/>
      <c r="E39" s="141" t="s">
        <v>279</v>
      </c>
    </row>
    <row r="40" spans="1:5" ht="15" thickBot="1" x14ac:dyDescent="0.25">
      <c r="A40" s="6"/>
      <c r="B40" s="152"/>
      <c r="C40" s="130"/>
      <c r="D40" s="142" t="s">
        <v>277</v>
      </c>
      <c r="E40" s="142" t="s">
        <v>278</v>
      </c>
    </row>
    <row r="41" spans="1:5" ht="14.25" x14ac:dyDescent="0.2">
      <c r="A41" s="6"/>
      <c r="B41" s="12" t="s">
        <v>2040</v>
      </c>
      <c r="C41" s="130"/>
      <c r="D41" s="142" t="s">
        <v>278</v>
      </c>
      <c r="E41" s="141" t="s">
        <v>282</v>
      </c>
    </row>
    <row r="42" spans="1:5" ht="15" thickBot="1" x14ac:dyDescent="0.25">
      <c r="A42" s="6"/>
      <c r="B42" s="12" t="s">
        <v>599</v>
      </c>
      <c r="C42" s="133"/>
      <c r="D42" s="130"/>
      <c r="E42" s="142" t="s">
        <v>281</v>
      </c>
    </row>
    <row r="43" spans="1:5" ht="15" thickBot="1" x14ac:dyDescent="0.25">
      <c r="A43" s="6"/>
      <c r="B43" s="12" t="s">
        <v>2042</v>
      </c>
      <c r="C43" s="228"/>
      <c r="D43" s="140"/>
      <c r="E43" s="257"/>
    </row>
    <row r="44" spans="1:5" ht="14.25" x14ac:dyDescent="0.2">
      <c r="A44" s="6"/>
      <c r="B44" s="154"/>
      <c r="C44" s="152"/>
      <c r="D44" s="130" t="s">
        <v>1441</v>
      </c>
      <c r="E44" s="130" t="s">
        <v>1446</v>
      </c>
    </row>
    <row r="45" spans="1:5" ht="15" thickBot="1" x14ac:dyDescent="0.25">
      <c r="A45" s="6"/>
      <c r="B45" s="154"/>
      <c r="C45" s="152"/>
      <c r="D45" s="130" t="s">
        <v>2225</v>
      </c>
      <c r="E45" s="142" t="s">
        <v>278</v>
      </c>
    </row>
    <row r="46" spans="1:5" ht="14.25" x14ac:dyDescent="0.2">
      <c r="A46" s="6"/>
      <c r="B46" s="152"/>
      <c r="C46" s="152" t="s">
        <v>1456</v>
      </c>
      <c r="D46" s="130" t="s">
        <v>106</v>
      </c>
      <c r="E46" s="129" t="s">
        <v>1460</v>
      </c>
    </row>
    <row r="47" spans="1:5" ht="15" thickBot="1" x14ac:dyDescent="0.25">
      <c r="A47" s="6"/>
      <c r="B47" s="152"/>
      <c r="C47" s="153" t="s">
        <v>1537</v>
      </c>
      <c r="D47" s="142" t="s">
        <v>278</v>
      </c>
      <c r="E47" s="142" t="s">
        <v>278</v>
      </c>
    </row>
    <row r="48" spans="1:5" ht="15" x14ac:dyDescent="0.25">
      <c r="A48" s="26"/>
      <c r="B48" s="152"/>
      <c r="C48" s="152" t="s">
        <v>106</v>
      </c>
      <c r="D48" s="7" t="s">
        <v>1466</v>
      </c>
      <c r="E48" s="129" t="s">
        <v>1448</v>
      </c>
    </row>
    <row r="49" spans="1:5" ht="15" thickBot="1" x14ac:dyDescent="0.25">
      <c r="A49" s="5"/>
      <c r="B49" s="153"/>
      <c r="C49" s="152" t="s">
        <v>1445</v>
      </c>
      <c r="D49" s="9" t="s">
        <v>2224</v>
      </c>
      <c r="E49" s="142" t="s">
        <v>278</v>
      </c>
    </row>
    <row r="50" spans="1:5" ht="14.25" x14ac:dyDescent="0.2">
      <c r="A50" s="5"/>
      <c r="B50" s="153"/>
      <c r="C50" s="152"/>
      <c r="D50" s="9" t="s">
        <v>1445</v>
      </c>
      <c r="E50" s="129" t="s">
        <v>1468</v>
      </c>
    </row>
    <row r="51" spans="1:5" ht="15" thickBot="1" x14ac:dyDescent="0.25">
      <c r="B51" s="157"/>
      <c r="C51" s="156"/>
      <c r="D51" s="10"/>
      <c r="E51" s="144" t="s">
        <v>278</v>
      </c>
    </row>
  </sheetData>
  <pageMargins left="0" right="0" top="0.74803149606299213" bottom="0.3543307086614173" header="0.31496062992125984" footer="0.31496062992125984"/>
  <pageSetup paperSize="9" orientation="portrait" r:id="rId1"/>
  <drawing r:id="rId2"/>
</worksheet>
</file>

<file path=xl/worksheets/sheet2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96B1570-7F1B-44B1-8986-E1A389FC38E4}">
  <dimension ref="A1"/>
  <sheetViews>
    <sheetView workbookViewId="0">
      <selection activeCell="E37" sqref="E37"/>
    </sheetView>
  </sheetViews>
  <sheetFormatPr defaultRowHeight="12.75" x14ac:dyDescent="0.2"/>
  <sheetData/>
  <pageMargins left="0.7" right="0.7" top="0.75" bottom="0.75" header="0.3" footer="0.3"/>
</worksheet>
</file>

<file path=xl/worksheets/sheet2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4082545-866C-494F-B540-88DE15A8A875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2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C0ED19-563D-4F4E-9B67-8686F92AADE0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2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7E41BA-CC90-425E-B4FE-35E94700A843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2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7D8EC1-1997-4583-97D0-F6A9E4FEAD6B}">
  <dimension ref="A1"/>
  <sheetViews>
    <sheetView workbookViewId="0">
      <selection activeCell="C36" sqref="C36"/>
    </sheetView>
  </sheetViews>
  <sheetFormatPr defaultRowHeight="12.75" x14ac:dyDescent="0.2"/>
  <sheetData/>
  <pageMargins left="0.7" right="0.7" top="0.75" bottom="0.75" header="0.3" footer="0.3"/>
</worksheet>
</file>

<file path=xl/worksheets/sheet2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F7E335-BF8D-434A-8816-3B404FA00757}">
  <sheetPr>
    <tabColor theme="9"/>
  </sheetPr>
  <dimension ref="A1:E53"/>
  <sheetViews>
    <sheetView topLeftCell="A16" workbookViewId="0">
      <selection activeCell="I34" sqref="I3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2236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1188</v>
      </c>
      <c r="E3" s="7" t="s">
        <v>1192</v>
      </c>
    </row>
    <row r="4" spans="1:5" ht="15" thickBot="1" x14ac:dyDescent="0.25">
      <c r="A4" s="6"/>
      <c r="B4" s="9"/>
      <c r="C4" s="9"/>
      <c r="D4" s="9" t="s">
        <v>1186</v>
      </c>
      <c r="E4" s="9" t="s">
        <v>1190</v>
      </c>
    </row>
    <row r="5" spans="1:5" ht="14.25" x14ac:dyDescent="0.2">
      <c r="A5" s="6"/>
      <c r="B5" s="9"/>
      <c r="C5" s="9" t="s">
        <v>1189</v>
      </c>
      <c r="D5" s="9" t="s">
        <v>106</v>
      </c>
      <c r="E5" s="7" t="s">
        <v>1193</v>
      </c>
    </row>
    <row r="6" spans="1:5" ht="15" thickBot="1" x14ac:dyDescent="0.25">
      <c r="A6" s="6"/>
      <c r="B6" s="9"/>
      <c r="C6" s="9" t="s">
        <v>599</v>
      </c>
      <c r="D6" s="10" t="s">
        <v>1190</v>
      </c>
      <c r="E6" s="12" t="s">
        <v>1194</v>
      </c>
    </row>
    <row r="7" spans="1:5" ht="14.25" x14ac:dyDescent="0.2">
      <c r="A7" s="6"/>
      <c r="B7" s="9"/>
      <c r="C7" s="9" t="s">
        <v>1186</v>
      </c>
      <c r="D7" s="7" t="s">
        <v>1191</v>
      </c>
      <c r="E7" s="7" t="s">
        <v>1196</v>
      </c>
    </row>
    <row r="8" spans="1:5" ht="15" thickBot="1" x14ac:dyDescent="0.25">
      <c r="A8" s="6"/>
      <c r="B8" s="11"/>
      <c r="C8" s="9" t="s">
        <v>1187</v>
      </c>
      <c r="D8" s="9" t="s">
        <v>106</v>
      </c>
      <c r="E8" s="9" t="s">
        <v>1190</v>
      </c>
    </row>
    <row r="9" spans="1:5" ht="14.25" x14ac:dyDescent="0.2">
      <c r="A9" s="6"/>
      <c r="B9" s="9"/>
      <c r="C9" s="9"/>
      <c r="D9" s="9" t="s">
        <v>1190</v>
      </c>
      <c r="E9" s="7" t="s">
        <v>1198</v>
      </c>
    </row>
    <row r="10" spans="1:5" ht="15" thickBot="1" x14ac:dyDescent="0.25">
      <c r="A10" s="6"/>
      <c r="B10" s="12" t="s">
        <v>1751</v>
      </c>
      <c r="C10" s="13"/>
      <c r="D10" s="10"/>
      <c r="E10" s="10" t="s">
        <v>1200</v>
      </c>
    </row>
    <row r="11" spans="1:5" ht="15" thickBot="1" x14ac:dyDescent="0.25">
      <c r="A11" s="6"/>
      <c r="B11" s="12" t="s">
        <v>1807</v>
      </c>
      <c r="C11" s="14"/>
      <c r="D11" s="15"/>
      <c r="E11" s="16"/>
    </row>
    <row r="12" spans="1:5" ht="14.25" x14ac:dyDescent="0.2">
      <c r="A12" s="6"/>
      <c r="B12" s="12" t="s">
        <v>1808</v>
      </c>
      <c r="C12" s="7"/>
      <c r="D12" s="7"/>
      <c r="E12" s="7" t="s">
        <v>1218</v>
      </c>
    </row>
    <row r="13" spans="1:5" ht="15" thickBot="1" x14ac:dyDescent="0.25">
      <c r="A13" s="6"/>
      <c r="B13" s="9"/>
      <c r="C13" s="9"/>
      <c r="D13" s="9" t="s">
        <v>1214</v>
      </c>
      <c r="E13" s="9" t="s">
        <v>1219</v>
      </c>
    </row>
    <row r="14" spans="1:5" ht="14.25" x14ac:dyDescent="0.2">
      <c r="A14" s="6"/>
      <c r="B14" s="9"/>
      <c r="C14" s="19" t="s">
        <v>1212</v>
      </c>
      <c r="D14" s="9" t="s">
        <v>1215</v>
      </c>
      <c r="E14" s="7" t="s">
        <v>1220</v>
      </c>
    </row>
    <row r="15" spans="1:5" ht="15" thickBot="1" x14ac:dyDescent="0.25">
      <c r="A15" s="6"/>
      <c r="B15" s="9"/>
      <c r="C15" s="12" t="s">
        <v>125</v>
      </c>
      <c r="D15" s="9"/>
      <c r="E15" s="10" t="s">
        <v>1221</v>
      </c>
    </row>
    <row r="16" spans="1:5" ht="14.25" x14ac:dyDescent="0.2">
      <c r="A16" s="6"/>
      <c r="B16" s="9"/>
      <c r="C16" s="12" t="s">
        <v>1213</v>
      </c>
      <c r="D16" s="7"/>
      <c r="E16" s="9" t="s">
        <v>1222</v>
      </c>
    </row>
    <row r="17" spans="1:5" ht="15" thickBot="1" x14ac:dyDescent="0.25">
      <c r="A17" s="6"/>
      <c r="B17" s="11"/>
      <c r="C17" s="11"/>
      <c r="D17" s="9" t="s">
        <v>1216</v>
      </c>
      <c r="E17" s="9" t="s">
        <v>1223</v>
      </c>
    </row>
    <row r="18" spans="1:5" ht="14.25" x14ac:dyDescent="0.2">
      <c r="A18" s="6"/>
      <c r="B18" s="11"/>
      <c r="C18" s="11"/>
      <c r="D18" s="9" t="s">
        <v>1217</v>
      </c>
      <c r="E18" s="7" t="s">
        <v>1224</v>
      </c>
    </row>
    <row r="19" spans="1:5" ht="15" thickBot="1" x14ac:dyDescent="0.25">
      <c r="A19" s="6"/>
      <c r="B19" s="17"/>
      <c r="C19" s="10"/>
      <c r="D19" s="10"/>
      <c r="E19" s="10" t="s">
        <v>1225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2237</v>
      </c>
      <c r="B21" s="20"/>
      <c r="C21" s="15"/>
      <c r="D21" s="15"/>
      <c r="E21" s="15"/>
    </row>
    <row r="22" spans="1:5" ht="14.25" x14ac:dyDescent="0.2">
      <c r="A22" s="12" t="s">
        <v>2239</v>
      </c>
      <c r="B22" s="20"/>
      <c r="C22" s="6"/>
      <c r="D22" s="15"/>
      <c r="E22" s="15"/>
    </row>
    <row r="23" spans="1:5" ht="14.25" x14ac:dyDescent="0.2">
      <c r="A23" s="12" t="s">
        <v>2238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5" x14ac:dyDescent="0.25">
      <c r="A30" s="12"/>
      <c r="B30" s="20"/>
      <c r="C30" s="4"/>
      <c r="D30" s="15"/>
      <c r="E30" s="15"/>
    </row>
    <row r="31" spans="1:5" ht="14.25" x14ac:dyDescent="0.2">
      <c r="A31" s="12"/>
      <c r="B31" s="20"/>
      <c r="C31" s="19" t="s">
        <v>0</v>
      </c>
      <c r="D31" s="6"/>
      <c r="E31" s="15"/>
    </row>
    <row r="32" spans="1:5" ht="14.25" x14ac:dyDescent="0.2">
      <c r="A32" s="21"/>
      <c r="B32" s="20"/>
      <c r="C32" s="19" t="s">
        <v>1</v>
      </c>
      <c r="D32" s="6"/>
      <c r="E32" s="15"/>
    </row>
    <row r="33" spans="1:5" ht="14.25" x14ac:dyDescent="0.2">
      <c r="A33" s="21"/>
      <c r="B33" s="20"/>
      <c r="C33" s="22" t="s">
        <v>2</v>
      </c>
      <c r="D33" s="6"/>
      <c r="E33" s="15"/>
    </row>
    <row r="34" spans="1:5" ht="14.25" x14ac:dyDescent="0.2">
      <c r="A34" s="21"/>
      <c r="B34" s="20"/>
      <c r="C34" s="19" t="s">
        <v>3</v>
      </c>
      <c r="D34" s="15"/>
      <c r="E34" s="15"/>
    </row>
    <row r="35" spans="1:5" ht="14.25" x14ac:dyDescent="0.2">
      <c r="A35" s="19"/>
      <c r="B35" s="20"/>
      <c r="C35" s="19" t="s">
        <v>4</v>
      </c>
      <c r="D35" s="15"/>
      <c r="E35" s="15"/>
    </row>
    <row r="36" spans="1:5" ht="15" thickBot="1" x14ac:dyDescent="0.25">
      <c r="A36" s="23"/>
      <c r="B36" s="24"/>
      <c r="C36" s="6"/>
      <c r="D36" s="123"/>
      <c r="E36" s="15"/>
    </row>
    <row r="37" spans="1:5" ht="14.25" x14ac:dyDescent="0.2">
      <c r="A37" s="6"/>
      <c r="B37" s="29"/>
      <c r="C37" s="7"/>
      <c r="D37" s="9" t="s">
        <v>8</v>
      </c>
      <c r="E37" s="129" t="s">
        <v>5</v>
      </c>
    </row>
    <row r="38" spans="1:5" ht="15" thickBot="1" x14ac:dyDescent="0.25">
      <c r="A38" s="6"/>
      <c r="B38" s="12"/>
      <c r="C38" s="9"/>
      <c r="D38" s="9" t="s">
        <v>131</v>
      </c>
      <c r="E38" s="130" t="s">
        <v>11</v>
      </c>
    </row>
    <row r="39" spans="1:5" ht="14.25" x14ac:dyDescent="0.2">
      <c r="A39" s="6"/>
      <c r="B39" s="12"/>
      <c r="C39" s="12" t="s">
        <v>133</v>
      </c>
      <c r="D39" s="9" t="s">
        <v>132</v>
      </c>
      <c r="E39" s="7" t="s">
        <v>17</v>
      </c>
    </row>
    <row r="40" spans="1:5" ht="15" thickBot="1" x14ac:dyDescent="0.25">
      <c r="A40" s="6"/>
      <c r="B40" s="12"/>
      <c r="C40" s="12" t="s">
        <v>26</v>
      </c>
      <c r="D40" s="10" t="s">
        <v>13</v>
      </c>
      <c r="E40" s="10" t="s">
        <v>21</v>
      </c>
    </row>
    <row r="41" spans="1:5" ht="14.25" x14ac:dyDescent="0.2">
      <c r="A41" s="6"/>
      <c r="B41" s="12"/>
      <c r="C41" s="12" t="s">
        <v>134</v>
      </c>
      <c r="D41" s="9" t="s">
        <v>30</v>
      </c>
      <c r="E41" s="9" t="s">
        <v>27</v>
      </c>
    </row>
    <row r="42" spans="1:5" ht="15" thickBot="1" x14ac:dyDescent="0.25">
      <c r="A42" s="6"/>
      <c r="B42" s="12"/>
      <c r="C42" s="9"/>
      <c r="D42" s="9" t="s">
        <v>135</v>
      </c>
      <c r="E42" s="9" t="s">
        <v>34</v>
      </c>
    </row>
    <row r="43" spans="1:5" ht="14.25" x14ac:dyDescent="0.2">
      <c r="A43" s="6"/>
      <c r="B43" s="19"/>
      <c r="C43" s="9"/>
      <c r="D43" s="9" t="s">
        <v>136</v>
      </c>
      <c r="E43" s="7" t="s">
        <v>44</v>
      </c>
    </row>
    <row r="44" spans="1:5" ht="15" thickBot="1" x14ac:dyDescent="0.25">
      <c r="A44" s="6"/>
      <c r="B44" s="12" t="s">
        <v>809</v>
      </c>
      <c r="C44" s="17"/>
      <c r="D44" s="9" t="s">
        <v>36</v>
      </c>
      <c r="E44" s="10" t="s">
        <v>34</v>
      </c>
    </row>
    <row r="45" spans="1:5" ht="15" thickBot="1" x14ac:dyDescent="0.25">
      <c r="A45" s="6"/>
      <c r="B45" s="12" t="s">
        <v>9</v>
      </c>
      <c r="C45" s="122"/>
      <c r="D45" s="16"/>
      <c r="E45" s="224"/>
    </row>
    <row r="46" spans="1:5" ht="14.25" x14ac:dyDescent="0.2">
      <c r="A46" s="6"/>
      <c r="B46" s="12" t="s">
        <v>1029</v>
      </c>
      <c r="C46" s="9"/>
      <c r="D46" s="7" t="s">
        <v>91</v>
      </c>
      <c r="E46" s="56" t="s">
        <v>92</v>
      </c>
    </row>
    <row r="47" spans="1:5" ht="15" thickBot="1" x14ac:dyDescent="0.25">
      <c r="A47" s="6"/>
      <c r="B47" s="12"/>
      <c r="C47" s="9" t="s">
        <v>90</v>
      </c>
      <c r="D47" s="9" t="s">
        <v>96</v>
      </c>
      <c r="E47" s="58" t="s">
        <v>101</v>
      </c>
    </row>
    <row r="48" spans="1:5" ht="14.25" x14ac:dyDescent="0.2">
      <c r="A48" s="6"/>
      <c r="B48" s="9"/>
      <c r="C48" s="9" t="s">
        <v>26</v>
      </c>
      <c r="D48" s="11" t="s">
        <v>100</v>
      </c>
      <c r="E48" s="7" t="s">
        <v>104</v>
      </c>
    </row>
    <row r="49" spans="1:5" ht="15" thickBot="1" x14ac:dyDescent="0.25">
      <c r="A49" s="6"/>
      <c r="B49" s="9"/>
      <c r="C49" s="9" t="s">
        <v>95</v>
      </c>
      <c r="D49" s="9" t="s">
        <v>103</v>
      </c>
      <c r="E49" s="10" t="s">
        <v>110</v>
      </c>
    </row>
    <row r="50" spans="1:5" ht="15" x14ac:dyDescent="0.25">
      <c r="A50" s="26"/>
      <c r="B50" s="9"/>
      <c r="C50" s="9" t="s">
        <v>99</v>
      </c>
      <c r="D50" s="7" t="s">
        <v>112</v>
      </c>
      <c r="E50" s="56" t="s">
        <v>113</v>
      </c>
    </row>
    <row r="51" spans="1:5" ht="15" thickBot="1" x14ac:dyDescent="0.25">
      <c r="A51" s="5"/>
      <c r="B51" s="11"/>
      <c r="C51" s="9" t="s">
        <v>69</v>
      </c>
      <c r="D51" s="9" t="s">
        <v>118</v>
      </c>
      <c r="E51" s="58" t="s">
        <v>119</v>
      </c>
    </row>
    <row r="52" spans="1:5" ht="14.25" x14ac:dyDescent="0.2">
      <c r="A52" s="5"/>
      <c r="B52" s="11"/>
      <c r="C52" s="9"/>
      <c r="D52" s="9" t="s">
        <v>120</v>
      </c>
      <c r="E52" s="56" t="s">
        <v>121</v>
      </c>
    </row>
    <row r="53" spans="1:5" ht="15" thickBot="1" x14ac:dyDescent="0.25">
      <c r="A53" s="5"/>
      <c r="B53" s="17"/>
      <c r="C53" s="10"/>
      <c r="D53" s="10" t="s">
        <v>123</v>
      </c>
      <c r="E53" s="60" t="s">
        <v>119</v>
      </c>
    </row>
  </sheetData>
  <hyperlinks>
    <hyperlink ref="C33" r:id="rId1" display="http://www.postduivencoach.nl/" xr:uid="{7DC60D71-83C3-4194-8531-F763B2772F17}"/>
  </hyperlinks>
  <pageMargins left="0" right="0" top="0.74803149606299213" bottom="0.3543307086614173" header="0.31496062992125984" footer="0.31496062992125984"/>
  <pageSetup paperSize="9" orientation="portrait" r:id="rId2"/>
  <drawing r:id="rId3"/>
</worksheet>
</file>

<file path=xl/worksheets/sheet2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B26D7C-4F44-4240-B3FB-8F636FE7ADC2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2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06AAA2-A1CA-409E-B37A-44C89D6CA3EC}">
  <sheetPr>
    <tabColor theme="9"/>
  </sheetPr>
  <dimension ref="A1:E48"/>
  <sheetViews>
    <sheetView workbookViewId="0">
      <selection sqref="A1:E48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2240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.75" x14ac:dyDescent="0.25">
      <c r="A3" s="33"/>
      <c r="B3" s="34"/>
      <c r="C3" s="34"/>
      <c r="D3" s="34" t="s">
        <v>459</v>
      </c>
      <c r="E3" s="34" t="s">
        <v>222</v>
      </c>
    </row>
    <row r="4" spans="1:5" ht="16.5" thickBot="1" x14ac:dyDescent="0.3">
      <c r="A4" s="33"/>
      <c r="B4" s="35"/>
      <c r="C4" s="55"/>
      <c r="D4" s="35" t="s">
        <v>231</v>
      </c>
      <c r="E4" s="35" t="s">
        <v>470</v>
      </c>
    </row>
    <row r="5" spans="1:5" ht="15.75" x14ac:dyDescent="0.25">
      <c r="A5" s="33"/>
      <c r="B5" s="35"/>
      <c r="C5" s="35" t="s">
        <v>462</v>
      </c>
      <c r="D5" s="35" t="s">
        <v>461</v>
      </c>
      <c r="E5" s="34" t="s">
        <v>460</v>
      </c>
    </row>
    <row r="6" spans="1:5" ht="16.5" thickBot="1" x14ac:dyDescent="0.3">
      <c r="A6" s="33"/>
      <c r="B6" s="35"/>
      <c r="C6" s="43" t="s">
        <v>26</v>
      </c>
      <c r="D6" s="36" t="s">
        <v>470</v>
      </c>
      <c r="E6" s="35" t="s">
        <v>470</v>
      </c>
    </row>
    <row r="7" spans="1:5" ht="15.75" x14ac:dyDescent="0.25">
      <c r="A7" s="33"/>
      <c r="B7" s="43" t="s">
        <v>464</v>
      </c>
      <c r="C7" s="43" t="s">
        <v>463</v>
      </c>
      <c r="D7" s="35" t="s">
        <v>128</v>
      </c>
      <c r="E7" s="71" t="s">
        <v>8</v>
      </c>
    </row>
    <row r="8" spans="1:5" ht="16.5" thickBot="1" x14ac:dyDescent="0.3">
      <c r="A8" s="33"/>
      <c r="B8" s="43" t="s">
        <v>26</v>
      </c>
      <c r="C8" s="35" t="s">
        <v>470</v>
      </c>
      <c r="D8" s="35" t="s">
        <v>26</v>
      </c>
      <c r="E8" s="72" t="s">
        <v>13</v>
      </c>
    </row>
    <row r="9" spans="1:5" ht="15.75" x14ac:dyDescent="0.25">
      <c r="A9" s="33"/>
      <c r="B9" s="43" t="s">
        <v>465</v>
      </c>
      <c r="C9" s="35"/>
      <c r="D9" s="35" t="s">
        <v>129</v>
      </c>
      <c r="E9" s="34" t="s">
        <v>30</v>
      </c>
    </row>
    <row r="10" spans="1:5" ht="16.5" thickBot="1" x14ac:dyDescent="0.3">
      <c r="A10" s="33"/>
      <c r="B10" s="43" t="s">
        <v>470</v>
      </c>
      <c r="C10" s="66"/>
      <c r="D10" s="36" t="s">
        <v>470</v>
      </c>
      <c r="E10" s="35" t="s">
        <v>36</v>
      </c>
    </row>
    <row r="11" spans="1:5" ht="16.5" thickBot="1" x14ac:dyDescent="0.3">
      <c r="A11" s="33"/>
      <c r="B11" s="43"/>
      <c r="C11" s="67"/>
      <c r="D11" s="37"/>
      <c r="E11" s="38"/>
    </row>
    <row r="12" spans="1:5" ht="15.75" x14ac:dyDescent="0.25">
      <c r="A12" s="33"/>
      <c r="B12" s="48"/>
      <c r="C12" s="206"/>
      <c r="D12" s="71" t="s">
        <v>174</v>
      </c>
      <c r="E12" s="71" t="s">
        <v>176</v>
      </c>
    </row>
    <row r="13" spans="1:5" ht="16.5" thickBot="1" x14ac:dyDescent="0.3">
      <c r="A13" s="33"/>
      <c r="B13" s="48"/>
      <c r="C13" s="215"/>
      <c r="D13" s="73" t="s">
        <v>124</v>
      </c>
      <c r="E13" s="72" t="s">
        <v>177</v>
      </c>
    </row>
    <row r="14" spans="1:5" ht="15.75" x14ac:dyDescent="0.25">
      <c r="A14" s="33"/>
      <c r="B14" s="43" t="s">
        <v>466</v>
      </c>
      <c r="C14" s="214" t="s">
        <v>186</v>
      </c>
      <c r="D14" s="73" t="s">
        <v>178</v>
      </c>
      <c r="E14" s="73" t="s">
        <v>183</v>
      </c>
    </row>
    <row r="15" spans="1:5" ht="16.5" thickBot="1" x14ac:dyDescent="0.3">
      <c r="A15" s="33"/>
      <c r="B15" s="30" t="s">
        <v>467</v>
      </c>
      <c r="C15" s="214" t="s">
        <v>106</v>
      </c>
      <c r="D15" s="74" t="s">
        <v>177</v>
      </c>
      <c r="E15" s="73" t="s">
        <v>177</v>
      </c>
    </row>
    <row r="16" spans="1:5" ht="15.75" x14ac:dyDescent="0.25">
      <c r="A16" s="33"/>
      <c r="B16" s="48" t="s">
        <v>468</v>
      </c>
      <c r="C16" s="214" t="s">
        <v>189</v>
      </c>
      <c r="D16" s="213" t="s">
        <v>190</v>
      </c>
      <c r="E16" s="34" t="s">
        <v>191</v>
      </c>
    </row>
    <row r="17" spans="1:5" ht="16.5" thickBot="1" x14ac:dyDescent="0.3">
      <c r="A17" s="33"/>
      <c r="B17" s="48" t="s">
        <v>469</v>
      </c>
      <c r="C17" s="214" t="s">
        <v>193</v>
      </c>
      <c r="D17" s="214" t="s">
        <v>106</v>
      </c>
      <c r="E17" s="36" t="s">
        <v>195</v>
      </c>
    </row>
    <row r="18" spans="1:5" ht="15.75" x14ac:dyDescent="0.25">
      <c r="A18" s="33"/>
      <c r="B18" s="65"/>
      <c r="C18" s="216"/>
      <c r="D18" s="214" t="s">
        <v>196</v>
      </c>
      <c r="E18" s="71" t="s">
        <v>201</v>
      </c>
    </row>
    <row r="19" spans="1:5" ht="16.5" thickBot="1" x14ac:dyDescent="0.3">
      <c r="A19" s="33"/>
      <c r="B19" s="65"/>
      <c r="C19" s="207"/>
      <c r="D19" s="72" t="s">
        <v>200</v>
      </c>
      <c r="E19" s="72" t="s">
        <v>177</v>
      </c>
    </row>
    <row r="20" spans="1:5" ht="15.75" x14ac:dyDescent="0.25">
      <c r="A20" s="67"/>
      <c r="B20" s="42"/>
      <c r="C20" s="55"/>
      <c r="D20" s="33"/>
      <c r="E20" s="37"/>
    </row>
    <row r="21" spans="1:5" ht="15.75" x14ac:dyDescent="0.25">
      <c r="A21" s="47" t="s">
        <v>2241</v>
      </c>
      <c r="B21" s="46"/>
      <c r="C21" s="37"/>
      <c r="D21" s="37"/>
      <c r="E21" s="37"/>
    </row>
    <row r="22" spans="1:5" ht="15.75" x14ac:dyDescent="0.25">
      <c r="A22" s="43" t="s">
        <v>960</v>
      </c>
      <c r="B22" s="46"/>
      <c r="C22" s="33"/>
      <c r="D22" s="37"/>
      <c r="E22" s="37"/>
    </row>
    <row r="23" spans="1:5" ht="15.75" x14ac:dyDescent="0.25">
      <c r="A23" s="43" t="s">
        <v>2242</v>
      </c>
      <c r="B23" s="46"/>
      <c r="C23" s="33"/>
      <c r="D23" s="37"/>
      <c r="E23" s="37"/>
    </row>
    <row r="24" spans="1:5" ht="15.75" x14ac:dyDescent="0.25">
      <c r="A24" s="43" t="s">
        <v>470</v>
      </c>
      <c r="B24" s="46"/>
      <c r="C24" s="33"/>
      <c r="D24" s="37"/>
      <c r="E24" s="37"/>
    </row>
    <row r="25" spans="1:5" ht="15.75" x14ac:dyDescent="0.25">
      <c r="A25" s="43"/>
      <c r="B25" s="46"/>
      <c r="C25" s="69"/>
      <c r="D25" s="37"/>
      <c r="E25" s="37"/>
    </row>
    <row r="26" spans="1:5" ht="15.75" x14ac:dyDescent="0.25">
      <c r="A26" s="43"/>
      <c r="B26" s="46"/>
      <c r="C26" s="47" t="s">
        <v>0</v>
      </c>
      <c r="D26" s="33"/>
      <c r="E26" s="37"/>
    </row>
    <row r="27" spans="1:5" ht="15.75" x14ac:dyDescent="0.25">
      <c r="A27" s="48"/>
      <c r="B27" s="46"/>
      <c r="C27" s="47" t="s">
        <v>1</v>
      </c>
      <c r="D27" s="33"/>
      <c r="E27" s="37"/>
    </row>
    <row r="28" spans="1:5" ht="15.75" x14ac:dyDescent="0.25">
      <c r="A28" s="48"/>
      <c r="B28" s="46"/>
      <c r="C28" s="70" t="s">
        <v>2</v>
      </c>
      <c r="D28" s="33"/>
      <c r="E28" s="37"/>
    </row>
    <row r="29" spans="1:5" ht="15.75" x14ac:dyDescent="0.25">
      <c r="A29" s="48"/>
      <c r="B29" s="46"/>
      <c r="C29" s="47" t="s">
        <v>3</v>
      </c>
      <c r="D29" s="37"/>
      <c r="E29" s="37"/>
    </row>
    <row r="30" spans="1:5" ht="15.75" x14ac:dyDescent="0.25">
      <c r="A30" s="47"/>
      <c r="B30" s="46"/>
      <c r="C30" s="47" t="s">
        <v>4</v>
      </c>
      <c r="D30" s="37"/>
      <c r="E30" s="37"/>
    </row>
    <row r="31" spans="1:5" ht="16.5" thickBot="1" x14ac:dyDescent="0.3">
      <c r="A31" s="51"/>
      <c r="B31" s="52"/>
      <c r="C31" s="33"/>
      <c r="D31" s="37"/>
      <c r="E31" s="37"/>
    </row>
    <row r="32" spans="1:5" ht="15.75" x14ac:dyDescent="0.25">
      <c r="A32" s="33"/>
      <c r="B32" s="39"/>
      <c r="C32" s="34"/>
      <c r="D32" s="34"/>
      <c r="E32" s="34"/>
    </row>
    <row r="33" spans="1:5" ht="16.5" thickBot="1" x14ac:dyDescent="0.3">
      <c r="A33" s="33"/>
      <c r="B33" s="35"/>
      <c r="C33" s="35"/>
      <c r="D33" s="35"/>
      <c r="E33" s="35"/>
    </row>
    <row r="34" spans="1:5" ht="15.75" x14ac:dyDescent="0.25">
      <c r="A34" s="33"/>
      <c r="B34" s="35"/>
      <c r="C34" s="35"/>
      <c r="D34" s="35"/>
      <c r="E34" s="34"/>
    </row>
    <row r="35" spans="1:5" ht="16.5" thickBot="1" x14ac:dyDescent="0.3">
      <c r="A35" s="33"/>
      <c r="B35" s="35"/>
      <c r="C35" s="43" t="s">
        <v>421</v>
      </c>
      <c r="D35" s="35"/>
      <c r="E35" s="35"/>
    </row>
    <row r="36" spans="1:5" ht="15.75" x14ac:dyDescent="0.25">
      <c r="A36" s="33"/>
      <c r="B36" s="35"/>
      <c r="C36" s="43" t="s">
        <v>474</v>
      </c>
      <c r="D36" s="34"/>
      <c r="E36" s="34"/>
    </row>
    <row r="37" spans="1:5" ht="16.5" thickBot="1" x14ac:dyDescent="0.3">
      <c r="A37" s="33"/>
      <c r="B37" s="35"/>
      <c r="C37" s="35"/>
      <c r="D37" s="35"/>
      <c r="E37" s="35"/>
    </row>
    <row r="38" spans="1:5" ht="15.75" x14ac:dyDescent="0.25">
      <c r="A38" s="33"/>
      <c r="B38" s="65" t="s">
        <v>475</v>
      </c>
      <c r="C38" s="35"/>
      <c r="D38" s="35"/>
      <c r="E38" s="34"/>
    </row>
    <row r="39" spans="1:5" ht="16.5" thickBot="1" x14ac:dyDescent="0.3">
      <c r="A39" s="33"/>
      <c r="B39" s="47" t="s">
        <v>400</v>
      </c>
      <c r="C39" s="66"/>
      <c r="D39" s="36"/>
      <c r="E39" s="35"/>
    </row>
    <row r="40" spans="1:5" ht="16.5" thickBot="1" x14ac:dyDescent="0.3">
      <c r="A40" s="33"/>
      <c r="B40" s="47" t="s">
        <v>476</v>
      </c>
      <c r="C40" s="67"/>
      <c r="D40" s="37"/>
      <c r="E40" s="38"/>
    </row>
    <row r="41" spans="1:5" ht="15.75" x14ac:dyDescent="0.25">
      <c r="A41" s="33"/>
      <c r="B41" s="43" t="s">
        <v>421</v>
      </c>
      <c r="C41" s="34"/>
      <c r="D41" s="34"/>
      <c r="E41" s="34"/>
    </row>
    <row r="42" spans="1:5" ht="16.5" thickBot="1" x14ac:dyDescent="0.3">
      <c r="A42" s="33"/>
      <c r="B42" s="35"/>
      <c r="C42" s="35"/>
      <c r="D42" s="35"/>
      <c r="E42" s="35"/>
    </row>
    <row r="43" spans="1:5" ht="15.75" x14ac:dyDescent="0.25">
      <c r="A43" s="33"/>
      <c r="B43" s="35"/>
      <c r="C43" s="35"/>
      <c r="D43" s="35"/>
      <c r="E43" s="34"/>
    </row>
    <row r="44" spans="1:5" ht="16.5" thickBot="1" x14ac:dyDescent="0.3">
      <c r="A44" s="33"/>
      <c r="B44" s="35"/>
      <c r="C44" s="43" t="s">
        <v>421</v>
      </c>
      <c r="D44" s="36"/>
      <c r="E44" s="35"/>
    </row>
    <row r="45" spans="1:5" ht="15.75" x14ac:dyDescent="0.25">
      <c r="A45" s="54"/>
      <c r="B45" s="35"/>
      <c r="C45" s="43" t="s">
        <v>474</v>
      </c>
      <c r="D45" s="34"/>
      <c r="E45" s="34"/>
    </row>
    <row r="46" spans="1:5" ht="16.5" thickBot="1" x14ac:dyDescent="0.3">
      <c r="A46" s="55"/>
      <c r="B46" s="65"/>
      <c r="C46" s="35"/>
      <c r="D46" s="35"/>
      <c r="E46" s="35"/>
    </row>
    <row r="47" spans="1:5" ht="15.75" x14ac:dyDescent="0.25">
      <c r="A47" s="55"/>
      <c r="B47" s="65"/>
      <c r="C47" s="65"/>
      <c r="D47" s="35"/>
      <c r="E47" s="34"/>
    </row>
    <row r="48" spans="1:5" ht="16.5" thickBot="1" x14ac:dyDescent="0.3">
      <c r="A48" s="55"/>
      <c r="B48" s="68"/>
      <c r="C48" s="36"/>
      <c r="D48" s="68"/>
      <c r="E48" s="36"/>
    </row>
  </sheetData>
  <hyperlinks>
    <hyperlink ref="C28" r:id="rId1" display="http://www.postduivencoach.nl/" xr:uid="{8BF0F272-F897-47B6-9248-10D96159C763}"/>
  </hyperlinks>
  <pageMargins left="0" right="0" top="0.74803149606299213" bottom="0.3543307086614173" header="0.31496062992125984" footer="0.31496062992125984"/>
  <pageSetup paperSize="9" orientation="portrait" r:id="rId2"/>
  <drawing r:id="rId3"/>
</worksheet>
</file>

<file path=xl/worksheets/sheet2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2DCB0A-E769-4EFD-A29F-CE393E711D0B}">
  <sheetPr>
    <tabColor theme="9"/>
    <pageSetUpPr fitToPage="1"/>
  </sheetPr>
  <dimension ref="A1:E50"/>
  <sheetViews>
    <sheetView workbookViewId="0">
      <selection activeCell="C24" sqref="C2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2123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.75" x14ac:dyDescent="0.25">
      <c r="A3" s="33"/>
      <c r="B3" s="34"/>
      <c r="C3" s="34"/>
      <c r="D3" s="34" t="s">
        <v>459</v>
      </c>
      <c r="E3" s="34" t="s">
        <v>222</v>
      </c>
    </row>
    <row r="4" spans="1:5" ht="16.5" thickBot="1" x14ac:dyDescent="0.3">
      <c r="A4" s="33"/>
      <c r="B4" s="35"/>
      <c r="C4" s="55"/>
      <c r="D4" s="35" t="s">
        <v>231</v>
      </c>
      <c r="E4" s="35" t="s">
        <v>470</v>
      </c>
    </row>
    <row r="5" spans="1:5" ht="15.75" x14ac:dyDescent="0.25">
      <c r="A5" s="33"/>
      <c r="B5" s="35"/>
      <c r="C5" s="35" t="s">
        <v>462</v>
      </c>
      <c r="D5" s="35" t="s">
        <v>461</v>
      </c>
      <c r="E5" s="34" t="s">
        <v>460</v>
      </c>
    </row>
    <row r="6" spans="1:5" ht="16.5" thickBot="1" x14ac:dyDescent="0.3">
      <c r="A6" s="33"/>
      <c r="B6" s="35"/>
      <c r="C6" s="43" t="s">
        <v>26</v>
      </c>
      <c r="D6" s="36"/>
      <c r="E6" s="35" t="s">
        <v>470</v>
      </c>
    </row>
    <row r="7" spans="1:5" ht="15.75" x14ac:dyDescent="0.25">
      <c r="A7" s="33"/>
      <c r="B7" s="218" t="s">
        <v>464</v>
      </c>
      <c r="C7" s="43" t="s">
        <v>463</v>
      </c>
      <c r="D7" s="35" t="s">
        <v>128</v>
      </c>
      <c r="E7" s="71" t="s">
        <v>8</v>
      </c>
    </row>
    <row r="8" spans="1:5" ht="16.5" thickBot="1" x14ac:dyDescent="0.3">
      <c r="A8" s="33"/>
      <c r="B8" s="218" t="s">
        <v>26</v>
      </c>
      <c r="C8" s="35"/>
      <c r="D8" s="35" t="s">
        <v>26</v>
      </c>
      <c r="E8" s="72" t="s">
        <v>13</v>
      </c>
    </row>
    <row r="9" spans="1:5" ht="15.75" x14ac:dyDescent="0.25">
      <c r="A9" s="33"/>
      <c r="B9" s="218" t="s">
        <v>465</v>
      </c>
      <c r="C9" s="35"/>
      <c r="D9" s="35" t="s">
        <v>129</v>
      </c>
      <c r="E9" s="34" t="s">
        <v>30</v>
      </c>
    </row>
    <row r="10" spans="1:5" ht="16.5" thickBot="1" x14ac:dyDescent="0.3">
      <c r="A10" s="33"/>
      <c r="B10" s="218" t="s">
        <v>466</v>
      </c>
      <c r="C10" s="66"/>
      <c r="D10" s="68"/>
      <c r="E10" s="35" t="s">
        <v>36</v>
      </c>
    </row>
    <row r="11" spans="1:5" ht="16.5" thickBot="1" x14ac:dyDescent="0.3">
      <c r="A11" s="33"/>
      <c r="B11" s="218" t="s">
        <v>467</v>
      </c>
      <c r="C11" s="67"/>
      <c r="D11" s="37"/>
      <c r="E11" s="38"/>
    </row>
    <row r="12" spans="1:5" ht="15.75" x14ac:dyDescent="0.25">
      <c r="A12" s="33"/>
      <c r="B12" s="219" t="s">
        <v>468</v>
      </c>
      <c r="C12" s="206"/>
      <c r="D12" s="71" t="s">
        <v>174</v>
      </c>
      <c r="E12" s="71" t="s">
        <v>176</v>
      </c>
    </row>
    <row r="13" spans="1:5" ht="16.5" thickBot="1" x14ac:dyDescent="0.3">
      <c r="A13" s="33"/>
      <c r="B13" s="219" t="s">
        <v>469</v>
      </c>
      <c r="C13" s="215"/>
      <c r="D13" s="73" t="s">
        <v>124</v>
      </c>
      <c r="E13" s="72" t="s">
        <v>177</v>
      </c>
    </row>
    <row r="14" spans="1:5" ht="15.75" x14ac:dyDescent="0.25">
      <c r="A14" s="33"/>
      <c r="B14" s="35"/>
      <c r="C14" s="214" t="s">
        <v>186</v>
      </c>
      <c r="D14" s="73" t="s">
        <v>178</v>
      </c>
      <c r="E14" s="73" t="s">
        <v>183</v>
      </c>
    </row>
    <row r="15" spans="1:5" ht="16.5" thickBot="1" x14ac:dyDescent="0.3">
      <c r="A15" s="33"/>
      <c r="B15" s="35"/>
      <c r="C15" s="214" t="s">
        <v>106</v>
      </c>
      <c r="D15" s="74" t="s">
        <v>177</v>
      </c>
      <c r="E15" s="73" t="s">
        <v>177</v>
      </c>
    </row>
    <row r="16" spans="1:5" ht="15.75" x14ac:dyDescent="0.25">
      <c r="A16" s="33"/>
      <c r="B16" s="35"/>
      <c r="C16" s="214" t="s">
        <v>189</v>
      </c>
      <c r="D16" s="213" t="s">
        <v>190</v>
      </c>
      <c r="E16" s="34" t="s">
        <v>191</v>
      </c>
    </row>
    <row r="17" spans="1:5" ht="16.5" thickBot="1" x14ac:dyDescent="0.3">
      <c r="A17" s="33"/>
      <c r="B17" s="65"/>
      <c r="C17" s="214" t="s">
        <v>193</v>
      </c>
      <c r="D17" s="214" t="s">
        <v>106</v>
      </c>
      <c r="E17" s="36" t="s">
        <v>195</v>
      </c>
    </row>
    <row r="18" spans="1:5" ht="15.75" x14ac:dyDescent="0.25">
      <c r="A18" s="33"/>
      <c r="B18" s="65"/>
      <c r="C18" s="216"/>
      <c r="D18" s="214" t="s">
        <v>196</v>
      </c>
      <c r="E18" s="71" t="s">
        <v>201</v>
      </c>
    </row>
    <row r="19" spans="1:5" ht="16.5" thickBot="1" x14ac:dyDescent="0.3">
      <c r="A19" s="33"/>
      <c r="B19" s="65"/>
      <c r="C19" s="207"/>
      <c r="D19" s="72" t="s">
        <v>200</v>
      </c>
      <c r="E19" s="72" t="s">
        <v>177</v>
      </c>
    </row>
    <row r="20" spans="1:5" ht="15.75" x14ac:dyDescent="0.25">
      <c r="A20" s="67"/>
      <c r="B20" s="42"/>
      <c r="C20" s="55"/>
      <c r="D20" s="33"/>
      <c r="E20" s="37"/>
    </row>
    <row r="21" spans="1:5" ht="15.75" x14ac:dyDescent="0.25">
      <c r="A21" s="47" t="s">
        <v>2124</v>
      </c>
      <c r="B21" s="46"/>
      <c r="C21" s="37" t="s">
        <v>2125</v>
      </c>
      <c r="D21" s="37"/>
      <c r="E21" s="37"/>
    </row>
    <row r="22" spans="1:5" ht="15.75" x14ac:dyDescent="0.25">
      <c r="A22" s="43" t="s">
        <v>960</v>
      </c>
      <c r="B22" s="46"/>
      <c r="C22" s="33" t="s">
        <v>2126</v>
      </c>
      <c r="D22" s="37"/>
      <c r="E22" s="37"/>
    </row>
    <row r="23" spans="1:5" ht="15.75" x14ac:dyDescent="0.25">
      <c r="A23" s="43" t="s">
        <v>2120</v>
      </c>
      <c r="B23" s="46"/>
      <c r="C23" s="33" t="s">
        <v>2127</v>
      </c>
      <c r="D23" s="37"/>
      <c r="E23" s="37"/>
    </row>
    <row r="24" spans="1:5" ht="15.75" x14ac:dyDescent="0.25">
      <c r="A24" s="43"/>
      <c r="B24" s="46"/>
      <c r="C24" s="33" t="s">
        <v>2128</v>
      </c>
      <c r="D24" s="37"/>
      <c r="E24" s="37"/>
    </row>
    <row r="25" spans="1:5" ht="15.75" x14ac:dyDescent="0.25">
      <c r="A25" s="43"/>
      <c r="B25" s="46"/>
      <c r="C25" s="33"/>
      <c r="D25" s="37"/>
      <c r="E25" s="37"/>
    </row>
    <row r="26" spans="1:5" ht="15.75" x14ac:dyDescent="0.25">
      <c r="A26" s="43"/>
      <c r="B26" s="46"/>
      <c r="C26" s="33"/>
      <c r="D26" s="37"/>
      <c r="E26" s="37"/>
    </row>
    <row r="27" spans="1:5" ht="15.75" x14ac:dyDescent="0.25">
      <c r="A27" s="43"/>
      <c r="B27" s="46"/>
      <c r="C27" s="69"/>
      <c r="D27" s="37"/>
      <c r="E27" s="37"/>
    </row>
    <row r="28" spans="1:5" ht="15.75" x14ac:dyDescent="0.25">
      <c r="A28" s="43"/>
      <c r="B28" s="46"/>
      <c r="C28" s="47" t="s">
        <v>0</v>
      </c>
      <c r="D28" s="33"/>
      <c r="E28" s="37"/>
    </row>
    <row r="29" spans="1:5" ht="15.75" x14ac:dyDescent="0.25">
      <c r="A29" s="48"/>
      <c r="B29" s="46"/>
      <c r="C29" s="47" t="s">
        <v>1</v>
      </c>
      <c r="D29" s="33"/>
      <c r="E29" s="37"/>
    </row>
    <row r="30" spans="1:5" ht="15.75" x14ac:dyDescent="0.25">
      <c r="A30" s="48"/>
      <c r="B30" s="46"/>
      <c r="C30" s="70" t="s">
        <v>2</v>
      </c>
      <c r="D30" s="33"/>
      <c r="E30" s="37"/>
    </row>
    <row r="31" spans="1:5" ht="15.75" x14ac:dyDescent="0.25">
      <c r="A31" s="48"/>
      <c r="B31" s="46"/>
      <c r="C31" s="47" t="s">
        <v>3</v>
      </c>
      <c r="D31" s="37"/>
      <c r="E31" s="37"/>
    </row>
    <row r="32" spans="1:5" ht="15.75" x14ac:dyDescent="0.25">
      <c r="A32" s="47"/>
      <c r="B32" s="46"/>
      <c r="C32" s="47" t="s">
        <v>4</v>
      </c>
      <c r="D32" s="37"/>
      <c r="E32" s="37"/>
    </row>
    <row r="33" spans="1:5" ht="16.5" thickBot="1" x14ac:dyDescent="0.3">
      <c r="A33" s="51"/>
      <c r="B33" s="52"/>
      <c r="C33" s="33"/>
      <c r="D33" s="37"/>
      <c r="E33" s="37"/>
    </row>
    <row r="34" spans="1:5" ht="15.75" x14ac:dyDescent="0.25">
      <c r="A34" s="33"/>
      <c r="B34" s="39"/>
      <c r="C34" s="34"/>
      <c r="D34" s="34"/>
      <c r="E34" s="34"/>
    </row>
    <row r="35" spans="1:5" ht="16.5" thickBot="1" x14ac:dyDescent="0.3">
      <c r="A35" s="33"/>
      <c r="B35" s="35"/>
      <c r="C35" s="35"/>
      <c r="D35" s="35"/>
      <c r="E35" s="35"/>
    </row>
    <row r="36" spans="1:5" ht="15.75" x14ac:dyDescent="0.25">
      <c r="A36" s="33"/>
      <c r="B36" s="35"/>
      <c r="C36" s="35"/>
      <c r="D36" s="35"/>
      <c r="E36" s="34"/>
    </row>
    <row r="37" spans="1:5" ht="16.5" thickBot="1" x14ac:dyDescent="0.3">
      <c r="A37" s="33"/>
      <c r="B37" s="35"/>
      <c r="C37" s="43" t="s">
        <v>421</v>
      </c>
      <c r="D37" s="35"/>
      <c r="E37" s="35"/>
    </row>
    <row r="38" spans="1:5" ht="15.75" x14ac:dyDescent="0.25">
      <c r="A38" s="33"/>
      <c r="B38" s="35"/>
      <c r="C38" s="43" t="s">
        <v>474</v>
      </c>
      <c r="D38" s="34"/>
      <c r="E38" s="34"/>
    </row>
    <row r="39" spans="1:5" ht="16.5" thickBot="1" x14ac:dyDescent="0.3">
      <c r="A39" s="33"/>
      <c r="B39" s="35"/>
      <c r="C39" s="35"/>
      <c r="D39" s="35"/>
      <c r="E39" s="35"/>
    </row>
    <row r="40" spans="1:5" ht="15.75" x14ac:dyDescent="0.25">
      <c r="A40" s="33"/>
      <c r="B40" s="65" t="s">
        <v>475</v>
      </c>
      <c r="C40" s="35"/>
      <c r="D40" s="35"/>
      <c r="E40" s="34"/>
    </row>
    <row r="41" spans="1:5" ht="16.5" thickBot="1" x14ac:dyDescent="0.3">
      <c r="A41" s="33"/>
      <c r="B41" s="47" t="s">
        <v>400</v>
      </c>
      <c r="C41" s="66"/>
      <c r="D41" s="36"/>
      <c r="E41" s="35"/>
    </row>
    <row r="42" spans="1:5" ht="16.5" thickBot="1" x14ac:dyDescent="0.3">
      <c r="A42" s="33"/>
      <c r="B42" s="47" t="s">
        <v>476</v>
      </c>
      <c r="C42" s="67"/>
      <c r="D42" s="37"/>
      <c r="E42" s="38"/>
    </row>
    <row r="43" spans="1:5" ht="15.75" x14ac:dyDescent="0.25">
      <c r="A43" s="33"/>
      <c r="B43" s="43" t="s">
        <v>421</v>
      </c>
      <c r="C43" s="34"/>
      <c r="D43" s="34"/>
      <c r="E43" s="34"/>
    </row>
    <row r="44" spans="1:5" ht="16.5" thickBot="1" x14ac:dyDescent="0.3">
      <c r="A44" s="33"/>
      <c r="B44" s="35"/>
      <c r="C44" s="35"/>
      <c r="D44" s="35"/>
      <c r="E44" s="35"/>
    </row>
    <row r="45" spans="1:5" ht="15.75" x14ac:dyDescent="0.25">
      <c r="A45" s="33"/>
      <c r="B45" s="35"/>
      <c r="C45" s="35"/>
      <c r="D45" s="35"/>
      <c r="E45" s="34"/>
    </row>
    <row r="46" spans="1:5" ht="16.5" thickBot="1" x14ac:dyDescent="0.3">
      <c r="A46" s="33"/>
      <c r="B46" s="35"/>
      <c r="C46" s="43" t="s">
        <v>421</v>
      </c>
      <c r="D46" s="36"/>
      <c r="E46" s="35"/>
    </row>
    <row r="47" spans="1:5" ht="15.75" x14ac:dyDescent="0.25">
      <c r="A47" s="54"/>
      <c r="B47" s="35"/>
      <c r="C47" s="43" t="s">
        <v>474</v>
      </c>
      <c r="D47" s="34"/>
      <c r="E47" s="34"/>
    </row>
    <row r="48" spans="1:5" ht="16.5" thickBot="1" x14ac:dyDescent="0.3">
      <c r="A48" s="55"/>
      <c r="B48" s="65"/>
      <c r="C48" s="35"/>
      <c r="D48" s="35"/>
      <c r="E48" s="35"/>
    </row>
    <row r="49" spans="1:5" ht="15.75" x14ac:dyDescent="0.25">
      <c r="A49" s="55"/>
      <c r="B49" s="65"/>
      <c r="C49" s="65"/>
      <c r="D49" s="35"/>
      <c r="E49" s="34"/>
    </row>
    <row r="50" spans="1:5" ht="16.5" thickBot="1" x14ac:dyDescent="0.3">
      <c r="A50" s="55"/>
      <c r="B50" s="68"/>
      <c r="C50" s="36"/>
      <c r="D50" s="68"/>
      <c r="E50" s="36"/>
    </row>
  </sheetData>
  <hyperlinks>
    <hyperlink ref="C30" r:id="rId1" display="http://www.postduivencoach.nl/" xr:uid="{EF0681A4-BDDA-43C2-8B33-CCA94369353F}"/>
  </hyperlinks>
  <pageMargins left="0.70866141732283461" right="0.70866141732283461" top="0.74803149606299213" bottom="0.74803149606299213" header="0.31496062992125984" footer="0.31496062992125984"/>
  <pageSetup paperSize="9" scale="94" orientation="portrait" r:id="rId2"/>
  <drawing r:id="rId3"/>
</worksheet>
</file>

<file path=xl/worksheets/sheet2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DA67DB-CD48-4B7D-9981-977F2312446A}">
  <sheetPr>
    <tabColor theme="9"/>
  </sheetPr>
  <dimension ref="A1:E51"/>
  <sheetViews>
    <sheetView topLeftCell="A16" workbookViewId="0">
      <selection activeCell="I39" sqref="I39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2262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29" t="s">
        <v>968</v>
      </c>
      <c r="E3" s="7" t="s">
        <v>980</v>
      </c>
    </row>
    <row r="4" spans="1:5" ht="15" thickBot="1" x14ac:dyDescent="0.25">
      <c r="A4" s="6"/>
      <c r="B4" s="9"/>
      <c r="C4" s="9"/>
      <c r="D4" s="12" t="s">
        <v>960</v>
      </c>
      <c r="E4" s="10" t="s">
        <v>981</v>
      </c>
    </row>
    <row r="5" spans="1:5" ht="14.25" x14ac:dyDescent="0.2">
      <c r="A5" s="6"/>
      <c r="B5" s="9"/>
      <c r="C5" s="9" t="s">
        <v>959</v>
      </c>
      <c r="D5" s="12" t="s">
        <v>969</v>
      </c>
      <c r="E5" s="7" t="s">
        <v>982</v>
      </c>
    </row>
    <row r="6" spans="1:5" ht="15" thickBot="1" x14ac:dyDescent="0.25">
      <c r="A6" s="6"/>
      <c r="B6" s="9"/>
      <c r="C6" s="9" t="s">
        <v>960</v>
      </c>
      <c r="D6" s="12" t="s">
        <v>970</v>
      </c>
      <c r="E6" s="10" t="s">
        <v>983</v>
      </c>
    </row>
    <row r="7" spans="1:5" ht="14.25" x14ac:dyDescent="0.2">
      <c r="A7" s="6"/>
      <c r="B7" s="9"/>
      <c r="C7" s="9" t="s">
        <v>961</v>
      </c>
      <c r="D7" s="29" t="s">
        <v>971</v>
      </c>
      <c r="E7" s="7" t="s">
        <v>984</v>
      </c>
    </row>
    <row r="8" spans="1:5" ht="15" thickBot="1" x14ac:dyDescent="0.25">
      <c r="A8" s="6"/>
      <c r="B8" s="11" t="s">
        <v>955</v>
      </c>
      <c r="C8" s="9" t="s">
        <v>962</v>
      </c>
      <c r="D8" s="12" t="s">
        <v>960</v>
      </c>
      <c r="E8" s="10" t="s">
        <v>215</v>
      </c>
    </row>
    <row r="9" spans="1:5" ht="14.25" x14ac:dyDescent="0.2">
      <c r="A9" s="6"/>
      <c r="B9" s="9" t="s">
        <v>956</v>
      </c>
      <c r="C9" s="9"/>
      <c r="D9" s="12" t="s">
        <v>972</v>
      </c>
      <c r="E9" s="7" t="s">
        <v>985</v>
      </c>
    </row>
    <row r="10" spans="1:5" ht="15.75" thickBot="1" x14ac:dyDescent="0.3">
      <c r="A10" s="6"/>
      <c r="B10" s="12" t="s">
        <v>957</v>
      </c>
      <c r="C10" s="62"/>
      <c r="D10" s="110" t="s">
        <v>970</v>
      </c>
      <c r="E10" s="10" t="s">
        <v>215</v>
      </c>
    </row>
    <row r="11" spans="1:5" ht="15" thickBot="1" x14ac:dyDescent="0.25">
      <c r="A11" s="6"/>
      <c r="B11" s="12" t="s">
        <v>1721</v>
      </c>
      <c r="C11" s="14"/>
      <c r="D11" s="15"/>
      <c r="E11" s="16"/>
    </row>
    <row r="12" spans="1:5" ht="14.25" x14ac:dyDescent="0.2">
      <c r="A12" s="6"/>
      <c r="B12" s="9" t="s">
        <v>1249</v>
      </c>
      <c r="C12" s="7"/>
      <c r="D12" s="282" t="s">
        <v>973</v>
      </c>
      <c r="E12" s="265" t="s">
        <v>986</v>
      </c>
    </row>
    <row r="13" spans="1:5" ht="15" thickBot="1" x14ac:dyDescent="0.25">
      <c r="A13" s="6"/>
      <c r="B13" s="9"/>
      <c r="C13" s="9"/>
      <c r="D13" s="268" t="s">
        <v>974</v>
      </c>
      <c r="E13" s="269" t="s">
        <v>987</v>
      </c>
    </row>
    <row r="14" spans="1:5" ht="14.25" x14ac:dyDescent="0.2">
      <c r="A14" s="6"/>
      <c r="B14" s="9"/>
      <c r="C14" s="9" t="s">
        <v>963</v>
      </c>
      <c r="D14" s="268" t="s">
        <v>975</v>
      </c>
      <c r="E14" s="265" t="s">
        <v>988</v>
      </c>
    </row>
    <row r="15" spans="1:5" ht="15" thickBot="1" x14ac:dyDescent="0.25">
      <c r="A15" s="6"/>
      <c r="B15" s="9"/>
      <c r="C15" s="9" t="s">
        <v>964</v>
      </c>
      <c r="D15" s="287" t="s">
        <v>976</v>
      </c>
      <c r="E15" s="269" t="s">
        <v>989</v>
      </c>
    </row>
    <row r="16" spans="1:5" ht="14.25" x14ac:dyDescent="0.2">
      <c r="A16" s="6"/>
      <c r="B16" s="9"/>
      <c r="C16" s="9" t="s">
        <v>965</v>
      </c>
      <c r="D16" s="282" t="s">
        <v>977</v>
      </c>
      <c r="E16" s="265" t="s">
        <v>990</v>
      </c>
    </row>
    <row r="17" spans="1:5" ht="15" thickBot="1" x14ac:dyDescent="0.25">
      <c r="A17" s="6"/>
      <c r="B17" s="11"/>
      <c r="C17" s="9" t="s">
        <v>966</v>
      </c>
      <c r="D17" s="268" t="s">
        <v>978</v>
      </c>
      <c r="E17" s="269" t="s">
        <v>278</v>
      </c>
    </row>
    <row r="18" spans="1:5" ht="14.25" x14ac:dyDescent="0.2">
      <c r="A18" s="6"/>
      <c r="B18" s="11"/>
      <c r="C18" s="9" t="s">
        <v>967</v>
      </c>
      <c r="D18" s="268" t="s">
        <v>979</v>
      </c>
      <c r="E18" s="7" t="s">
        <v>991</v>
      </c>
    </row>
    <row r="19" spans="1:5" ht="15" thickBot="1" x14ac:dyDescent="0.25">
      <c r="A19" s="6"/>
      <c r="B19" s="17"/>
      <c r="C19" s="10"/>
      <c r="D19" s="287" t="s">
        <v>278</v>
      </c>
      <c r="E19" s="10" t="s">
        <v>992</v>
      </c>
    </row>
    <row r="20" spans="1:5" ht="14.25" x14ac:dyDescent="0.2">
      <c r="A20" s="14"/>
      <c r="B20" s="117"/>
      <c r="C20" s="5"/>
      <c r="D20" s="6"/>
      <c r="E20" s="15"/>
    </row>
    <row r="21" spans="1:5" ht="14.25" x14ac:dyDescent="0.2">
      <c r="A21" s="12" t="s">
        <v>2263</v>
      </c>
      <c r="B21" s="20"/>
      <c r="C21" s="15"/>
      <c r="D21" s="15"/>
      <c r="E21" s="15"/>
    </row>
    <row r="22" spans="1:5" ht="14.25" x14ac:dyDescent="0.2">
      <c r="A22" s="12" t="s">
        <v>26</v>
      </c>
      <c r="B22" s="20"/>
      <c r="C22" s="6"/>
      <c r="D22" s="15"/>
      <c r="E22" s="15"/>
    </row>
    <row r="23" spans="1:5" ht="14.25" x14ac:dyDescent="0.2">
      <c r="A23" s="12" t="s">
        <v>2264</v>
      </c>
      <c r="B23" s="20"/>
      <c r="C23" s="6"/>
      <c r="D23" s="15"/>
      <c r="E23" s="15"/>
    </row>
    <row r="24" spans="1:5" ht="14.25" x14ac:dyDescent="0.2">
      <c r="A24" s="12" t="s">
        <v>470</v>
      </c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5" x14ac:dyDescent="0.25">
      <c r="A28" s="19"/>
      <c r="B28" s="20"/>
      <c r="C28" s="4"/>
      <c r="D28" s="15"/>
      <c r="E28" s="15"/>
    </row>
    <row r="29" spans="1:5" ht="14.25" x14ac:dyDescent="0.2">
      <c r="A29" s="19"/>
      <c r="B29" s="20"/>
      <c r="C29" s="19" t="s">
        <v>0</v>
      </c>
      <c r="D29" s="6"/>
      <c r="E29" s="15"/>
    </row>
    <row r="30" spans="1:5" ht="14.25" x14ac:dyDescent="0.2">
      <c r="A30" s="19"/>
      <c r="B30" s="20"/>
      <c r="C30" s="19" t="s">
        <v>1</v>
      </c>
      <c r="D30" s="6"/>
      <c r="E30" s="15"/>
    </row>
    <row r="31" spans="1:5" ht="14.25" x14ac:dyDescent="0.2">
      <c r="A31" s="19"/>
      <c r="B31" s="20"/>
      <c r="C31" s="22" t="s">
        <v>2</v>
      </c>
      <c r="D31" s="6"/>
      <c r="E31" s="15"/>
    </row>
    <row r="32" spans="1:5" ht="14.25" x14ac:dyDescent="0.2">
      <c r="A32" s="19"/>
      <c r="B32" s="20"/>
      <c r="C32" s="19" t="s">
        <v>3</v>
      </c>
      <c r="D32" s="15"/>
      <c r="E32" s="15"/>
    </row>
    <row r="33" spans="1:5" ht="14.25" x14ac:dyDescent="0.2">
      <c r="A33" s="19"/>
      <c r="B33" s="20"/>
      <c r="C33" s="19" t="s">
        <v>4</v>
      </c>
      <c r="D33" s="15"/>
      <c r="E33" s="15"/>
    </row>
    <row r="34" spans="1:5" ht="15" thickBot="1" x14ac:dyDescent="0.25">
      <c r="A34" s="23"/>
      <c r="B34" s="118"/>
      <c r="C34" s="6"/>
      <c r="D34" s="15"/>
      <c r="E34" s="15"/>
    </row>
    <row r="35" spans="1:5" ht="15.75" x14ac:dyDescent="0.25">
      <c r="A35" s="6"/>
      <c r="B35" s="34"/>
      <c r="C35" s="42"/>
      <c r="D35" s="7" t="s">
        <v>8</v>
      </c>
      <c r="E35" s="265" t="s">
        <v>5</v>
      </c>
    </row>
    <row r="36" spans="1:5" ht="16.5" thickBot="1" x14ac:dyDescent="0.3">
      <c r="A36" s="6"/>
      <c r="B36" s="35"/>
      <c r="C36" s="44"/>
      <c r="D36" s="9" t="s">
        <v>132</v>
      </c>
      <c r="E36" s="266" t="s">
        <v>11</v>
      </c>
    </row>
    <row r="37" spans="1:5" ht="15.75" x14ac:dyDescent="0.25">
      <c r="A37" s="6"/>
      <c r="B37" s="35"/>
      <c r="C37" s="15" t="s">
        <v>522</v>
      </c>
      <c r="D37" s="9" t="s">
        <v>9</v>
      </c>
      <c r="E37" s="7" t="s">
        <v>17</v>
      </c>
    </row>
    <row r="38" spans="1:5" ht="16.5" thickBot="1" x14ac:dyDescent="0.3">
      <c r="A38" s="6"/>
      <c r="B38" s="35"/>
      <c r="C38" s="15" t="s">
        <v>26</v>
      </c>
      <c r="D38" s="10" t="s">
        <v>13</v>
      </c>
      <c r="E38" s="9" t="s">
        <v>21</v>
      </c>
    </row>
    <row r="39" spans="1:5" ht="15.75" x14ac:dyDescent="0.25">
      <c r="A39" s="6"/>
      <c r="B39" s="35"/>
      <c r="C39" s="15" t="s">
        <v>523</v>
      </c>
      <c r="D39" s="7" t="s">
        <v>30</v>
      </c>
      <c r="E39" s="7" t="s">
        <v>27</v>
      </c>
    </row>
    <row r="40" spans="1:5" ht="16.5" thickBot="1" x14ac:dyDescent="0.3">
      <c r="A40" s="6"/>
      <c r="B40" s="9" t="s">
        <v>1000</v>
      </c>
      <c r="C40" s="44" t="s">
        <v>470</v>
      </c>
      <c r="D40" s="9" t="s">
        <v>135</v>
      </c>
      <c r="E40" s="9" t="s">
        <v>34</v>
      </c>
    </row>
    <row r="41" spans="1:5" ht="15.75" x14ac:dyDescent="0.25">
      <c r="A41" s="6"/>
      <c r="B41" s="9" t="s">
        <v>402</v>
      </c>
      <c r="C41" s="44"/>
      <c r="D41" s="9" t="s">
        <v>136</v>
      </c>
      <c r="E41" s="7" t="s">
        <v>44</v>
      </c>
    </row>
    <row r="42" spans="1:5" ht="15.75" thickBot="1" x14ac:dyDescent="0.25">
      <c r="A42" s="6"/>
      <c r="B42" s="9" t="s">
        <v>1001</v>
      </c>
      <c r="C42" s="115"/>
      <c r="D42" s="10" t="s">
        <v>36</v>
      </c>
      <c r="E42" s="10" t="s">
        <v>34</v>
      </c>
    </row>
    <row r="43" spans="1:5" ht="16.5" thickBot="1" x14ac:dyDescent="0.3">
      <c r="A43" s="6"/>
      <c r="B43" s="35" t="s">
        <v>1722</v>
      </c>
      <c r="C43" s="113"/>
      <c r="D43" s="37"/>
      <c r="E43" s="113"/>
    </row>
    <row r="44" spans="1:5" ht="15.75" x14ac:dyDescent="0.25">
      <c r="A44" s="6"/>
      <c r="B44" s="35" t="s">
        <v>1723</v>
      </c>
      <c r="C44" s="42"/>
      <c r="D44" s="282" t="s">
        <v>527</v>
      </c>
      <c r="E44" s="265" t="s">
        <v>1002</v>
      </c>
    </row>
    <row r="45" spans="1:5" ht="16.5" thickBot="1" x14ac:dyDescent="0.3">
      <c r="A45" s="6"/>
      <c r="B45" s="35" t="s">
        <v>470</v>
      </c>
      <c r="C45" s="44"/>
      <c r="D45" s="268" t="s">
        <v>26</v>
      </c>
      <c r="E45" s="269" t="s">
        <v>528</v>
      </c>
    </row>
    <row r="46" spans="1:5" ht="15.75" x14ac:dyDescent="0.25">
      <c r="A46" s="6"/>
      <c r="B46" s="35"/>
      <c r="C46" s="31" t="s">
        <v>531</v>
      </c>
      <c r="D46" s="268" t="s">
        <v>529</v>
      </c>
      <c r="E46" s="265" t="s">
        <v>1003</v>
      </c>
    </row>
    <row r="47" spans="1:5" ht="16.5" thickBot="1" x14ac:dyDescent="0.3">
      <c r="A47" s="6"/>
      <c r="B47" s="35"/>
      <c r="C47" s="31" t="s">
        <v>532</v>
      </c>
      <c r="D47" s="292"/>
      <c r="E47" s="269" t="s">
        <v>528</v>
      </c>
    </row>
    <row r="48" spans="1:5" ht="15.75" x14ac:dyDescent="0.25">
      <c r="A48" s="26"/>
      <c r="B48" s="35"/>
      <c r="C48" s="15" t="s">
        <v>533</v>
      </c>
      <c r="D48" s="282" t="s">
        <v>234</v>
      </c>
      <c r="E48" s="265" t="s">
        <v>228</v>
      </c>
    </row>
    <row r="49" spans="1:5" ht="16.5" thickBot="1" x14ac:dyDescent="0.3">
      <c r="A49" s="5"/>
      <c r="B49" s="35"/>
      <c r="C49" s="44" t="s">
        <v>470</v>
      </c>
      <c r="D49" s="268" t="s">
        <v>230</v>
      </c>
      <c r="E49" s="269" t="s">
        <v>226</v>
      </c>
    </row>
    <row r="50" spans="1:5" ht="15.75" x14ac:dyDescent="0.25">
      <c r="A50" s="5"/>
      <c r="B50" s="35"/>
      <c r="C50" s="44"/>
      <c r="D50" s="268" t="s">
        <v>231</v>
      </c>
      <c r="E50" s="265" t="s">
        <v>236</v>
      </c>
    </row>
    <row r="51" spans="1:5" ht="16.5" thickBot="1" x14ac:dyDescent="0.3">
      <c r="A51" s="5"/>
      <c r="B51" s="68"/>
      <c r="C51" s="52"/>
      <c r="D51" s="285" t="s">
        <v>235</v>
      </c>
      <c r="E51" s="269" t="s">
        <v>226</v>
      </c>
    </row>
  </sheetData>
  <hyperlinks>
    <hyperlink ref="C31" r:id="rId1" display="http://www.postduivencoach.nl/" xr:uid="{78163D76-03CB-4849-9FB3-74B3955D7385}"/>
  </hyperlinks>
  <pageMargins left="0" right="0" top="0.74803149606299213" bottom="0.3543307086614173" header="0.31496062992125984" footer="0.31496062992125984"/>
  <pageSetup paperSize="9" orientation="portrait" r:id="rId2"/>
  <drawing r:id="rId3"/>
</worksheet>
</file>

<file path=xl/worksheets/sheet2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2CBE50-6591-4A07-B810-1898A59E03CB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2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9A8FCB-9F3B-42AB-BAB1-FB55D8380DF4}">
  <dimension ref="A1"/>
  <sheetViews>
    <sheetView workbookViewId="0">
      <selection activeCell="C34" sqref="C34"/>
    </sheetView>
  </sheetViews>
  <sheetFormatPr defaultRowHeight="12.75" x14ac:dyDescent="0.2"/>
  <sheetData/>
  <pageMargins left="0.7" right="0.7" top="0.75" bottom="0.75" header="0.3" footer="0.3"/>
</worksheet>
</file>

<file path=xl/worksheets/sheet2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FD820F-9D30-4BAA-924E-C99A42311E03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2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C66B792-611C-4C5F-A80F-8C0122D51C6D}">
  <sheetPr>
    <tabColor theme="9"/>
  </sheetPr>
  <dimension ref="A4:K53"/>
  <sheetViews>
    <sheetView workbookViewId="0">
      <selection activeCell="A4" sqref="A4:E5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4" spans="1:5" ht="20.25" x14ac:dyDescent="0.3">
      <c r="A4" s="1"/>
      <c r="B4" s="1"/>
      <c r="C4" s="2" t="s">
        <v>2202</v>
      </c>
      <c r="D4" s="1"/>
      <c r="E4" s="3"/>
    </row>
    <row r="5" spans="1:5" ht="15.75" thickBot="1" x14ac:dyDescent="0.3">
      <c r="A5" s="4"/>
      <c r="B5" s="4"/>
      <c r="C5" s="4"/>
      <c r="D5" s="4"/>
      <c r="E5" s="5"/>
    </row>
    <row r="6" spans="1:5" ht="14.25" x14ac:dyDescent="0.2">
      <c r="A6" s="6"/>
      <c r="B6" s="7"/>
      <c r="C6" s="141"/>
      <c r="D6" s="141" t="s">
        <v>2182</v>
      </c>
      <c r="E6" s="141" t="s">
        <v>2187</v>
      </c>
    </row>
    <row r="7" spans="1:5" ht="16.5" thickBot="1" x14ac:dyDescent="0.3">
      <c r="A7" s="6"/>
      <c r="B7" s="8"/>
      <c r="C7" s="253"/>
      <c r="D7" s="142" t="s">
        <v>2183</v>
      </c>
      <c r="E7" s="142" t="s">
        <v>2188</v>
      </c>
    </row>
    <row r="8" spans="1:5" ht="15.75" x14ac:dyDescent="0.25">
      <c r="A8" s="6"/>
      <c r="B8" s="8"/>
      <c r="C8" s="253" t="s">
        <v>2176</v>
      </c>
      <c r="D8" s="142" t="s">
        <v>2181</v>
      </c>
      <c r="E8" s="141" t="s">
        <v>2189</v>
      </c>
    </row>
    <row r="9" spans="1:5" ht="16.5" thickBot="1" x14ac:dyDescent="0.3">
      <c r="A9" s="6"/>
      <c r="B9" s="8"/>
      <c r="C9" s="215" t="s">
        <v>2177</v>
      </c>
      <c r="D9" s="142"/>
      <c r="E9" s="142" t="s">
        <v>2181</v>
      </c>
    </row>
    <row r="10" spans="1:5" ht="15.75" x14ac:dyDescent="0.25">
      <c r="A10" s="6"/>
      <c r="B10" s="9"/>
      <c r="C10" s="215" t="s">
        <v>2180</v>
      </c>
      <c r="D10" s="141" t="s">
        <v>2184</v>
      </c>
      <c r="E10" s="141" t="s">
        <v>2190</v>
      </c>
    </row>
    <row r="11" spans="1:5" ht="15" thickBot="1" x14ac:dyDescent="0.25">
      <c r="A11" s="6"/>
      <c r="B11" s="9" t="s">
        <v>2173</v>
      </c>
      <c r="C11" s="142" t="s">
        <v>2181</v>
      </c>
      <c r="D11" s="142" t="s">
        <v>2185</v>
      </c>
      <c r="E11" s="142" t="s">
        <v>2181</v>
      </c>
    </row>
    <row r="12" spans="1:5" ht="14.25" x14ac:dyDescent="0.2">
      <c r="A12" s="6"/>
      <c r="B12" s="11" t="s">
        <v>2174</v>
      </c>
      <c r="C12" s="142"/>
      <c r="D12" s="142" t="s">
        <v>2186</v>
      </c>
      <c r="E12" s="141" t="s">
        <v>2191</v>
      </c>
    </row>
    <row r="13" spans="1:5" ht="15" thickBot="1" x14ac:dyDescent="0.25">
      <c r="A13" s="6"/>
      <c r="B13" s="11" t="s">
        <v>2175</v>
      </c>
      <c r="C13" s="191"/>
      <c r="D13" s="142" t="s">
        <v>2181</v>
      </c>
      <c r="E13" s="142" t="s">
        <v>2181</v>
      </c>
    </row>
    <row r="14" spans="1:5" ht="15" thickBot="1" x14ac:dyDescent="0.25">
      <c r="A14" s="6"/>
      <c r="B14" s="12" t="s">
        <v>281</v>
      </c>
      <c r="C14" s="14"/>
      <c r="D14" s="16"/>
      <c r="E14" s="16"/>
    </row>
    <row r="15" spans="1:5" ht="14.25" x14ac:dyDescent="0.2">
      <c r="A15" s="6"/>
      <c r="B15" s="12"/>
      <c r="C15" s="141"/>
      <c r="D15" s="141" t="s">
        <v>2192</v>
      </c>
      <c r="E15" s="141" t="s">
        <v>2197</v>
      </c>
    </row>
    <row r="16" spans="1:5" ht="15" thickBot="1" x14ac:dyDescent="0.25">
      <c r="A16" s="6"/>
      <c r="B16" s="9"/>
      <c r="C16" s="142"/>
      <c r="D16" s="142" t="s">
        <v>2193</v>
      </c>
      <c r="E16" s="142" t="s">
        <v>2198</v>
      </c>
    </row>
    <row r="17" spans="1:11" ht="14.25" x14ac:dyDescent="0.2">
      <c r="A17" s="6"/>
      <c r="B17" s="9"/>
      <c r="C17" s="142" t="s">
        <v>2178</v>
      </c>
      <c r="D17" s="142" t="s">
        <v>9</v>
      </c>
      <c r="E17" s="141" t="s">
        <v>2199</v>
      </c>
    </row>
    <row r="18" spans="1:11" ht="15" thickBot="1" x14ac:dyDescent="0.25">
      <c r="A18" s="6"/>
      <c r="B18" s="9"/>
      <c r="C18" s="142" t="s">
        <v>106</v>
      </c>
      <c r="D18" s="142" t="s">
        <v>2194</v>
      </c>
      <c r="E18" s="142" t="s">
        <v>2200</v>
      </c>
    </row>
    <row r="19" spans="1:11" ht="14.25" x14ac:dyDescent="0.2">
      <c r="A19" s="6"/>
      <c r="B19" s="9"/>
      <c r="C19" s="142" t="s">
        <v>2179</v>
      </c>
      <c r="D19" s="141" t="s">
        <v>2195</v>
      </c>
      <c r="E19" s="141" t="s">
        <v>990</v>
      </c>
      <c r="K19" s="15"/>
    </row>
    <row r="20" spans="1:11" ht="15" thickBot="1" x14ac:dyDescent="0.25">
      <c r="A20" s="6"/>
      <c r="B20" s="11"/>
      <c r="C20" s="142" t="s">
        <v>281</v>
      </c>
      <c r="D20" s="142" t="s">
        <v>2196</v>
      </c>
      <c r="E20" s="142" t="s">
        <v>281</v>
      </c>
      <c r="K20" s="15"/>
    </row>
    <row r="21" spans="1:11" ht="14.25" x14ac:dyDescent="0.2">
      <c r="A21" s="6"/>
      <c r="B21" s="11"/>
      <c r="C21" s="147"/>
      <c r="D21" s="142" t="s">
        <v>9</v>
      </c>
      <c r="E21" s="141" t="s">
        <v>2201</v>
      </c>
    </row>
    <row r="22" spans="1:11" ht="15" thickBot="1" x14ac:dyDescent="0.25">
      <c r="A22" s="6"/>
      <c r="B22" s="11"/>
      <c r="C22" s="144"/>
      <c r="D22" s="144" t="s">
        <v>281</v>
      </c>
      <c r="E22" s="142" t="s">
        <v>281</v>
      </c>
    </row>
    <row r="23" spans="1:11" ht="14.25" x14ac:dyDescent="0.2">
      <c r="A23" s="29" t="s">
        <v>2203</v>
      </c>
      <c r="B23" s="18"/>
      <c r="C23" s="158"/>
      <c r="D23" s="120"/>
      <c r="E23" s="159"/>
    </row>
    <row r="24" spans="1:11" ht="14.25" x14ac:dyDescent="0.2">
      <c r="A24" s="12" t="s">
        <v>106</v>
      </c>
      <c r="B24" s="20"/>
      <c r="C24" s="12"/>
      <c r="D24" s="15"/>
      <c r="E24" s="160"/>
    </row>
    <row r="25" spans="1:11" ht="14.25" x14ac:dyDescent="0.2">
      <c r="A25" s="12" t="s">
        <v>2204</v>
      </c>
      <c r="B25" s="20"/>
      <c r="C25" s="19"/>
      <c r="D25" s="15"/>
      <c r="E25" s="160"/>
    </row>
    <row r="26" spans="1:11" ht="14.25" x14ac:dyDescent="0.2">
      <c r="A26" s="12"/>
      <c r="B26" s="20"/>
      <c r="C26" s="19"/>
      <c r="D26" s="15"/>
      <c r="E26" s="160"/>
    </row>
    <row r="27" spans="1:11" ht="14.25" x14ac:dyDescent="0.2">
      <c r="A27" s="12"/>
      <c r="B27" s="20"/>
      <c r="C27" s="19"/>
      <c r="D27" s="15"/>
      <c r="E27" s="160"/>
    </row>
    <row r="28" spans="1:11" ht="14.25" x14ac:dyDescent="0.2">
      <c r="A28" s="12"/>
      <c r="B28" s="20"/>
      <c r="C28" s="19"/>
      <c r="D28" s="15"/>
      <c r="E28" s="160"/>
    </row>
    <row r="29" spans="1:11" ht="14.25" x14ac:dyDescent="0.2">
      <c r="A29" s="12"/>
      <c r="B29" s="20"/>
      <c r="C29" s="19"/>
      <c r="D29" s="6"/>
      <c r="E29" s="160"/>
    </row>
    <row r="30" spans="1:11" ht="14.25" x14ac:dyDescent="0.2">
      <c r="A30" s="12"/>
      <c r="B30" s="20"/>
      <c r="C30" s="19"/>
      <c r="D30" s="6"/>
      <c r="E30" s="160"/>
    </row>
    <row r="31" spans="1:11" ht="14.25" x14ac:dyDescent="0.2">
      <c r="A31" s="12"/>
      <c r="B31" s="20"/>
      <c r="C31" s="22"/>
      <c r="D31" s="6"/>
      <c r="E31" s="160"/>
    </row>
    <row r="32" spans="1:11" ht="14.25" x14ac:dyDescent="0.2">
      <c r="A32" s="21"/>
      <c r="B32" s="20"/>
      <c r="C32" s="19" t="s">
        <v>0</v>
      </c>
      <c r="D32" s="6"/>
      <c r="E32" s="160"/>
    </row>
    <row r="33" spans="1:5" ht="14.25" x14ac:dyDescent="0.2">
      <c r="A33" s="21"/>
      <c r="B33" s="20"/>
      <c r="C33" s="19" t="s">
        <v>1</v>
      </c>
      <c r="D33" s="6"/>
      <c r="E33" s="160"/>
    </row>
    <row r="34" spans="1:5" ht="14.25" x14ac:dyDescent="0.2">
      <c r="A34" s="21"/>
      <c r="B34" s="20"/>
      <c r="C34" s="22" t="s">
        <v>2</v>
      </c>
      <c r="D34" s="6"/>
      <c r="E34" s="160"/>
    </row>
    <row r="35" spans="1:5" ht="14.25" x14ac:dyDescent="0.2">
      <c r="A35" s="19"/>
      <c r="B35" s="20"/>
      <c r="C35" s="19" t="s">
        <v>3</v>
      </c>
      <c r="D35" s="15"/>
      <c r="E35" s="160"/>
    </row>
    <row r="36" spans="1:5" ht="15" thickBot="1" x14ac:dyDescent="0.25">
      <c r="A36" s="23"/>
      <c r="B36" s="24"/>
      <c r="C36" s="19" t="s">
        <v>4</v>
      </c>
      <c r="D36" s="15"/>
      <c r="E36" s="161"/>
    </row>
    <row r="37" spans="1:5" ht="14.25" x14ac:dyDescent="0.2">
      <c r="A37" s="6"/>
      <c r="B37" s="129"/>
      <c r="C37" s="129"/>
      <c r="D37" s="141" t="s">
        <v>262</v>
      </c>
      <c r="E37" s="141" t="s">
        <v>266</v>
      </c>
    </row>
    <row r="38" spans="1:5" ht="15" thickBot="1" x14ac:dyDescent="0.25">
      <c r="A38" s="6"/>
      <c r="B38" s="130"/>
      <c r="C38" s="130"/>
      <c r="D38" s="142" t="s">
        <v>261</v>
      </c>
      <c r="E38" s="144" t="s">
        <v>2172</v>
      </c>
    </row>
    <row r="39" spans="1:5" ht="14.25" x14ac:dyDescent="0.2">
      <c r="A39" s="6"/>
      <c r="B39" s="130"/>
      <c r="C39" s="147" t="s">
        <v>258</v>
      </c>
      <c r="D39" s="142" t="s">
        <v>264</v>
      </c>
      <c r="E39" s="141" t="s">
        <v>268</v>
      </c>
    </row>
    <row r="40" spans="1:5" ht="15" thickBot="1" x14ac:dyDescent="0.25">
      <c r="A40" s="6"/>
      <c r="B40" s="130"/>
      <c r="C40" s="142" t="s">
        <v>259</v>
      </c>
      <c r="D40" s="144" t="s">
        <v>263</v>
      </c>
      <c r="E40" s="144" t="s">
        <v>2172</v>
      </c>
    </row>
    <row r="41" spans="1:5" ht="14.25" x14ac:dyDescent="0.2">
      <c r="A41" s="6"/>
      <c r="B41" s="130"/>
      <c r="C41" s="142" t="s">
        <v>260</v>
      </c>
      <c r="D41" s="129"/>
      <c r="E41" s="141" t="s">
        <v>280</v>
      </c>
    </row>
    <row r="42" spans="1:5" ht="15" thickBot="1" x14ac:dyDescent="0.25">
      <c r="A42" s="6"/>
      <c r="B42" s="130"/>
      <c r="C42" s="130"/>
      <c r="D42" s="142" t="s">
        <v>277</v>
      </c>
      <c r="E42" s="144" t="s">
        <v>281</v>
      </c>
    </row>
    <row r="43" spans="1:5" ht="14.25" x14ac:dyDescent="0.2">
      <c r="A43" s="6"/>
      <c r="B43" s="133"/>
      <c r="C43" s="130"/>
      <c r="D43" s="142" t="s">
        <v>278</v>
      </c>
      <c r="E43" s="142" t="s">
        <v>283</v>
      </c>
    </row>
    <row r="44" spans="1:5" ht="15" thickBot="1" x14ac:dyDescent="0.25">
      <c r="A44" s="6"/>
      <c r="B44" s="142" t="s">
        <v>1484</v>
      </c>
      <c r="C44" s="132"/>
      <c r="D44" s="130"/>
      <c r="E44" s="142" t="s">
        <v>281</v>
      </c>
    </row>
    <row r="45" spans="1:5" ht="15" thickBot="1" x14ac:dyDescent="0.25">
      <c r="A45" s="6"/>
      <c r="B45" s="142" t="s">
        <v>1487</v>
      </c>
      <c r="C45" s="23"/>
      <c r="D45" s="16"/>
      <c r="E45" s="140"/>
    </row>
    <row r="46" spans="1:5" ht="14.25" x14ac:dyDescent="0.2">
      <c r="A46" s="6"/>
      <c r="B46" s="142" t="s">
        <v>1331</v>
      </c>
      <c r="C46" s="222"/>
      <c r="D46" s="130" t="s">
        <v>1441</v>
      </c>
      <c r="E46" s="129" t="s">
        <v>1458</v>
      </c>
    </row>
    <row r="47" spans="1:5" ht="15" thickBot="1" x14ac:dyDescent="0.25">
      <c r="A47" s="6"/>
      <c r="B47" s="130"/>
      <c r="C47" s="222" t="s">
        <v>1456</v>
      </c>
      <c r="D47" s="130" t="s">
        <v>1482</v>
      </c>
      <c r="E47" s="134" t="s">
        <v>200</v>
      </c>
    </row>
    <row r="48" spans="1:5" ht="14.25" x14ac:dyDescent="0.2">
      <c r="A48" s="6"/>
      <c r="B48" s="130"/>
      <c r="C48" s="254" t="s">
        <v>1457</v>
      </c>
      <c r="D48" s="130" t="s">
        <v>106</v>
      </c>
      <c r="E48" s="129" t="s">
        <v>1481</v>
      </c>
    </row>
    <row r="49" spans="1:5" ht="15" thickBot="1" x14ac:dyDescent="0.25">
      <c r="A49" s="6"/>
      <c r="B49" s="130"/>
      <c r="C49" s="222" t="s">
        <v>106</v>
      </c>
      <c r="D49" s="130" t="s">
        <v>200</v>
      </c>
      <c r="E49" s="134" t="s">
        <v>200</v>
      </c>
    </row>
    <row r="50" spans="1:5" ht="15" x14ac:dyDescent="0.25">
      <c r="A50" s="26"/>
      <c r="B50" s="130"/>
      <c r="C50" s="233" t="s">
        <v>1445</v>
      </c>
      <c r="D50" s="130" t="s">
        <v>1466</v>
      </c>
      <c r="E50" s="129" t="s">
        <v>1467</v>
      </c>
    </row>
    <row r="51" spans="1:5" ht="15" thickBot="1" x14ac:dyDescent="0.25">
      <c r="A51" s="5"/>
      <c r="B51" s="133"/>
      <c r="C51" s="233"/>
      <c r="D51" s="130" t="s">
        <v>1444</v>
      </c>
      <c r="E51" s="134" t="s">
        <v>200</v>
      </c>
    </row>
    <row r="52" spans="1:5" ht="14.25" x14ac:dyDescent="0.2">
      <c r="A52" s="5"/>
      <c r="B52" s="133"/>
      <c r="C52" s="222"/>
      <c r="D52" s="130" t="s">
        <v>1445</v>
      </c>
      <c r="E52" s="129" t="s">
        <v>1469</v>
      </c>
    </row>
    <row r="53" spans="1:5" ht="15" thickBot="1" x14ac:dyDescent="0.25">
      <c r="A53" s="5"/>
      <c r="B53" s="132"/>
      <c r="C53" s="255"/>
      <c r="D53" s="134"/>
      <c r="E53" s="134" t="s">
        <v>200</v>
      </c>
    </row>
  </sheetData>
  <pageMargins left="0" right="0" top="0.74803149606299213" bottom="0.3543307086614173" header="0.31496062992125984" footer="0.31496062992125984"/>
  <pageSetup paperSize="9" orientation="portrait" r:id="rId1"/>
  <drawing r:id="rId2"/>
</worksheet>
</file>

<file path=xl/worksheets/sheet2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BC9C66-FF11-4680-A233-72F79B4C1101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2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EE7CDE-2A72-4F7C-8016-E111DA166246}">
  <dimension ref="M43:N43"/>
  <sheetViews>
    <sheetView workbookViewId="0">
      <selection activeCell="M43" sqref="M43"/>
    </sheetView>
  </sheetViews>
  <sheetFormatPr defaultRowHeight="12.75" x14ac:dyDescent="0.2"/>
  <sheetData>
    <row r="43" spans="13:14" ht="15.75" x14ac:dyDescent="0.25">
      <c r="M43" s="33"/>
      <c r="N43" s="33"/>
    </row>
  </sheetData>
  <pageMargins left="0.7" right="0.7" top="0.75" bottom="0.75" header="0.3" footer="0.3"/>
  <pageSetup paperSize="9" orientation="portrait" r:id="rId1"/>
</worksheet>
</file>

<file path=xl/worksheets/sheet2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9F2236B-BCA7-4603-8B2C-CE561536BC18}">
  <dimension ref="A1"/>
  <sheetViews>
    <sheetView workbookViewId="0"/>
  </sheetViews>
  <sheetFormatPr defaultRowHeight="12.75" x14ac:dyDescent="0.2"/>
  <sheetData>
    <row r="1" spans="1:1" x14ac:dyDescent="0.2">
      <c r="A1" s="250" t="s">
        <v>552</v>
      </c>
    </row>
  </sheetData>
  <pageMargins left="0.7" right="0.7" top="0.75" bottom="0.75" header="0.3" footer="0.3"/>
</worksheet>
</file>

<file path=xl/worksheets/sheet2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5457EB5-6CCC-4A19-A86F-489D9D3EFD42}">
  <sheetPr>
    <tabColor theme="9"/>
  </sheetPr>
  <dimension ref="A1:E53"/>
  <sheetViews>
    <sheetView workbookViewId="0">
      <selection sqref="A1:E5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2135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129"/>
      <c r="C3" s="129"/>
      <c r="D3" s="129" t="s">
        <v>1690</v>
      </c>
      <c r="E3" s="129" t="s">
        <v>1696</v>
      </c>
    </row>
    <row r="4" spans="1:5" ht="15" thickBot="1" x14ac:dyDescent="0.25">
      <c r="A4" s="6"/>
      <c r="B4" s="130"/>
      <c r="C4" s="130"/>
      <c r="D4" s="130" t="s">
        <v>1514</v>
      </c>
      <c r="E4" s="130" t="s">
        <v>281</v>
      </c>
    </row>
    <row r="5" spans="1:5" ht="14.25" x14ac:dyDescent="0.2">
      <c r="A5" s="6"/>
      <c r="B5" s="130"/>
      <c r="C5" s="130" t="s">
        <v>1687</v>
      </c>
      <c r="D5" s="131" t="s">
        <v>9</v>
      </c>
      <c r="E5" s="129" t="s">
        <v>1602</v>
      </c>
    </row>
    <row r="6" spans="1:5" ht="15" thickBot="1" x14ac:dyDescent="0.25">
      <c r="A6" s="6"/>
      <c r="B6" s="130"/>
      <c r="C6" s="130" t="s">
        <v>9</v>
      </c>
      <c r="D6" s="130" t="s">
        <v>281</v>
      </c>
      <c r="E6" s="130" t="s">
        <v>281</v>
      </c>
    </row>
    <row r="7" spans="1:5" ht="14.25" x14ac:dyDescent="0.2">
      <c r="A7" s="6"/>
      <c r="B7" s="130"/>
      <c r="C7" s="130" t="s">
        <v>1688</v>
      </c>
      <c r="D7" s="192" t="s">
        <v>1559</v>
      </c>
      <c r="E7" s="192" t="s">
        <v>1569</v>
      </c>
    </row>
    <row r="8" spans="1:5" ht="15" thickBot="1" x14ac:dyDescent="0.25">
      <c r="A8" s="6"/>
      <c r="B8" s="133" t="s">
        <v>1685</v>
      </c>
      <c r="C8" s="130" t="str">
        <f>$B$12</f>
        <v>W.A.de Bruijn</v>
      </c>
      <c r="D8" s="152" t="s">
        <v>1515</v>
      </c>
      <c r="E8" s="156" t="s">
        <v>1691</v>
      </c>
    </row>
    <row r="9" spans="1:5" ht="14.25" x14ac:dyDescent="0.2">
      <c r="A9" s="6"/>
      <c r="B9" s="130" t="s">
        <v>164</v>
      </c>
      <c r="C9" s="130"/>
      <c r="D9" s="154" t="s">
        <v>106</v>
      </c>
      <c r="E9" s="192" t="s">
        <v>1570</v>
      </c>
    </row>
    <row r="10" spans="1:5" ht="15" thickBot="1" x14ac:dyDescent="0.25">
      <c r="A10" s="6"/>
      <c r="B10" s="130" t="s">
        <v>1686</v>
      </c>
      <c r="C10" s="212"/>
      <c r="D10" s="156" t="s">
        <v>1691</v>
      </c>
      <c r="E10" s="156" t="s">
        <v>1691</v>
      </c>
    </row>
    <row r="11" spans="1:5" ht="15" thickBot="1" x14ac:dyDescent="0.25">
      <c r="A11" s="6"/>
      <c r="B11" s="130" t="s">
        <v>1684</v>
      </c>
      <c r="C11" s="155"/>
      <c r="D11" s="201"/>
      <c r="E11" s="140"/>
    </row>
    <row r="12" spans="1:5" ht="14.25" x14ac:dyDescent="0.2">
      <c r="A12" s="6"/>
      <c r="B12" s="130" t="s">
        <v>281</v>
      </c>
      <c r="C12" s="129"/>
      <c r="D12" s="129" t="s">
        <v>1692</v>
      </c>
      <c r="E12" s="129" t="s">
        <v>1615</v>
      </c>
    </row>
    <row r="13" spans="1:5" ht="15" thickBot="1" x14ac:dyDescent="0.25">
      <c r="A13" s="6"/>
      <c r="B13" s="130"/>
      <c r="C13" s="130"/>
      <c r="D13" s="130" t="s">
        <v>1693</v>
      </c>
      <c r="E13" s="130" t="s">
        <v>281</v>
      </c>
    </row>
    <row r="14" spans="1:5" ht="14.25" x14ac:dyDescent="0.2">
      <c r="A14" s="6"/>
      <c r="B14" s="130"/>
      <c r="C14" s="130" t="s">
        <v>1689</v>
      </c>
      <c r="D14" s="131" t="s">
        <v>9</v>
      </c>
      <c r="E14" s="129" t="s">
        <v>1616</v>
      </c>
    </row>
    <row r="15" spans="1:5" ht="15" thickBot="1" x14ac:dyDescent="0.25">
      <c r="A15" s="6"/>
      <c r="B15" s="130"/>
      <c r="C15" s="130" t="s">
        <v>9</v>
      </c>
      <c r="D15" s="132" t="s">
        <v>278</v>
      </c>
      <c r="E15" s="134" t="s">
        <v>1355</v>
      </c>
    </row>
    <row r="16" spans="1:5" ht="14.25" x14ac:dyDescent="0.2">
      <c r="A16" s="6"/>
      <c r="B16" s="130"/>
      <c r="C16" s="130" t="s">
        <v>281</v>
      </c>
      <c r="D16" s="129" t="s">
        <v>1694</v>
      </c>
      <c r="E16" s="192" t="s">
        <v>1698</v>
      </c>
    </row>
    <row r="17" spans="1:5" ht="15" thickBot="1" x14ac:dyDescent="0.25">
      <c r="A17" s="6"/>
      <c r="B17" s="133"/>
      <c r="C17" s="133"/>
      <c r="D17" s="130" t="s">
        <v>1695</v>
      </c>
      <c r="E17" s="157" t="s">
        <v>1697</v>
      </c>
    </row>
    <row r="18" spans="1:5" ht="14.25" x14ac:dyDescent="0.2">
      <c r="A18" s="6"/>
      <c r="B18" s="133"/>
      <c r="C18" s="133"/>
      <c r="D18" s="131" t="s">
        <v>1162</v>
      </c>
      <c r="E18" s="129" t="s">
        <v>1699</v>
      </c>
    </row>
    <row r="19" spans="1:5" ht="15" thickBot="1" x14ac:dyDescent="0.25">
      <c r="A19" s="20"/>
      <c r="B19" s="133"/>
      <c r="C19" s="134"/>
      <c r="D19" s="132" t="s">
        <v>281</v>
      </c>
      <c r="E19" s="134" t="s">
        <v>281</v>
      </c>
    </row>
    <row r="20" spans="1:5" ht="14.25" x14ac:dyDescent="0.2">
      <c r="A20" s="29" t="s">
        <v>2136</v>
      </c>
      <c r="B20" s="117"/>
      <c r="C20" s="5"/>
      <c r="D20" s="6"/>
      <c r="E20" s="15"/>
    </row>
    <row r="21" spans="1:5" ht="14.25" x14ac:dyDescent="0.2">
      <c r="A21" s="12" t="s">
        <v>26</v>
      </c>
      <c r="B21" s="20"/>
      <c r="C21" s="15"/>
      <c r="D21" s="15"/>
      <c r="E21" s="15"/>
    </row>
    <row r="22" spans="1:5" ht="14.25" x14ac:dyDescent="0.2">
      <c r="A22" s="12" t="s">
        <v>2137</v>
      </c>
      <c r="B22" s="20"/>
      <c r="C22" s="6"/>
      <c r="D22" s="15"/>
      <c r="E22" s="15"/>
    </row>
    <row r="23" spans="1:5" ht="14.25" x14ac:dyDescent="0.2">
      <c r="A23" s="238"/>
      <c r="B23" s="20"/>
      <c r="C23" s="6"/>
      <c r="D23" s="15"/>
      <c r="E23" s="15"/>
    </row>
    <row r="24" spans="1:5" ht="14.25" x14ac:dyDescent="0.2">
      <c r="A24" s="238"/>
      <c r="B24" s="20"/>
      <c r="C24" s="6"/>
      <c r="D24" s="15"/>
      <c r="E24" s="15"/>
    </row>
    <row r="25" spans="1:5" ht="14.25" x14ac:dyDescent="0.2">
      <c r="A25" s="238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4.25" x14ac:dyDescent="0.2">
      <c r="A29" s="19"/>
      <c r="B29" s="20"/>
      <c r="C29" s="6"/>
      <c r="D29" s="15"/>
      <c r="E29" s="15"/>
    </row>
    <row r="30" spans="1:5" ht="15" x14ac:dyDescent="0.25">
      <c r="A30" s="19"/>
      <c r="B30" s="20"/>
      <c r="C30" s="4"/>
      <c r="D30" s="15"/>
      <c r="E30" s="15"/>
    </row>
    <row r="31" spans="1:5" ht="14.25" x14ac:dyDescent="0.2">
      <c r="A31" s="19"/>
      <c r="B31" s="20"/>
      <c r="C31" s="6"/>
      <c r="D31" s="6"/>
      <c r="E31" s="15"/>
    </row>
    <row r="32" spans="1:5" ht="14.25" x14ac:dyDescent="0.2">
      <c r="A32" s="19"/>
      <c r="B32" s="20"/>
      <c r="C32" s="6" t="s">
        <v>0</v>
      </c>
      <c r="D32" s="6"/>
      <c r="E32" s="15"/>
    </row>
    <row r="33" spans="1:5" ht="14.25" x14ac:dyDescent="0.2">
      <c r="A33" s="19"/>
      <c r="B33" s="20"/>
      <c r="C33" s="249" t="s">
        <v>2</v>
      </c>
      <c r="D33" s="6"/>
      <c r="E33" s="15"/>
    </row>
    <row r="34" spans="1:5" ht="14.25" x14ac:dyDescent="0.2">
      <c r="A34" s="19"/>
      <c r="B34" s="20"/>
      <c r="C34" s="6" t="s">
        <v>3</v>
      </c>
      <c r="D34" s="15"/>
      <c r="E34" s="15"/>
    </row>
    <row r="35" spans="1:5" ht="14.25" x14ac:dyDescent="0.2">
      <c r="A35" s="19"/>
      <c r="B35" s="20"/>
      <c r="C35" s="6" t="s">
        <v>4</v>
      </c>
      <c r="D35" s="15"/>
      <c r="E35" s="15"/>
    </row>
    <row r="36" spans="1:5" ht="15" thickBot="1" x14ac:dyDescent="0.25">
      <c r="A36" s="23"/>
      <c r="B36" s="118"/>
      <c r="C36" s="6"/>
      <c r="D36" s="15"/>
      <c r="E36" s="15"/>
    </row>
    <row r="37" spans="1:5" ht="14.25" x14ac:dyDescent="0.2">
      <c r="A37" s="6"/>
      <c r="B37" s="30"/>
      <c r="C37" s="174"/>
      <c r="D37" s="174" t="s">
        <v>868</v>
      </c>
      <c r="E37" s="174" t="s">
        <v>1662</v>
      </c>
    </row>
    <row r="38" spans="1:5" ht="15" thickBot="1" x14ac:dyDescent="0.25">
      <c r="A38" s="6"/>
      <c r="B38" s="8"/>
      <c r="C38" s="176"/>
      <c r="D38" s="176" t="s">
        <v>1641</v>
      </c>
      <c r="E38" s="176" t="s">
        <v>667</v>
      </c>
    </row>
    <row r="39" spans="1:5" ht="14.25" x14ac:dyDescent="0.2">
      <c r="A39" s="6"/>
      <c r="B39" s="8"/>
      <c r="C39" s="176" t="s">
        <v>1647</v>
      </c>
      <c r="D39" s="176" t="s">
        <v>1651</v>
      </c>
      <c r="E39" s="174" t="s">
        <v>1658</v>
      </c>
    </row>
    <row r="40" spans="1:5" ht="15" thickBot="1" x14ac:dyDescent="0.25">
      <c r="A40" s="6"/>
      <c r="B40" s="8"/>
      <c r="C40" s="176" t="s">
        <v>1645</v>
      </c>
      <c r="D40" s="176" t="s">
        <v>667</v>
      </c>
      <c r="E40" s="176" t="s">
        <v>667</v>
      </c>
    </row>
    <row r="41" spans="1:5" ht="14.25" x14ac:dyDescent="0.2">
      <c r="A41" s="6"/>
      <c r="B41" s="9"/>
      <c r="C41" s="193" t="s">
        <v>1646</v>
      </c>
      <c r="D41" s="174" t="s">
        <v>1652</v>
      </c>
      <c r="E41" s="174" t="s">
        <v>1659</v>
      </c>
    </row>
    <row r="42" spans="1:5" ht="15" thickBot="1" x14ac:dyDescent="0.25">
      <c r="A42" s="6"/>
      <c r="B42" s="142" t="s">
        <v>1639</v>
      </c>
      <c r="C42" s="176" t="s">
        <v>672</v>
      </c>
      <c r="D42" s="176" t="s">
        <v>1640</v>
      </c>
      <c r="E42" s="176" t="s">
        <v>1370</v>
      </c>
    </row>
    <row r="43" spans="1:5" ht="14.25" x14ac:dyDescent="0.2">
      <c r="A43" s="6"/>
      <c r="B43" s="142" t="s">
        <v>106</v>
      </c>
      <c r="C43" s="176"/>
      <c r="D43" s="176" t="s">
        <v>1653</v>
      </c>
      <c r="E43" s="174" t="s">
        <v>1660</v>
      </c>
    </row>
    <row r="44" spans="1:5" ht="15" thickBot="1" x14ac:dyDescent="0.25">
      <c r="A44" s="6"/>
      <c r="B44" s="193" t="s">
        <v>1640</v>
      </c>
      <c r="C44" s="177"/>
      <c r="D44" s="182" t="s">
        <v>1654</v>
      </c>
      <c r="E44" s="176" t="s">
        <v>1661</v>
      </c>
    </row>
    <row r="45" spans="1:5" ht="15" thickBot="1" x14ac:dyDescent="0.25">
      <c r="A45" s="6"/>
      <c r="B45" s="193"/>
      <c r="C45" s="14"/>
      <c r="D45" s="15"/>
      <c r="E45" s="16"/>
    </row>
    <row r="46" spans="1:5" ht="14.25" x14ac:dyDescent="0.2">
      <c r="A46" s="6"/>
      <c r="B46" s="193" t="s">
        <v>1544</v>
      </c>
      <c r="C46" s="141"/>
      <c r="D46" s="174" t="s">
        <v>868</v>
      </c>
      <c r="E46" s="174" t="s">
        <v>1662</v>
      </c>
    </row>
    <row r="47" spans="1:5" ht="15" thickBot="1" x14ac:dyDescent="0.25">
      <c r="A47" s="6"/>
      <c r="B47" s="193" t="s">
        <v>1641</v>
      </c>
      <c r="C47" s="142"/>
      <c r="D47" s="176" t="s">
        <v>1641</v>
      </c>
      <c r="E47" s="176" t="s">
        <v>667</v>
      </c>
    </row>
    <row r="48" spans="1:5" ht="14.25" x14ac:dyDescent="0.2">
      <c r="A48" s="6"/>
      <c r="B48" s="142" t="s">
        <v>672</v>
      </c>
      <c r="C48" s="142" t="s">
        <v>1648</v>
      </c>
      <c r="D48" s="176" t="s">
        <v>1651</v>
      </c>
      <c r="E48" s="174" t="s">
        <v>1658</v>
      </c>
    </row>
    <row r="49" spans="1:5" ht="15" thickBot="1" x14ac:dyDescent="0.25">
      <c r="A49" s="6"/>
      <c r="B49" s="142" t="s">
        <v>1642</v>
      </c>
      <c r="C49" s="142" t="s">
        <v>1649</v>
      </c>
      <c r="D49" s="176" t="s">
        <v>667</v>
      </c>
      <c r="E49" s="176" t="s">
        <v>667</v>
      </c>
    </row>
    <row r="50" spans="1:5" ht="15" x14ac:dyDescent="0.25">
      <c r="A50" s="26"/>
      <c r="B50" s="142" t="s">
        <v>1643</v>
      </c>
      <c r="C50" s="142" t="s">
        <v>1650</v>
      </c>
      <c r="D50" s="141" t="s">
        <v>1655</v>
      </c>
      <c r="E50" s="141" t="s">
        <v>1663</v>
      </c>
    </row>
    <row r="51" spans="1:5" ht="15" thickBot="1" x14ac:dyDescent="0.25">
      <c r="A51" s="5"/>
      <c r="B51" s="142" t="s">
        <v>1644</v>
      </c>
      <c r="C51" s="142" t="s">
        <v>672</v>
      </c>
      <c r="D51" s="142" t="s">
        <v>1656</v>
      </c>
      <c r="E51" s="142" t="s">
        <v>302</v>
      </c>
    </row>
    <row r="52" spans="1:5" ht="14.25" x14ac:dyDescent="0.2">
      <c r="A52" s="5"/>
      <c r="B52" s="11"/>
      <c r="C52" s="147"/>
      <c r="D52" s="142" t="s">
        <v>1657</v>
      </c>
      <c r="E52" s="141" t="s">
        <v>1652</v>
      </c>
    </row>
    <row r="53" spans="1:5" ht="15" thickBot="1" x14ac:dyDescent="0.25">
      <c r="A53" s="5"/>
      <c r="B53" s="17"/>
      <c r="C53" s="144"/>
      <c r="D53" s="144" t="s">
        <v>302</v>
      </c>
      <c r="E53" s="144" t="s">
        <v>667</v>
      </c>
    </row>
  </sheetData>
  <hyperlinks>
    <hyperlink ref="C33" r:id="rId1" display="http://www.postduivencoach.nl/" xr:uid="{ACD846CE-0347-41B7-BB53-812EFAFCADF1}"/>
  </hyperlinks>
  <pageMargins left="0" right="0" top="0.74803149606299213" bottom="0.3543307086614173" header="0.31496062992125984" footer="0.31496062992125984"/>
  <pageSetup paperSize="9" orientation="portrait" r:id="rId2"/>
  <drawing r:id="rId3"/>
</worksheet>
</file>

<file path=xl/worksheets/sheet2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B852BE-4816-43EB-B66C-2F08B925FB13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2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23F986-05F5-41B9-9C81-BC6FAB204F88}">
  <sheetPr>
    <tabColor theme="9"/>
  </sheetPr>
  <dimension ref="A1:E53"/>
  <sheetViews>
    <sheetView workbookViewId="0">
      <selection sqref="A1:E5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2243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56"/>
      <c r="D3" s="56" t="s">
        <v>1596</v>
      </c>
      <c r="E3" s="56" t="s">
        <v>1598</v>
      </c>
    </row>
    <row r="4" spans="1:5" ht="15" thickBot="1" x14ac:dyDescent="0.25">
      <c r="A4" s="6"/>
      <c r="B4" s="9"/>
      <c r="C4" s="57"/>
      <c r="D4" s="57" t="s">
        <v>106</v>
      </c>
      <c r="E4" s="57" t="s">
        <v>281</v>
      </c>
    </row>
    <row r="5" spans="1:5" ht="14.25" x14ac:dyDescent="0.2">
      <c r="A5" s="6"/>
      <c r="B5" s="9"/>
      <c r="C5" s="57" t="s">
        <v>1593</v>
      </c>
      <c r="D5" s="57" t="s">
        <v>1597</v>
      </c>
      <c r="E5" s="56" t="s">
        <v>1600</v>
      </c>
    </row>
    <row r="6" spans="1:5" ht="15" thickBot="1" x14ac:dyDescent="0.25">
      <c r="A6" s="6"/>
      <c r="B6" s="9"/>
      <c r="C6" s="59" t="s">
        <v>951</v>
      </c>
      <c r="D6" s="58" t="s">
        <v>281</v>
      </c>
      <c r="E6" s="57" t="s">
        <v>281</v>
      </c>
    </row>
    <row r="7" spans="1:5" ht="14.25" x14ac:dyDescent="0.2">
      <c r="A7" s="6"/>
      <c r="B7" s="9"/>
      <c r="C7" s="59" t="s">
        <v>1594</v>
      </c>
      <c r="D7" s="56" t="s">
        <v>1608</v>
      </c>
      <c r="E7" s="56" t="s">
        <v>1611</v>
      </c>
    </row>
    <row r="8" spans="1:5" ht="15" thickBot="1" x14ac:dyDescent="0.25">
      <c r="A8" s="6"/>
      <c r="B8" s="11"/>
      <c r="C8" s="57" t="s">
        <v>1595</v>
      </c>
      <c r="D8" s="57" t="s">
        <v>1609</v>
      </c>
      <c r="E8" s="57" t="s">
        <v>281</v>
      </c>
    </row>
    <row r="9" spans="1:5" ht="14.25" x14ac:dyDescent="0.2">
      <c r="A9" s="6"/>
      <c r="B9" s="9"/>
      <c r="C9" s="57"/>
      <c r="D9" s="57" t="s">
        <v>1610</v>
      </c>
      <c r="E9" s="56" t="s">
        <v>1447</v>
      </c>
    </row>
    <row r="10" spans="1:5" ht="15.75" thickBot="1" x14ac:dyDescent="0.3">
      <c r="A10" s="6"/>
      <c r="B10" s="12" t="s">
        <v>1591</v>
      </c>
      <c r="C10" s="82"/>
      <c r="D10" s="58" t="s">
        <v>281</v>
      </c>
      <c r="E10" s="58" t="s">
        <v>281</v>
      </c>
    </row>
    <row r="11" spans="1:5" ht="15" thickBot="1" x14ac:dyDescent="0.25">
      <c r="A11" s="6"/>
      <c r="B11" s="12" t="s">
        <v>257</v>
      </c>
      <c r="C11" s="14"/>
      <c r="D11" s="88"/>
      <c r="E11" s="89"/>
    </row>
    <row r="12" spans="1:5" ht="14.25" x14ac:dyDescent="0.2">
      <c r="A12" s="6"/>
      <c r="B12" s="12" t="s">
        <v>1592</v>
      </c>
      <c r="C12" s="56"/>
      <c r="D12" s="174" t="s">
        <v>1619</v>
      </c>
      <c r="E12" s="174" t="s">
        <v>1624</v>
      </c>
    </row>
    <row r="13" spans="1:5" ht="15" thickBot="1" x14ac:dyDescent="0.25">
      <c r="A13" s="6"/>
      <c r="B13" s="9" t="s">
        <v>470</v>
      </c>
      <c r="C13" s="57"/>
      <c r="D13" s="176" t="s">
        <v>1620</v>
      </c>
      <c r="E13" s="176" t="s">
        <v>1632</v>
      </c>
    </row>
    <row r="14" spans="1:5" ht="14.25" x14ac:dyDescent="0.2">
      <c r="A14" s="6"/>
      <c r="B14" s="9"/>
      <c r="C14" s="142" t="s">
        <v>1617</v>
      </c>
      <c r="D14" s="142" t="s">
        <v>1621</v>
      </c>
      <c r="E14" s="174" t="s">
        <v>1463</v>
      </c>
    </row>
    <row r="15" spans="1:5" ht="15" thickBot="1" x14ac:dyDescent="0.25">
      <c r="A15" s="6"/>
      <c r="B15" s="9"/>
      <c r="C15" s="142" t="s">
        <v>106</v>
      </c>
      <c r="D15" s="182" t="s">
        <v>278</v>
      </c>
      <c r="E15" s="182" t="s">
        <v>278</v>
      </c>
    </row>
    <row r="16" spans="1:5" ht="14.25" x14ac:dyDescent="0.2">
      <c r="A16" s="6"/>
      <c r="B16" s="9"/>
      <c r="C16" s="193" t="s">
        <v>1618</v>
      </c>
      <c r="D16" s="141" t="s">
        <v>1622</v>
      </c>
      <c r="E16" s="141" t="s">
        <v>1627</v>
      </c>
    </row>
    <row r="17" spans="1:5" ht="15" thickBot="1" x14ac:dyDescent="0.25">
      <c r="A17" s="6"/>
      <c r="B17" s="11"/>
      <c r="C17" s="193" t="s">
        <v>1494</v>
      </c>
      <c r="D17" s="142" t="s">
        <v>106</v>
      </c>
      <c r="E17" s="144" t="s">
        <v>1494</v>
      </c>
    </row>
    <row r="18" spans="1:5" ht="14.25" x14ac:dyDescent="0.2">
      <c r="A18" s="6"/>
      <c r="B18" s="11"/>
      <c r="C18" s="63"/>
      <c r="D18" s="142" t="s">
        <v>1623</v>
      </c>
      <c r="E18" s="141" t="s">
        <v>1629</v>
      </c>
    </row>
    <row r="19" spans="1:5" ht="15" thickBot="1" x14ac:dyDescent="0.25">
      <c r="A19" s="6"/>
      <c r="B19" s="17"/>
      <c r="C19" s="58"/>
      <c r="D19" s="144" t="s">
        <v>1494</v>
      </c>
      <c r="E19" s="144" t="s">
        <v>1494</v>
      </c>
    </row>
    <row r="20" spans="1:5" ht="14.25" x14ac:dyDescent="0.2">
      <c r="A20" s="14"/>
      <c r="B20" s="117"/>
      <c r="C20" s="5"/>
      <c r="D20" s="6"/>
      <c r="E20" s="15"/>
    </row>
    <row r="21" spans="1:5" ht="14.25" x14ac:dyDescent="0.2">
      <c r="A21" s="12" t="s">
        <v>2244</v>
      </c>
      <c r="B21" s="20"/>
      <c r="C21" s="15"/>
      <c r="D21" s="15"/>
      <c r="E21" s="15"/>
    </row>
    <row r="22" spans="1:5" ht="14.25" x14ac:dyDescent="0.2">
      <c r="A22" s="12" t="s">
        <v>599</v>
      </c>
      <c r="B22" s="20"/>
      <c r="C22" s="6"/>
      <c r="D22" s="15"/>
      <c r="E22" s="15"/>
    </row>
    <row r="23" spans="1:5" ht="14.25" x14ac:dyDescent="0.2">
      <c r="A23" s="12" t="s">
        <v>2245</v>
      </c>
      <c r="B23" s="20"/>
      <c r="C23" s="6"/>
      <c r="D23" s="15"/>
      <c r="E23" s="15"/>
    </row>
    <row r="24" spans="1:5" ht="14.25" x14ac:dyDescent="0.2">
      <c r="A24" s="12" t="s">
        <v>470</v>
      </c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4.25" x14ac:dyDescent="0.2">
      <c r="A29" s="19"/>
      <c r="B29" s="20"/>
      <c r="C29" s="6"/>
      <c r="D29" s="15"/>
      <c r="E29" s="15"/>
    </row>
    <row r="30" spans="1:5" ht="15" x14ac:dyDescent="0.25">
      <c r="A30" s="19"/>
      <c r="B30" s="20"/>
      <c r="C30" s="4"/>
      <c r="D30" s="15"/>
      <c r="E30" s="15"/>
    </row>
    <row r="31" spans="1:5" ht="14.25" x14ac:dyDescent="0.2">
      <c r="A31" s="19"/>
      <c r="B31" s="20"/>
      <c r="C31" s="19" t="s">
        <v>0</v>
      </c>
      <c r="D31" s="6"/>
      <c r="E31" s="15"/>
    </row>
    <row r="32" spans="1:5" ht="14.25" x14ac:dyDescent="0.2">
      <c r="A32" s="19"/>
      <c r="B32" s="20"/>
      <c r="C32" s="19" t="s">
        <v>1</v>
      </c>
      <c r="D32" s="6"/>
      <c r="E32" s="15"/>
    </row>
    <row r="33" spans="1:5" ht="14.25" x14ac:dyDescent="0.2">
      <c r="A33" s="19"/>
      <c r="B33" s="20"/>
      <c r="C33" s="22" t="s">
        <v>2</v>
      </c>
      <c r="D33" s="6"/>
      <c r="E33" s="15"/>
    </row>
    <row r="34" spans="1:5" ht="14.25" x14ac:dyDescent="0.2">
      <c r="A34" s="19"/>
      <c r="B34" s="20"/>
      <c r="C34" s="19" t="s">
        <v>3</v>
      </c>
      <c r="D34" s="15"/>
      <c r="E34" s="15"/>
    </row>
    <row r="35" spans="1:5" ht="14.25" x14ac:dyDescent="0.2">
      <c r="A35" s="19"/>
      <c r="B35" s="20"/>
      <c r="C35" s="19" t="s">
        <v>4</v>
      </c>
      <c r="D35" s="15"/>
      <c r="E35" s="15"/>
    </row>
    <row r="36" spans="1:5" ht="15" thickBot="1" x14ac:dyDescent="0.25">
      <c r="A36" s="23"/>
      <c r="B36" s="118"/>
      <c r="C36" s="6"/>
      <c r="D36" s="15"/>
      <c r="E36" s="15"/>
    </row>
    <row r="37" spans="1:5" ht="14.25" x14ac:dyDescent="0.2">
      <c r="A37" s="6"/>
      <c r="B37" s="25"/>
      <c r="C37" s="174"/>
      <c r="D37" s="56" t="s">
        <v>708</v>
      </c>
      <c r="E37" s="92" t="s">
        <v>715</v>
      </c>
    </row>
    <row r="38" spans="1:5" ht="15" thickBot="1" x14ac:dyDescent="0.25">
      <c r="A38" s="6"/>
      <c r="B38" s="8"/>
      <c r="C38" s="176"/>
      <c r="D38" s="57" t="s">
        <v>709</v>
      </c>
      <c r="E38" s="59" t="s">
        <v>716</v>
      </c>
    </row>
    <row r="39" spans="1:5" ht="14.25" x14ac:dyDescent="0.2">
      <c r="A39" s="6"/>
      <c r="B39" s="8"/>
      <c r="C39" s="57" t="s">
        <v>707</v>
      </c>
      <c r="D39" s="57" t="s">
        <v>710</v>
      </c>
      <c r="E39" s="92" t="s">
        <v>717</v>
      </c>
    </row>
    <row r="40" spans="1:5" ht="15" thickBot="1" x14ac:dyDescent="0.25">
      <c r="A40" s="6"/>
      <c r="B40" s="8"/>
      <c r="C40" s="59" t="s">
        <v>106</v>
      </c>
      <c r="D40" s="182"/>
      <c r="E40" s="59" t="s">
        <v>719</v>
      </c>
    </row>
    <row r="41" spans="1:5" ht="14.25" x14ac:dyDescent="0.2">
      <c r="A41" s="6"/>
      <c r="B41" s="9"/>
      <c r="C41" s="59" t="s">
        <v>672</v>
      </c>
      <c r="D41" s="56" t="s">
        <v>711</v>
      </c>
      <c r="E41" s="92" t="s">
        <v>723</v>
      </c>
    </row>
    <row r="42" spans="1:5" ht="15" thickBot="1" x14ac:dyDescent="0.25">
      <c r="A42" s="6"/>
      <c r="B42" s="12"/>
      <c r="C42" s="176"/>
      <c r="D42" s="57" t="s">
        <v>712</v>
      </c>
      <c r="E42" s="59" t="s">
        <v>310</v>
      </c>
    </row>
    <row r="43" spans="1:5" ht="14.25" x14ac:dyDescent="0.2">
      <c r="A43" s="6"/>
      <c r="B43" s="12"/>
      <c r="C43" s="176"/>
      <c r="D43" s="57" t="s">
        <v>713</v>
      </c>
      <c r="E43" s="92" t="s">
        <v>724</v>
      </c>
    </row>
    <row r="44" spans="1:5" ht="15" thickBot="1" x14ac:dyDescent="0.25">
      <c r="A44" s="6"/>
      <c r="B44" s="12" t="s">
        <v>1815</v>
      </c>
      <c r="C44" s="177"/>
      <c r="D44" s="58" t="s">
        <v>714</v>
      </c>
      <c r="E44" s="59" t="s">
        <v>672</v>
      </c>
    </row>
    <row r="45" spans="1:5" ht="15" thickBot="1" x14ac:dyDescent="0.25">
      <c r="A45" s="6"/>
      <c r="B45" s="12" t="s">
        <v>106</v>
      </c>
      <c r="C45" s="14"/>
      <c r="D45" s="15"/>
      <c r="E45" s="16"/>
    </row>
    <row r="46" spans="1:5" ht="14.25" x14ac:dyDescent="0.2">
      <c r="A46" s="6"/>
      <c r="B46" s="12" t="s">
        <v>1816</v>
      </c>
      <c r="C46" s="141"/>
      <c r="D46" s="174" t="s">
        <v>1549</v>
      </c>
      <c r="E46" s="174" t="s">
        <v>1553</v>
      </c>
    </row>
    <row r="47" spans="1:5" ht="15" thickBot="1" x14ac:dyDescent="0.25">
      <c r="A47" s="6"/>
      <c r="B47" s="12" t="s">
        <v>470</v>
      </c>
      <c r="C47" s="142"/>
      <c r="D47" s="176" t="s">
        <v>106</v>
      </c>
      <c r="E47" s="176" t="s">
        <v>1494</v>
      </c>
    </row>
    <row r="48" spans="1:5" ht="14.25" x14ac:dyDescent="0.2">
      <c r="A48" s="6"/>
      <c r="B48" s="9"/>
      <c r="C48" s="142" t="s">
        <v>1588</v>
      </c>
      <c r="D48" s="176" t="s">
        <v>1550</v>
      </c>
      <c r="E48" s="174" t="s">
        <v>1555</v>
      </c>
    </row>
    <row r="49" spans="1:5" ht="15" thickBot="1" x14ac:dyDescent="0.25">
      <c r="A49" s="6"/>
      <c r="B49" s="9"/>
      <c r="C49" s="142" t="s">
        <v>599</v>
      </c>
      <c r="D49" s="144" t="s">
        <v>1494</v>
      </c>
      <c r="E49" s="182" t="s">
        <v>1494</v>
      </c>
    </row>
    <row r="50" spans="1:5" ht="15" x14ac:dyDescent="0.25">
      <c r="A50" s="26"/>
      <c r="B50" s="9"/>
      <c r="C50" s="193" t="s">
        <v>1589</v>
      </c>
      <c r="D50" s="141" t="s">
        <v>1551</v>
      </c>
      <c r="E50" s="141" t="s">
        <v>1557</v>
      </c>
    </row>
    <row r="51" spans="1:5" ht="15" thickBot="1" x14ac:dyDescent="0.25">
      <c r="A51" s="5"/>
      <c r="B51" s="11"/>
      <c r="C51" s="193" t="s">
        <v>1494</v>
      </c>
      <c r="D51" s="142" t="s">
        <v>106</v>
      </c>
      <c r="E51" s="144" t="s">
        <v>281</v>
      </c>
    </row>
    <row r="52" spans="1:5" ht="14.25" x14ac:dyDescent="0.2">
      <c r="A52" s="5"/>
      <c r="B52" s="11"/>
      <c r="C52" s="147"/>
      <c r="D52" s="142" t="s">
        <v>1552</v>
      </c>
      <c r="E52" s="141" t="s">
        <v>1559</v>
      </c>
    </row>
    <row r="53" spans="1:5" ht="15" thickBot="1" x14ac:dyDescent="0.25">
      <c r="A53" s="5"/>
      <c r="B53" s="17"/>
      <c r="C53" s="144"/>
      <c r="D53" s="144" t="s">
        <v>1494</v>
      </c>
      <c r="E53" s="144" t="s">
        <v>1561</v>
      </c>
    </row>
  </sheetData>
  <hyperlinks>
    <hyperlink ref="C33" r:id="rId1" display="http://www.postduivencoach.nl/" xr:uid="{71E2637B-E686-42BC-871B-5D6B22FAC224}"/>
  </hyperlinks>
  <pageMargins left="0" right="0" top="0.74803149606299213" bottom="0.3543307086614173" header="0.31496062992125984" footer="0.31496062992125984"/>
  <pageSetup paperSize="9" orientation="portrait" r:id="rId2"/>
  <drawing r:id="rId3"/>
</worksheet>
</file>

<file path=xl/worksheets/sheet2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7B5586B-5905-43AE-AB8A-E8D50F7F4A76}">
  <sheetPr>
    <tabColor theme="9"/>
  </sheetPr>
  <dimension ref="A1:E53"/>
  <sheetViews>
    <sheetView topLeftCell="A22" workbookViewId="0">
      <selection activeCell="C21" sqref="C21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2265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265"/>
      <c r="D3" s="265" t="s">
        <v>1596</v>
      </c>
      <c r="E3" s="265" t="s">
        <v>1598</v>
      </c>
    </row>
    <row r="4" spans="1:5" ht="15" thickBot="1" x14ac:dyDescent="0.25">
      <c r="A4" s="6"/>
      <c r="B4" s="9"/>
      <c r="C4" s="266"/>
      <c r="D4" s="266" t="s">
        <v>106</v>
      </c>
      <c r="E4" s="266" t="s">
        <v>281</v>
      </c>
    </row>
    <row r="5" spans="1:5" ht="14.25" x14ac:dyDescent="0.2">
      <c r="A5" s="6"/>
      <c r="B5" s="9"/>
      <c r="C5" s="266" t="s">
        <v>1593</v>
      </c>
      <c r="D5" s="266" t="s">
        <v>1597</v>
      </c>
      <c r="E5" s="265" t="s">
        <v>1600</v>
      </c>
    </row>
    <row r="6" spans="1:5" ht="15" thickBot="1" x14ac:dyDescent="0.25">
      <c r="A6" s="6"/>
      <c r="B6" s="9"/>
      <c r="C6" s="268" t="s">
        <v>951</v>
      </c>
      <c r="D6" s="269" t="s">
        <v>281</v>
      </c>
      <c r="E6" s="266" t="s">
        <v>281</v>
      </c>
    </row>
    <row r="7" spans="1:5" ht="14.25" x14ac:dyDescent="0.2">
      <c r="A7" s="6"/>
      <c r="B7" s="9"/>
      <c r="C7" s="268" t="s">
        <v>1594</v>
      </c>
      <c r="D7" s="265" t="s">
        <v>1608</v>
      </c>
      <c r="E7" s="265" t="s">
        <v>1611</v>
      </c>
    </row>
    <row r="8" spans="1:5" ht="15" thickBot="1" x14ac:dyDescent="0.25">
      <c r="A8" s="6"/>
      <c r="B8" s="11"/>
      <c r="C8" s="266" t="s">
        <v>1595</v>
      </c>
      <c r="D8" s="266" t="s">
        <v>1609</v>
      </c>
      <c r="E8" s="266" t="s">
        <v>281</v>
      </c>
    </row>
    <row r="9" spans="1:5" ht="14.25" x14ac:dyDescent="0.2">
      <c r="A9" s="6"/>
      <c r="B9" s="9"/>
      <c r="C9" s="266"/>
      <c r="D9" s="266" t="s">
        <v>1610</v>
      </c>
      <c r="E9" s="265" t="s">
        <v>1447</v>
      </c>
    </row>
    <row r="10" spans="1:5" ht="15.75" thickBot="1" x14ac:dyDescent="0.3">
      <c r="A10" s="6"/>
      <c r="B10" s="12" t="s">
        <v>1591</v>
      </c>
      <c r="C10" s="284"/>
      <c r="D10" s="269" t="s">
        <v>281</v>
      </c>
      <c r="E10" s="269" t="s">
        <v>281</v>
      </c>
    </row>
    <row r="11" spans="1:5" ht="15" thickBot="1" x14ac:dyDescent="0.25">
      <c r="A11" s="6"/>
      <c r="B11" s="12" t="s">
        <v>257</v>
      </c>
      <c r="C11" s="14"/>
      <c r="D11" s="88"/>
      <c r="E11" s="89"/>
    </row>
    <row r="12" spans="1:5" ht="14.25" x14ac:dyDescent="0.2">
      <c r="A12" s="6"/>
      <c r="B12" s="12" t="s">
        <v>1592</v>
      </c>
      <c r="C12" s="265"/>
      <c r="D12" s="270" t="s">
        <v>1619</v>
      </c>
      <c r="E12" s="270" t="s">
        <v>1624</v>
      </c>
    </row>
    <row r="13" spans="1:5" ht="15" thickBot="1" x14ac:dyDescent="0.25">
      <c r="A13" s="6"/>
      <c r="B13" s="9" t="s">
        <v>470</v>
      </c>
      <c r="C13" s="266"/>
      <c r="D13" s="271" t="s">
        <v>1620</v>
      </c>
      <c r="E13" s="271" t="s">
        <v>1632</v>
      </c>
    </row>
    <row r="14" spans="1:5" ht="14.25" x14ac:dyDescent="0.2">
      <c r="A14" s="6"/>
      <c r="B14" s="9"/>
      <c r="C14" s="276" t="s">
        <v>1617</v>
      </c>
      <c r="D14" s="276" t="s">
        <v>1621</v>
      </c>
      <c r="E14" s="270" t="s">
        <v>1463</v>
      </c>
    </row>
    <row r="15" spans="1:5" ht="15" thickBot="1" x14ac:dyDescent="0.25">
      <c r="A15" s="6"/>
      <c r="B15" s="9"/>
      <c r="C15" s="276" t="s">
        <v>106</v>
      </c>
      <c r="D15" s="274" t="s">
        <v>278</v>
      </c>
      <c r="E15" s="274" t="s">
        <v>278</v>
      </c>
    </row>
    <row r="16" spans="1:5" ht="14.25" x14ac:dyDescent="0.2">
      <c r="A16" s="6"/>
      <c r="B16" s="9"/>
      <c r="C16" s="272" t="s">
        <v>1618</v>
      </c>
      <c r="D16" s="275" t="s">
        <v>1622</v>
      </c>
      <c r="E16" s="275" t="s">
        <v>1627</v>
      </c>
    </row>
    <row r="17" spans="1:5" ht="15" thickBot="1" x14ac:dyDescent="0.25">
      <c r="A17" s="6"/>
      <c r="B17" s="11"/>
      <c r="C17" s="272" t="s">
        <v>1494</v>
      </c>
      <c r="D17" s="276" t="s">
        <v>106</v>
      </c>
      <c r="E17" s="277" t="s">
        <v>1494</v>
      </c>
    </row>
    <row r="18" spans="1:5" ht="14.25" x14ac:dyDescent="0.2">
      <c r="A18" s="6"/>
      <c r="B18" s="11"/>
      <c r="C18" s="283"/>
      <c r="D18" s="276" t="s">
        <v>1623</v>
      </c>
      <c r="E18" s="275" t="s">
        <v>1629</v>
      </c>
    </row>
    <row r="19" spans="1:5" ht="15" thickBot="1" x14ac:dyDescent="0.25">
      <c r="A19" s="6"/>
      <c r="B19" s="17"/>
      <c r="C19" s="269"/>
      <c r="D19" s="277" t="s">
        <v>1494</v>
      </c>
      <c r="E19" s="277" t="s">
        <v>1494</v>
      </c>
    </row>
    <row r="20" spans="1:5" ht="14.25" x14ac:dyDescent="0.2">
      <c r="A20" s="14"/>
      <c r="B20" s="117"/>
      <c r="C20" s="5"/>
      <c r="D20" s="6"/>
      <c r="E20" s="15"/>
    </row>
    <row r="21" spans="1:5" ht="14.25" x14ac:dyDescent="0.2">
      <c r="A21" s="12" t="s">
        <v>2266</v>
      </c>
      <c r="B21" s="20"/>
      <c r="C21" s="15"/>
      <c r="D21" s="15"/>
      <c r="E21" s="15"/>
    </row>
    <row r="22" spans="1:5" ht="14.25" x14ac:dyDescent="0.2">
      <c r="A22" s="12" t="s">
        <v>2267</v>
      </c>
      <c r="B22" s="20"/>
      <c r="C22" s="6"/>
      <c r="D22" s="15"/>
      <c r="E22" s="15"/>
    </row>
    <row r="23" spans="1:5" ht="14.25" x14ac:dyDescent="0.2">
      <c r="A23" s="12" t="s">
        <v>2268</v>
      </c>
      <c r="B23" s="20"/>
      <c r="C23" s="6"/>
      <c r="D23" s="15"/>
      <c r="E23" s="15"/>
    </row>
    <row r="24" spans="1:5" ht="14.25" x14ac:dyDescent="0.2">
      <c r="A24" s="12" t="s">
        <v>470</v>
      </c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4.25" x14ac:dyDescent="0.2">
      <c r="A29" s="19"/>
      <c r="B29" s="20"/>
      <c r="C29" s="6"/>
      <c r="D29" s="15"/>
      <c r="E29" s="15"/>
    </row>
    <row r="30" spans="1:5" ht="15" x14ac:dyDescent="0.25">
      <c r="A30" s="19"/>
      <c r="B30" s="20"/>
      <c r="C30" s="4"/>
      <c r="D30" s="15"/>
      <c r="E30" s="15"/>
    </row>
    <row r="31" spans="1:5" ht="14.25" x14ac:dyDescent="0.2">
      <c r="A31" s="19"/>
      <c r="B31" s="20"/>
      <c r="C31" s="19" t="s">
        <v>0</v>
      </c>
      <c r="D31" s="6"/>
      <c r="E31" s="15"/>
    </row>
    <row r="32" spans="1:5" ht="14.25" x14ac:dyDescent="0.2">
      <c r="A32" s="19"/>
      <c r="B32" s="20"/>
      <c r="C32" s="19" t="s">
        <v>1</v>
      </c>
      <c r="D32" s="6"/>
      <c r="E32" s="15"/>
    </row>
    <row r="33" spans="1:5" ht="14.25" x14ac:dyDescent="0.2">
      <c r="A33" s="19"/>
      <c r="B33" s="20"/>
      <c r="C33" s="22" t="s">
        <v>2</v>
      </c>
      <c r="D33" s="6"/>
      <c r="E33" s="15"/>
    </row>
    <row r="34" spans="1:5" ht="14.25" x14ac:dyDescent="0.2">
      <c r="A34" s="19"/>
      <c r="B34" s="20"/>
      <c r="C34" s="19" t="s">
        <v>3</v>
      </c>
      <c r="D34" s="15"/>
      <c r="E34" s="15"/>
    </row>
    <row r="35" spans="1:5" ht="14.25" x14ac:dyDescent="0.2">
      <c r="A35" s="19"/>
      <c r="B35" s="20"/>
      <c r="C35" s="19" t="s">
        <v>4</v>
      </c>
      <c r="D35" s="15"/>
      <c r="E35" s="15"/>
    </row>
    <row r="36" spans="1:5" ht="15" thickBot="1" x14ac:dyDescent="0.25">
      <c r="A36" s="23"/>
      <c r="B36" s="118"/>
      <c r="C36" s="6"/>
      <c r="D36" s="15"/>
      <c r="E36" s="15"/>
    </row>
    <row r="37" spans="1:5" ht="14.25" x14ac:dyDescent="0.2">
      <c r="A37" s="6"/>
      <c r="B37" s="25"/>
      <c r="C37" s="270"/>
      <c r="D37" s="265" t="s">
        <v>708</v>
      </c>
      <c r="E37" s="282" t="s">
        <v>715</v>
      </c>
    </row>
    <row r="38" spans="1:5" ht="15" thickBot="1" x14ac:dyDescent="0.25">
      <c r="A38" s="6"/>
      <c r="B38" s="8"/>
      <c r="C38" s="271"/>
      <c r="D38" s="266" t="s">
        <v>709</v>
      </c>
      <c r="E38" s="268" t="s">
        <v>716</v>
      </c>
    </row>
    <row r="39" spans="1:5" ht="14.25" x14ac:dyDescent="0.2">
      <c r="A39" s="6"/>
      <c r="B39" s="8"/>
      <c r="C39" s="266" t="s">
        <v>707</v>
      </c>
      <c r="D39" s="266" t="s">
        <v>710</v>
      </c>
      <c r="E39" s="282" t="s">
        <v>717</v>
      </c>
    </row>
    <row r="40" spans="1:5" ht="15" thickBot="1" x14ac:dyDescent="0.25">
      <c r="A40" s="6"/>
      <c r="B40" s="8"/>
      <c r="C40" s="268" t="s">
        <v>106</v>
      </c>
      <c r="D40" s="274"/>
      <c r="E40" s="268" t="s">
        <v>719</v>
      </c>
    </row>
    <row r="41" spans="1:5" ht="14.25" x14ac:dyDescent="0.2">
      <c r="A41" s="6"/>
      <c r="B41" s="9"/>
      <c r="C41" s="268" t="s">
        <v>672</v>
      </c>
      <c r="D41" s="265" t="s">
        <v>711</v>
      </c>
      <c r="E41" s="282" t="s">
        <v>723</v>
      </c>
    </row>
    <row r="42" spans="1:5" ht="15" thickBot="1" x14ac:dyDescent="0.25">
      <c r="A42" s="6"/>
      <c r="B42" s="12"/>
      <c r="C42" s="271"/>
      <c r="D42" s="266" t="s">
        <v>712</v>
      </c>
      <c r="E42" s="268" t="s">
        <v>310</v>
      </c>
    </row>
    <row r="43" spans="1:5" ht="14.25" x14ac:dyDescent="0.2">
      <c r="A43" s="6"/>
      <c r="B43" s="12"/>
      <c r="C43" s="271"/>
      <c r="D43" s="266" t="s">
        <v>713</v>
      </c>
      <c r="E43" s="282" t="s">
        <v>724</v>
      </c>
    </row>
    <row r="44" spans="1:5" ht="15" thickBot="1" x14ac:dyDescent="0.25">
      <c r="A44" s="6"/>
      <c r="B44" s="12" t="s">
        <v>1815</v>
      </c>
      <c r="C44" s="273"/>
      <c r="D44" s="269" t="s">
        <v>714</v>
      </c>
      <c r="E44" s="268" t="s">
        <v>672</v>
      </c>
    </row>
    <row r="45" spans="1:5" ht="15" thickBot="1" x14ac:dyDescent="0.25">
      <c r="A45" s="6"/>
      <c r="B45" s="12" t="s">
        <v>106</v>
      </c>
      <c r="C45" s="14"/>
      <c r="D45" s="15"/>
      <c r="E45" s="16"/>
    </row>
    <row r="46" spans="1:5" ht="14.25" x14ac:dyDescent="0.2">
      <c r="A46" s="6"/>
      <c r="B46" s="12" t="s">
        <v>1816</v>
      </c>
      <c r="C46" s="275"/>
      <c r="D46" s="270" t="s">
        <v>1549</v>
      </c>
      <c r="E46" s="270" t="s">
        <v>1553</v>
      </c>
    </row>
    <row r="47" spans="1:5" ht="15" thickBot="1" x14ac:dyDescent="0.25">
      <c r="A47" s="6"/>
      <c r="B47" s="12" t="s">
        <v>470</v>
      </c>
      <c r="C47" s="276"/>
      <c r="D47" s="271" t="s">
        <v>106</v>
      </c>
      <c r="E47" s="271" t="s">
        <v>1494</v>
      </c>
    </row>
    <row r="48" spans="1:5" ht="14.25" x14ac:dyDescent="0.2">
      <c r="A48" s="6"/>
      <c r="B48" s="9"/>
      <c r="C48" s="276" t="s">
        <v>1588</v>
      </c>
      <c r="D48" s="271" t="s">
        <v>1550</v>
      </c>
      <c r="E48" s="270" t="s">
        <v>1555</v>
      </c>
    </row>
    <row r="49" spans="1:5" ht="15" thickBot="1" x14ac:dyDescent="0.25">
      <c r="A49" s="6"/>
      <c r="B49" s="9"/>
      <c r="C49" s="276" t="s">
        <v>599</v>
      </c>
      <c r="D49" s="277" t="s">
        <v>1494</v>
      </c>
      <c r="E49" s="274" t="s">
        <v>1494</v>
      </c>
    </row>
    <row r="50" spans="1:5" ht="15" x14ac:dyDescent="0.25">
      <c r="A50" s="26"/>
      <c r="B50" s="9"/>
      <c r="C50" s="272" t="s">
        <v>1589</v>
      </c>
      <c r="D50" s="275" t="s">
        <v>1551</v>
      </c>
      <c r="E50" s="275" t="s">
        <v>1557</v>
      </c>
    </row>
    <row r="51" spans="1:5" ht="15" thickBot="1" x14ac:dyDescent="0.25">
      <c r="A51" s="5"/>
      <c r="B51" s="11"/>
      <c r="C51" s="272" t="s">
        <v>1494</v>
      </c>
      <c r="D51" s="276" t="s">
        <v>106</v>
      </c>
      <c r="E51" s="277" t="s">
        <v>281</v>
      </c>
    </row>
    <row r="52" spans="1:5" ht="14.25" x14ac:dyDescent="0.2">
      <c r="A52" s="5"/>
      <c r="B52" s="11"/>
      <c r="C52" s="278"/>
      <c r="D52" s="276" t="s">
        <v>1552</v>
      </c>
      <c r="E52" s="275" t="s">
        <v>1559</v>
      </c>
    </row>
    <row r="53" spans="1:5" ht="15" thickBot="1" x14ac:dyDescent="0.25">
      <c r="A53" s="5"/>
      <c r="B53" s="17"/>
      <c r="C53" s="277"/>
      <c r="D53" s="277" t="s">
        <v>1494</v>
      </c>
      <c r="E53" s="277" t="s">
        <v>1561</v>
      </c>
    </row>
  </sheetData>
  <hyperlinks>
    <hyperlink ref="C33" r:id="rId1" display="http://www.postduivencoach.nl/" xr:uid="{D419E0BD-1DD1-4CB0-BA61-948DD0C11FEC}"/>
  </hyperlinks>
  <pageMargins left="0" right="0" top="0.74803149606299213" bottom="0.3543307086614173" header="0.31496062992125984" footer="0.31496062992125984"/>
  <pageSetup paperSize="9" orientation="portrait" r:id="rId2"/>
  <drawing r:id="rId3"/>
</worksheet>
</file>

<file path=xl/worksheets/sheet2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F019C5-18D8-4E0D-BEA8-C4CCECCA949E}">
  <sheetPr>
    <tabColor theme="9"/>
  </sheetPr>
  <dimension ref="A1:E53"/>
  <sheetViews>
    <sheetView workbookViewId="0">
      <selection sqref="A1:E5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2246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129"/>
      <c r="C3" s="129"/>
      <c r="D3" s="129" t="s">
        <v>1690</v>
      </c>
      <c r="E3" s="129" t="s">
        <v>1696</v>
      </c>
    </row>
    <row r="4" spans="1:5" ht="15" thickBot="1" x14ac:dyDescent="0.25">
      <c r="A4" s="6"/>
      <c r="B4" s="130"/>
      <c r="C4" s="130"/>
      <c r="D4" s="130" t="s">
        <v>9</v>
      </c>
      <c r="E4" s="134" t="s">
        <v>281</v>
      </c>
    </row>
    <row r="5" spans="1:5" ht="14.25" x14ac:dyDescent="0.2">
      <c r="A5" s="6"/>
      <c r="B5" s="130"/>
      <c r="C5" s="130" t="s">
        <v>1687</v>
      </c>
      <c r="D5" s="131" t="s">
        <v>1514</v>
      </c>
      <c r="E5" s="129" t="s">
        <v>1602</v>
      </c>
    </row>
    <row r="6" spans="1:5" ht="15" thickBot="1" x14ac:dyDescent="0.25">
      <c r="A6" s="6"/>
      <c r="B6" s="130"/>
      <c r="C6" s="130" t="s">
        <v>157</v>
      </c>
      <c r="D6" s="134" t="s">
        <v>281</v>
      </c>
      <c r="E6" s="134" t="s">
        <v>281</v>
      </c>
    </row>
    <row r="7" spans="1:5" ht="14.25" x14ac:dyDescent="0.2">
      <c r="A7" s="6"/>
      <c r="B7" s="130"/>
      <c r="C7" s="130" t="s">
        <v>1688</v>
      </c>
      <c r="D7" s="129" t="s">
        <v>1827</v>
      </c>
      <c r="E7" s="129" t="s">
        <v>1569</v>
      </c>
    </row>
    <row r="8" spans="1:5" ht="15" thickBot="1" x14ac:dyDescent="0.25">
      <c r="A8" s="6"/>
      <c r="B8" s="133"/>
      <c r="C8" s="130" t="s">
        <v>278</v>
      </c>
      <c r="D8" s="130" t="s">
        <v>106</v>
      </c>
      <c r="E8" s="134" t="s">
        <v>281</v>
      </c>
    </row>
    <row r="9" spans="1:5" ht="14.25" x14ac:dyDescent="0.2">
      <c r="A9" s="6"/>
      <c r="B9" s="130"/>
      <c r="C9" s="130"/>
      <c r="D9" s="131" t="s">
        <v>1515</v>
      </c>
      <c r="E9" s="129" t="s">
        <v>1570</v>
      </c>
    </row>
    <row r="10" spans="1:5" ht="15" thickBot="1" x14ac:dyDescent="0.25">
      <c r="A10" s="6"/>
      <c r="B10" s="130" t="s">
        <v>1826</v>
      </c>
      <c r="C10" s="231"/>
      <c r="D10" s="134" t="s">
        <v>1691</v>
      </c>
      <c r="E10" s="134" t="s">
        <v>1691</v>
      </c>
    </row>
    <row r="11" spans="1:5" ht="15" thickBot="1" x14ac:dyDescent="0.25">
      <c r="A11" s="6"/>
      <c r="B11" s="130" t="s">
        <v>26</v>
      </c>
      <c r="C11" s="151"/>
      <c r="D11" s="201"/>
      <c r="E11" s="140"/>
    </row>
    <row r="12" spans="1:5" ht="14.25" x14ac:dyDescent="0.2">
      <c r="A12" s="6"/>
      <c r="B12" s="130" t="s">
        <v>2248</v>
      </c>
      <c r="C12" s="129"/>
      <c r="D12" s="129" t="s">
        <v>1828</v>
      </c>
      <c r="E12" s="129" t="s">
        <v>1615</v>
      </c>
    </row>
    <row r="13" spans="1:5" ht="15" thickBot="1" x14ac:dyDescent="0.25">
      <c r="A13" s="6"/>
      <c r="B13" s="130" t="s">
        <v>281</v>
      </c>
      <c r="C13" s="130"/>
      <c r="D13" s="130" t="s">
        <v>157</v>
      </c>
      <c r="E13" s="134" t="s">
        <v>281</v>
      </c>
    </row>
    <row r="14" spans="1:5" ht="14.25" x14ac:dyDescent="0.2">
      <c r="A14" s="6"/>
      <c r="B14" s="130"/>
      <c r="C14" s="130" t="s">
        <v>1689</v>
      </c>
      <c r="D14" s="131" t="s">
        <v>1693</v>
      </c>
      <c r="E14" s="129" t="s">
        <v>1616</v>
      </c>
    </row>
    <row r="15" spans="1:5" ht="15" thickBot="1" x14ac:dyDescent="0.25">
      <c r="A15" s="6"/>
      <c r="B15" s="130"/>
      <c r="C15" s="130" t="s">
        <v>157</v>
      </c>
      <c r="D15" s="134" t="s">
        <v>278</v>
      </c>
      <c r="E15" s="134" t="s">
        <v>667</v>
      </c>
    </row>
    <row r="16" spans="1:5" ht="14.25" x14ac:dyDescent="0.2">
      <c r="A16" s="6"/>
      <c r="B16" s="130"/>
      <c r="C16" s="130" t="s">
        <v>278</v>
      </c>
      <c r="D16" s="129" t="s">
        <v>1694</v>
      </c>
      <c r="E16" s="129" t="s">
        <v>1830</v>
      </c>
    </row>
    <row r="17" spans="1:5" ht="15" thickBot="1" x14ac:dyDescent="0.25">
      <c r="A17" s="6"/>
      <c r="B17" s="133"/>
      <c r="C17" s="130"/>
      <c r="D17" s="130" t="s">
        <v>1162</v>
      </c>
      <c r="E17" s="132" t="s">
        <v>1829</v>
      </c>
    </row>
    <row r="18" spans="1:5" ht="14.25" x14ac:dyDescent="0.2">
      <c r="A18" s="6"/>
      <c r="B18" s="133"/>
      <c r="C18" s="130"/>
      <c r="D18" s="131" t="s">
        <v>1695</v>
      </c>
      <c r="E18" s="129" t="s">
        <v>1699</v>
      </c>
    </row>
    <row r="19" spans="1:5" ht="15" thickBot="1" x14ac:dyDescent="0.25">
      <c r="A19" s="6"/>
      <c r="B19" s="132"/>
      <c r="C19" s="134"/>
      <c r="D19" s="132" t="s">
        <v>1829</v>
      </c>
      <c r="E19" s="134" t="s">
        <v>281</v>
      </c>
    </row>
    <row r="20" spans="1:5" ht="14.25" x14ac:dyDescent="0.2">
      <c r="A20" s="14"/>
      <c r="B20" s="117"/>
      <c r="C20" s="5"/>
      <c r="D20" s="6"/>
      <c r="E20" s="15"/>
    </row>
    <row r="21" spans="1:5" ht="14.25" x14ac:dyDescent="0.2">
      <c r="A21" s="12" t="s">
        <v>2247</v>
      </c>
      <c r="B21" s="20"/>
      <c r="C21" s="15"/>
      <c r="D21" s="15"/>
      <c r="E21" s="15"/>
    </row>
    <row r="22" spans="1:5" ht="14.25" x14ac:dyDescent="0.2">
      <c r="A22" s="12" t="s">
        <v>259</v>
      </c>
      <c r="B22" s="20"/>
      <c r="C22" s="6"/>
      <c r="D22" s="15"/>
      <c r="E22" s="15"/>
    </row>
    <row r="23" spans="1:5" ht="14.25" x14ac:dyDescent="0.2">
      <c r="A23" s="12" t="s">
        <v>2249</v>
      </c>
      <c r="B23" s="20"/>
      <c r="C23" s="6"/>
      <c r="D23" s="15"/>
      <c r="E23" s="15"/>
    </row>
    <row r="24" spans="1:5" ht="14.25" x14ac:dyDescent="0.2">
      <c r="A24" s="12" t="s">
        <v>470</v>
      </c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4.25" x14ac:dyDescent="0.2">
      <c r="A29" s="19"/>
      <c r="B29" s="20"/>
      <c r="C29" s="6"/>
      <c r="D29" s="15"/>
      <c r="E29" s="15"/>
    </row>
    <row r="30" spans="1:5" ht="15" x14ac:dyDescent="0.25">
      <c r="A30" s="19"/>
      <c r="B30" s="20"/>
      <c r="C30" s="4"/>
      <c r="D30" s="15"/>
      <c r="E30" s="15"/>
    </row>
    <row r="31" spans="1:5" ht="14.25" x14ac:dyDescent="0.2">
      <c r="A31" s="19"/>
      <c r="B31" s="20"/>
      <c r="C31" s="19" t="s">
        <v>0</v>
      </c>
      <c r="D31" s="6"/>
      <c r="E31" s="15"/>
    </row>
    <row r="32" spans="1:5" ht="14.25" x14ac:dyDescent="0.2">
      <c r="A32" s="19"/>
      <c r="B32" s="20"/>
      <c r="C32" s="19" t="s">
        <v>1</v>
      </c>
      <c r="D32" s="6"/>
      <c r="E32" s="15"/>
    </row>
    <row r="33" spans="1:5" ht="14.25" x14ac:dyDescent="0.2">
      <c r="A33" s="19"/>
      <c r="B33" s="20"/>
      <c r="C33" s="22" t="s">
        <v>2</v>
      </c>
      <c r="D33" s="6"/>
      <c r="E33" s="15"/>
    </row>
    <row r="34" spans="1:5" ht="14.25" x14ac:dyDescent="0.2">
      <c r="A34" s="19"/>
      <c r="B34" s="20"/>
      <c r="C34" s="19" t="s">
        <v>3</v>
      </c>
      <c r="D34" s="15"/>
      <c r="E34" s="15"/>
    </row>
    <row r="35" spans="1:5" ht="14.25" x14ac:dyDescent="0.2">
      <c r="A35" s="19"/>
      <c r="B35" s="20"/>
      <c r="C35" s="19" t="s">
        <v>4</v>
      </c>
      <c r="D35" s="15"/>
      <c r="E35" s="15"/>
    </row>
    <row r="36" spans="1:5" ht="15" thickBot="1" x14ac:dyDescent="0.25">
      <c r="A36" s="23"/>
      <c r="B36" s="118"/>
      <c r="C36" s="6"/>
      <c r="D36" s="15"/>
      <c r="E36" s="15"/>
    </row>
    <row r="37" spans="1:5" ht="14.25" x14ac:dyDescent="0.2">
      <c r="A37" s="6"/>
      <c r="B37" s="141"/>
      <c r="C37" s="141"/>
      <c r="D37" s="141" t="s">
        <v>2182</v>
      </c>
      <c r="E37" s="141" t="s">
        <v>2187</v>
      </c>
    </row>
    <row r="38" spans="1:5" ht="16.5" thickBot="1" x14ac:dyDescent="0.3">
      <c r="A38" s="6"/>
      <c r="B38" s="259"/>
      <c r="C38" s="253"/>
      <c r="D38" s="142" t="s">
        <v>2183</v>
      </c>
      <c r="E38" s="142" t="s">
        <v>2188</v>
      </c>
    </row>
    <row r="39" spans="1:5" ht="15.75" x14ac:dyDescent="0.25">
      <c r="A39" s="6"/>
      <c r="B39" s="259"/>
      <c r="C39" s="253" t="s">
        <v>2176</v>
      </c>
      <c r="D39" s="142" t="s">
        <v>2181</v>
      </c>
      <c r="E39" s="141" t="s">
        <v>2189</v>
      </c>
    </row>
    <row r="40" spans="1:5" ht="16.5" thickBot="1" x14ac:dyDescent="0.3">
      <c r="A40" s="6"/>
      <c r="B40" s="259"/>
      <c r="C40" s="215" t="s">
        <v>2177</v>
      </c>
      <c r="D40" s="142"/>
      <c r="E40" s="142" t="s">
        <v>2181</v>
      </c>
    </row>
    <row r="41" spans="1:5" ht="15.75" x14ac:dyDescent="0.25">
      <c r="A41" s="6"/>
      <c r="B41" s="142"/>
      <c r="C41" s="215" t="s">
        <v>2180</v>
      </c>
      <c r="D41" s="141" t="s">
        <v>2184</v>
      </c>
      <c r="E41" s="141" t="s">
        <v>2190</v>
      </c>
    </row>
    <row r="42" spans="1:5" ht="15" thickBot="1" x14ac:dyDescent="0.25">
      <c r="A42" s="6"/>
      <c r="B42" s="142" t="s">
        <v>2250</v>
      </c>
      <c r="C42" s="142" t="s">
        <v>2181</v>
      </c>
      <c r="D42" s="142" t="s">
        <v>2185</v>
      </c>
      <c r="E42" s="142" t="s">
        <v>2181</v>
      </c>
    </row>
    <row r="43" spans="1:5" ht="14.25" x14ac:dyDescent="0.2">
      <c r="A43" s="6"/>
      <c r="B43" s="147" t="s">
        <v>2174</v>
      </c>
      <c r="C43" s="142"/>
      <c r="D43" s="142" t="s">
        <v>2186</v>
      </c>
      <c r="E43" s="141" t="s">
        <v>2191</v>
      </c>
    </row>
    <row r="44" spans="1:5" ht="15" thickBot="1" x14ac:dyDescent="0.25">
      <c r="A44" s="6"/>
      <c r="B44" s="147" t="s">
        <v>2251</v>
      </c>
      <c r="C44" s="191"/>
      <c r="D44" s="142" t="s">
        <v>2181</v>
      </c>
      <c r="E44" s="142" t="s">
        <v>2181</v>
      </c>
    </row>
    <row r="45" spans="1:5" ht="15" thickBot="1" x14ac:dyDescent="0.25">
      <c r="A45" s="6"/>
      <c r="B45" s="142" t="s">
        <v>281</v>
      </c>
      <c r="C45" s="14"/>
      <c r="D45" s="16"/>
      <c r="E45" s="16"/>
    </row>
    <row r="46" spans="1:5" ht="14.25" x14ac:dyDescent="0.2">
      <c r="A46" s="6"/>
      <c r="B46" s="142"/>
      <c r="C46" s="141"/>
      <c r="D46" s="141" t="s">
        <v>2192</v>
      </c>
      <c r="E46" s="141" t="s">
        <v>2197</v>
      </c>
    </row>
    <row r="47" spans="1:5" ht="15" thickBot="1" x14ac:dyDescent="0.25">
      <c r="A47" s="6"/>
      <c r="B47" s="142"/>
      <c r="C47" s="142"/>
      <c r="D47" s="142" t="s">
        <v>2193</v>
      </c>
      <c r="E47" s="142" t="s">
        <v>2198</v>
      </c>
    </row>
    <row r="48" spans="1:5" ht="14.25" x14ac:dyDescent="0.2">
      <c r="A48" s="6"/>
      <c r="B48" s="142"/>
      <c r="C48" s="142" t="s">
        <v>2178</v>
      </c>
      <c r="D48" s="142" t="s">
        <v>9</v>
      </c>
      <c r="E48" s="141" t="s">
        <v>2199</v>
      </c>
    </row>
    <row r="49" spans="1:5" ht="15" thickBot="1" x14ac:dyDescent="0.25">
      <c r="A49" s="6"/>
      <c r="B49" s="142"/>
      <c r="C49" s="142" t="s">
        <v>106</v>
      </c>
      <c r="D49" s="142" t="s">
        <v>2194</v>
      </c>
      <c r="E49" s="142" t="s">
        <v>2200</v>
      </c>
    </row>
    <row r="50" spans="1:5" ht="15" x14ac:dyDescent="0.25">
      <c r="A50" s="26"/>
      <c r="B50" s="142"/>
      <c r="C50" s="142" t="s">
        <v>2179</v>
      </c>
      <c r="D50" s="141" t="s">
        <v>2195</v>
      </c>
      <c r="E50" s="141" t="s">
        <v>990</v>
      </c>
    </row>
    <row r="51" spans="1:5" ht="15" thickBot="1" x14ac:dyDescent="0.25">
      <c r="A51" s="5"/>
      <c r="B51" s="147"/>
      <c r="C51" s="142" t="s">
        <v>281</v>
      </c>
      <c r="D51" s="142" t="s">
        <v>2196</v>
      </c>
      <c r="E51" s="142" t="s">
        <v>281</v>
      </c>
    </row>
    <row r="52" spans="1:5" ht="15" thickBot="1" x14ac:dyDescent="0.25">
      <c r="A52" s="5"/>
      <c r="B52" s="147"/>
      <c r="C52" s="147"/>
      <c r="D52" s="142" t="s">
        <v>9</v>
      </c>
      <c r="E52" s="141" t="s">
        <v>2201</v>
      </c>
    </row>
    <row r="53" spans="1:5" ht="15" thickBot="1" x14ac:dyDescent="0.25">
      <c r="A53" s="5"/>
      <c r="B53" s="146"/>
      <c r="C53" s="144"/>
      <c r="D53" s="144" t="s">
        <v>281</v>
      </c>
      <c r="E53" s="260" t="s">
        <v>281</v>
      </c>
    </row>
  </sheetData>
  <hyperlinks>
    <hyperlink ref="C33" r:id="rId1" display="http://www.postduivencoach.nl/" xr:uid="{CC0B3013-56ED-4FE2-AB8B-4CB9F99D5F49}"/>
  </hyperlinks>
  <pageMargins left="0" right="0" top="0.74803149606299213" bottom="0.3543307086614173" header="0.31496062992125984" footer="0.31496062992125984"/>
  <pageSetup paperSize="9" orientation="portrait" r:id="rId2"/>
  <drawing r:id="rId3"/>
</worksheet>
</file>

<file path=xl/worksheets/sheet2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ABED0F-16DF-4E79-B3E3-798736E17011}">
  <sheetPr>
    <tabColor theme="9"/>
  </sheetPr>
  <dimension ref="A1:E53"/>
  <sheetViews>
    <sheetView workbookViewId="0">
      <selection sqref="A1:E5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2205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1192</v>
      </c>
      <c r="E3" s="7" t="s">
        <v>1201</v>
      </c>
    </row>
    <row r="4" spans="1:5" ht="15" thickBot="1" x14ac:dyDescent="0.25">
      <c r="A4" s="6"/>
      <c r="B4" s="9"/>
      <c r="C4" s="9"/>
      <c r="D4" s="9" t="s">
        <v>106</v>
      </c>
      <c r="E4" s="10" t="s">
        <v>1202</v>
      </c>
    </row>
    <row r="5" spans="1:5" ht="14.25" x14ac:dyDescent="0.2">
      <c r="A5" s="6"/>
      <c r="B5" s="9"/>
      <c r="C5" s="9" t="s">
        <v>1188</v>
      </c>
      <c r="D5" s="9" t="s">
        <v>1190</v>
      </c>
      <c r="E5" s="7" t="s">
        <v>1205</v>
      </c>
    </row>
    <row r="6" spans="1:5" ht="15" thickBot="1" x14ac:dyDescent="0.25">
      <c r="A6" s="6"/>
      <c r="B6" s="9"/>
      <c r="C6" s="9" t="s">
        <v>1186</v>
      </c>
      <c r="D6" s="10" t="s">
        <v>1195</v>
      </c>
      <c r="E6" s="10" t="s">
        <v>1203</v>
      </c>
    </row>
    <row r="7" spans="1:5" ht="14.25" x14ac:dyDescent="0.2">
      <c r="A7" s="6"/>
      <c r="B7" s="9"/>
      <c r="C7" s="9" t="s">
        <v>106</v>
      </c>
      <c r="D7" s="7" t="s">
        <v>1193</v>
      </c>
      <c r="E7" s="7" t="s">
        <v>980</v>
      </c>
    </row>
    <row r="8" spans="1:5" ht="15" thickBot="1" x14ac:dyDescent="0.25">
      <c r="A8" s="6"/>
      <c r="B8" s="11"/>
      <c r="C8" s="9" t="s">
        <v>1190</v>
      </c>
      <c r="D8" s="9" t="s">
        <v>106</v>
      </c>
      <c r="E8" s="10" t="s">
        <v>1204</v>
      </c>
    </row>
    <row r="9" spans="1:5" ht="14.25" x14ac:dyDescent="0.2">
      <c r="A9" s="6"/>
      <c r="B9" s="9" t="s">
        <v>1189</v>
      </c>
      <c r="C9" s="9"/>
      <c r="D9" s="12" t="s">
        <v>1194</v>
      </c>
      <c r="E9" s="7" t="s">
        <v>1206</v>
      </c>
    </row>
    <row r="10" spans="1:5" ht="15" thickBot="1" x14ac:dyDescent="0.25">
      <c r="A10" s="6"/>
      <c r="B10" s="9" t="s">
        <v>599</v>
      </c>
      <c r="C10" s="13"/>
      <c r="D10" s="10"/>
      <c r="E10" s="10"/>
    </row>
    <row r="11" spans="1:5" ht="15" thickBot="1" x14ac:dyDescent="0.25">
      <c r="A11" s="6"/>
      <c r="B11" s="9" t="s">
        <v>1186</v>
      </c>
      <c r="C11" s="14"/>
      <c r="D11" s="15"/>
      <c r="E11" s="16"/>
    </row>
    <row r="12" spans="1:5" ht="14.25" x14ac:dyDescent="0.2">
      <c r="A12" s="6"/>
      <c r="B12" s="9" t="s">
        <v>1187</v>
      </c>
      <c r="C12" s="7"/>
      <c r="D12" s="7" t="s">
        <v>1196</v>
      </c>
      <c r="E12" s="7" t="s">
        <v>1192</v>
      </c>
    </row>
    <row r="13" spans="1:5" ht="15" thickBot="1" x14ac:dyDescent="0.25">
      <c r="A13" s="6"/>
      <c r="B13" s="9"/>
      <c r="C13" s="9"/>
      <c r="D13" s="9" t="s">
        <v>106</v>
      </c>
      <c r="E13" s="9" t="s">
        <v>1190</v>
      </c>
    </row>
    <row r="14" spans="1:5" ht="14.25" x14ac:dyDescent="0.2">
      <c r="A14" s="6"/>
      <c r="B14" s="9"/>
      <c r="C14" s="9" t="s">
        <v>1191</v>
      </c>
      <c r="D14" s="12" t="s">
        <v>1197</v>
      </c>
      <c r="E14" s="7" t="s">
        <v>1207</v>
      </c>
    </row>
    <row r="15" spans="1:5" ht="15" thickBot="1" x14ac:dyDescent="0.25">
      <c r="A15" s="6"/>
      <c r="B15" s="9"/>
      <c r="C15" s="9" t="s">
        <v>106</v>
      </c>
      <c r="D15" s="9" t="s">
        <v>1190</v>
      </c>
      <c r="E15" s="10" t="s">
        <v>1208</v>
      </c>
    </row>
    <row r="16" spans="1:5" ht="14.25" x14ac:dyDescent="0.2">
      <c r="A16" s="6"/>
      <c r="B16" s="9"/>
      <c r="C16" s="9" t="s">
        <v>1190</v>
      </c>
      <c r="D16" s="7" t="s">
        <v>1198</v>
      </c>
      <c r="E16" s="7" t="s">
        <v>1209</v>
      </c>
    </row>
    <row r="17" spans="1:5" ht="15" thickBot="1" x14ac:dyDescent="0.25">
      <c r="A17" s="6"/>
      <c r="B17" s="11"/>
      <c r="C17" s="11"/>
      <c r="D17" s="9" t="s">
        <v>106</v>
      </c>
      <c r="E17" s="10" t="s">
        <v>1210</v>
      </c>
    </row>
    <row r="18" spans="1:5" ht="14.25" x14ac:dyDescent="0.2">
      <c r="A18" s="6"/>
      <c r="B18" s="11"/>
      <c r="C18" s="11"/>
      <c r="D18" s="12" t="s">
        <v>1199</v>
      </c>
      <c r="E18" s="7" t="s">
        <v>1211</v>
      </c>
    </row>
    <row r="19" spans="1:5" ht="15" thickBot="1" x14ac:dyDescent="0.25">
      <c r="A19" s="6"/>
      <c r="B19" s="17"/>
      <c r="C19" s="10"/>
      <c r="D19" s="10" t="s">
        <v>1200</v>
      </c>
      <c r="E19" s="10" t="s">
        <v>1200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2206</v>
      </c>
      <c r="B21" s="20"/>
      <c r="C21" s="15"/>
      <c r="D21" s="15"/>
      <c r="E21" s="15"/>
    </row>
    <row r="22" spans="1:5" ht="14.25" x14ac:dyDescent="0.2">
      <c r="A22" s="12" t="s">
        <v>106</v>
      </c>
      <c r="B22" s="20"/>
      <c r="C22" s="6"/>
      <c r="D22" s="15"/>
      <c r="E22" s="15"/>
    </row>
    <row r="23" spans="1:5" ht="14.25" x14ac:dyDescent="0.2">
      <c r="A23" s="12" t="s">
        <v>2207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5" x14ac:dyDescent="0.25">
      <c r="A30" s="12"/>
      <c r="B30" s="20"/>
      <c r="C30" s="4"/>
      <c r="D30" s="15"/>
      <c r="E30" s="15"/>
    </row>
    <row r="31" spans="1:5" ht="14.25" x14ac:dyDescent="0.2">
      <c r="A31" s="12"/>
      <c r="B31" s="20"/>
      <c r="C31" s="19" t="s">
        <v>0</v>
      </c>
      <c r="D31" s="6"/>
      <c r="E31" s="15"/>
    </row>
    <row r="32" spans="1:5" ht="14.25" x14ac:dyDescent="0.2">
      <c r="A32" s="21"/>
      <c r="B32" s="20"/>
      <c r="C32" s="19" t="s">
        <v>1</v>
      </c>
      <c r="D32" s="6"/>
      <c r="E32" s="15"/>
    </row>
    <row r="33" spans="1:5" ht="14.25" x14ac:dyDescent="0.2">
      <c r="A33" s="21"/>
      <c r="B33" s="20"/>
      <c r="C33" s="22" t="s">
        <v>2</v>
      </c>
      <c r="D33" s="6"/>
      <c r="E33" s="15"/>
    </row>
    <row r="34" spans="1:5" ht="14.25" x14ac:dyDescent="0.2">
      <c r="A34" s="21"/>
      <c r="B34" s="20"/>
      <c r="C34" s="19" t="s">
        <v>3</v>
      </c>
      <c r="D34" s="15"/>
      <c r="E34" s="15"/>
    </row>
    <row r="35" spans="1:5" ht="14.25" x14ac:dyDescent="0.2">
      <c r="A35" s="19"/>
      <c r="B35" s="20"/>
      <c r="C35" s="19" t="s">
        <v>4</v>
      </c>
      <c r="D35" s="15"/>
      <c r="E35" s="15"/>
    </row>
    <row r="36" spans="1:5" ht="15" thickBot="1" x14ac:dyDescent="0.25">
      <c r="A36" s="23"/>
      <c r="B36" s="24"/>
      <c r="C36" s="6"/>
      <c r="D36" s="15"/>
      <c r="E36" s="15"/>
    </row>
    <row r="37" spans="1:5" ht="14.25" x14ac:dyDescent="0.2">
      <c r="A37" s="6"/>
      <c r="B37" s="29"/>
      <c r="C37" s="256"/>
      <c r="D37" s="7" t="s">
        <v>959</v>
      </c>
      <c r="E37" s="7" t="s">
        <v>968</v>
      </c>
    </row>
    <row r="38" spans="1:5" ht="15" thickBot="1" x14ac:dyDescent="0.25">
      <c r="A38" s="6"/>
      <c r="B38" s="12"/>
      <c r="C38" s="9"/>
      <c r="D38" s="9" t="s">
        <v>960</v>
      </c>
      <c r="E38" s="9" t="s">
        <v>970</v>
      </c>
    </row>
    <row r="39" spans="1:5" ht="14.25" x14ac:dyDescent="0.2">
      <c r="A39" s="6"/>
      <c r="B39" s="12"/>
      <c r="C39" s="11" t="s">
        <v>955</v>
      </c>
      <c r="D39" s="9" t="s">
        <v>961</v>
      </c>
      <c r="E39" s="7" t="s">
        <v>2209</v>
      </c>
    </row>
    <row r="40" spans="1:5" ht="15" thickBot="1" x14ac:dyDescent="0.25">
      <c r="A40" s="6"/>
      <c r="B40" s="12"/>
      <c r="C40" s="9" t="s">
        <v>956</v>
      </c>
      <c r="D40" s="10" t="s">
        <v>962</v>
      </c>
      <c r="E40" s="9" t="s">
        <v>970</v>
      </c>
    </row>
    <row r="41" spans="1:5" ht="14.25" x14ac:dyDescent="0.2">
      <c r="A41" s="6"/>
      <c r="B41" s="12"/>
      <c r="C41" s="9" t="s">
        <v>957</v>
      </c>
      <c r="D41" s="9" t="s">
        <v>963</v>
      </c>
      <c r="E41" s="18" t="s">
        <v>973</v>
      </c>
    </row>
    <row r="42" spans="1:5" ht="15" thickBot="1" x14ac:dyDescent="0.25">
      <c r="A42" s="6"/>
      <c r="B42" s="12"/>
      <c r="C42" s="9" t="s">
        <v>1721</v>
      </c>
      <c r="D42" s="9" t="s">
        <v>964</v>
      </c>
      <c r="E42" s="31" t="s">
        <v>2210</v>
      </c>
    </row>
    <row r="43" spans="1:5" ht="14.25" x14ac:dyDescent="0.2">
      <c r="A43" s="6"/>
      <c r="B43" s="19"/>
      <c r="C43" s="9" t="s">
        <v>1249</v>
      </c>
      <c r="D43" s="9" t="s">
        <v>965</v>
      </c>
      <c r="E43" s="129" t="s">
        <v>977</v>
      </c>
    </row>
    <row r="44" spans="1:5" ht="15" thickBot="1" x14ac:dyDescent="0.25">
      <c r="A44" s="6"/>
      <c r="B44" s="12" t="s">
        <v>1726</v>
      </c>
      <c r="C44" s="17"/>
      <c r="D44" s="9" t="s">
        <v>967</v>
      </c>
      <c r="E44" s="134" t="s">
        <v>281</v>
      </c>
    </row>
    <row r="45" spans="1:5" ht="15" thickBot="1" x14ac:dyDescent="0.25">
      <c r="A45" s="6"/>
      <c r="B45" s="12" t="s">
        <v>106</v>
      </c>
      <c r="C45" s="14"/>
      <c r="D45" s="16"/>
      <c r="E45" s="224"/>
    </row>
    <row r="46" spans="1:5" ht="14.25" x14ac:dyDescent="0.2">
      <c r="A46" s="6"/>
      <c r="B46" s="12" t="s">
        <v>1805</v>
      </c>
      <c r="C46" s="7"/>
      <c r="D46" s="15" t="s">
        <v>522</v>
      </c>
      <c r="E46" s="130" t="s">
        <v>1335</v>
      </c>
    </row>
    <row r="47" spans="1:5" ht="15" thickBot="1" x14ac:dyDescent="0.25">
      <c r="A47" s="6"/>
      <c r="B47" s="12"/>
      <c r="C47" s="9"/>
      <c r="D47" s="15" t="s">
        <v>26</v>
      </c>
      <c r="E47" s="130" t="s">
        <v>2208</v>
      </c>
    </row>
    <row r="48" spans="1:5" ht="14.25" x14ac:dyDescent="0.2">
      <c r="A48" s="6"/>
      <c r="B48" s="12"/>
      <c r="C48" s="9" t="s">
        <v>1000</v>
      </c>
      <c r="D48" s="15" t="s">
        <v>523</v>
      </c>
      <c r="E48" s="7" t="s">
        <v>1339</v>
      </c>
    </row>
    <row r="49" spans="1:5" ht="15" thickBot="1" x14ac:dyDescent="0.25">
      <c r="A49" s="6"/>
      <c r="B49" s="12"/>
      <c r="C49" s="9" t="s">
        <v>402</v>
      </c>
      <c r="D49" s="24"/>
      <c r="E49" s="9" t="s">
        <v>34</v>
      </c>
    </row>
    <row r="50" spans="1:5" ht="15" x14ac:dyDescent="0.25">
      <c r="A50" s="26"/>
      <c r="B50" s="12"/>
      <c r="C50" s="9" t="s">
        <v>1001</v>
      </c>
      <c r="D50" s="31" t="s">
        <v>531</v>
      </c>
      <c r="E50" s="129" t="s">
        <v>527</v>
      </c>
    </row>
    <row r="51" spans="1:5" ht="15" thickBot="1" x14ac:dyDescent="0.25">
      <c r="A51" s="5"/>
      <c r="B51" s="19"/>
      <c r="C51" s="9"/>
      <c r="D51" s="31" t="s">
        <v>532</v>
      </c>
      <c r="E51" s="130" t="s">
        <v>529</v>
      </c>
    </row>
    <row r="52" spans="1:5" ht="14.25" x14ac:dyDescent="0.2">
      <c r="A52" s="5"/>
      <c r="B52" s="19"/>
      <c r="C52" s="9"/>
      <c r="D52" s="15" t="s">
        <v>533</v>
      </c>
      <c r="E52" s="129" t="s">
        <v>230</v>
      </c>
    </row>
    <row r="53" spans="1:5" ht="15" thickBot="1" x14ac:dyDescent="0.25">
      <c r="A53" s="5"/>
      <c r="B53" s="23"/>
      <c r="C53" s="10"/>
      <c r="D53" s="24"/>
      <c r="E53" s="134" t="s">
        <v>226</v>
      </c>
    </row>
  </sheetData>
  <hyperlinks>
    <hyperlink ref="C33" r:id="rId1" display="http://www.postduivencoach.nl/" xr:uid="{DEEF6E22-59EB-4700-A49A-2558B1043258}"/>
  </hyperlinks>
  <pageMargins left="0" right="0" top="0.74803149606299213" bottom="0.3543307086614173" header="0.31496062992125984" footer="0.31496062992125984"/>
  <pageSetup paperSize="9" orientation="portrait" r:id="rId2"/>
  <drawing r:id="rId3"/>
</worksheet>
</file>

<file path=xl/worksheets/sheet2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9F65FD-2684-4CE8-8F32-64231D3D7CA5}">
  <sheetPr>
    <tabColor theme="9"/>
  </sheetPr>
  <dimension ref="A1:E53"/>
  <sheetViews>
    <sheetView topLeftCell="A10" workbookViewId="0">
      <selection activeCell="J36" sqref="J36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2269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1192</v>
      </c>
      <c r="E3" s="7" t="s">
        <v>1201</v>
      </c>
    </row>
    <row r="4" spans="1:5" ht="15" thickBot="1" x14ac:dyDescent="0.25">
      <c r="A4" s="6"/>
      <c r="B4" s="9"/>
      <c r="C4" s="9"/>
      <c r="D4" s="9" t="s">
        <v>106</v>
      </c>
      <c r="E4" s="10" t="s">
        <v>1202</v>
      </c>
    </row>
    <row r="5" spans="1:5" ht="14.25" x14ac:dyDescent="0.2">
      <c r="A5" s="6"/>
      <c r="B5" s="9"/>
      <c r="C5" s="9" t="s">
        <v>1188</v>
      </c>
      <c r="D5" s="9" t="s">
        <v>1190</v>
      </c>
      <c r="E5" s="7" t="s">
        <v>1205</v>
      </c>
    </row>
    <row r="6" spans="1:5" ht="15" thickBot="1" x14ac:dyDescent="0.25">
      <c r="A6" s="6"/>
      <c r="B6" s="9"/>
      <c r="C6" s="9" t="s">
        <v>1186</v>
      </c>
      <c r="D6" s="10" t="s">
        <v>1195</v>
      </c>
      <c r="E6" s="10" t="s">
        <v>1203</v>
      </c>
    </row>
    <row r="7" spans="1:5" ht="14.25" x14ac:dyDescent="0.2">
      <c r="A7" s="6"/>
      <c r="B7" s="9"/>
      <c r="C7" s="9" t="s">
        <v>106</v>
      </c>
      <c r="D7" s="7" t="s">
        <v>1193</v>
      </c>
      <c r="E7" s="7" t="s">
        <v>980</v>
      </c>
    </row>
    <row r="8" spans="1:5" ht="15" thickBot="1" x14ac:dyDescent="0.25">
      <c r="A8" s="6"/>
      <c r="B8" s="11"/>
      <c r="C8" s="9" t="s">
        <v>1190</v>
      </c>
      <c r="D8" s="9" t="s">
        <v>106</v>
      </c>
      <c r="E8" s="10" t="s">
        <v>1204</v>
      </c>
    </row>
    <row r="9" spans="1:5" ht="14.25" x14ac:dyDescent="0.2">
      <c r="A9" s="6"/>
      <c r="B9" s="9" t="s">
        <v>2272</v>
      </c>
      <c r="C9" s="9"/>
      <c r="D9" s="12" t="s">
        <v>1194</v>
      </c>
      <c r="E9" s="7" t="s">
        <v>1206</v>
      </c>
    </row>
    <row r="10" spans="1:5" ht="15" thickBot="1" x14ac:dyDescent="0.25">
      <c r="A10" s="6"/>
      <c r="B10" s="9" t="s">
        <v>599</v>
      </c>
      <c r="C10" s="13"/>
      <c r="D10" s="10"/>
      <c r="E10" s="10"/>
    </row>
    <row r="11" spans="1:5" ht="15" thickBot="1" x14ac:dyDescent="0.25">
      <c r="A11" s="6"/>
      <c r="B11" s="9" t="s">
        <v>1186</v>
      </c>
      <c r="C11" s="14"/>
      <c r="D11" s="15"/>
      <c r="E11" s="16"/>
    </row>
    <row r="12" spans="1:5" ht="14.25" x14ac:dyDescent="0.2">
      <c r="A12" s="6"/>
      <c r="B12" s="9" t="s">
        <v>1187</v>
      </c>
      <c r="C12" s="7"/>
      <c r="D12" s="7" t="s">
        <v>1196</v>
      </c>
      <c r="E12" s="7" t="s">
        <v>1192</v>
      </c>
    </row>
    <row r="13" spans="1:5" ht="15" thickBot="1" x14ac:dyDescent="0.25">
      <c r="A13" s="6"/>
      <c r="B13" s="9"/>
      <c r="C13" s="9"/>
      <c r="D13" s="9" t="s">
        <v>106</v>
      </c>
      <c r="E13" s="9" t="s">
        <v>1190</v>
      </c>
    </row>
    <row r="14" spans="1:5" ht="14.25" x14ac:dyDescent="0.2">
      <c r="A14" s="6"/>
      <c r="B14" s="9"/>
      <c r="C14" s="9" t="s">
        <v>1191</v>
      </c>
      <c r="D14" s="12" t="s">
        <v>1197</v>
      </c>
      <c r="E14" s="7" t="s">
        <v>1207</v>
      </c>
    </row>
    <row r="15" spans="1:5" ht="15" thickBot="1" x14ac:dyDescent="0.25">
      <c r="A15" s="6"/>
      <c r="B15" s="9"/>
      <c r="C15" s="9" t="s">
        <v>106</v>
      </c>
      <c r="D15" s="9" t="s">
        <v>1190</v>
      </c>
      <c r="E15" s="10" t="s">
        <v>1208</v>
      </c>
    </row>
    <row r="16" spans="1:5" ht="14.25" x14ac:dyDescent="0.2">
      <c r="A16" s="6"/>
      <c r="B16" s="9"/>
      <c r="C16" s="9" t="s">
        <v>1190</v>
      </c>
      <c r="D16" s="7" t="s">
        <v>1198</v>
      </c>
      <c r="E16" s="7" t="s">
        <v>1209</v>
      </c>
    </row>
    <row r="17" spans="1:5" ht="15" thickBot="1" x14ac:dyDescent="0.25">
      <c r="A17" s="6"/>
      <c r="B17" s="11"/>
      <c r="C17" s="11"/>
      <c r="D17" s="9" t="s">
        <v>106</v>
      </c>
      <c r="E17" s="10" t="s">
        <v>1210</v>
      </c>
    </row>
    <row r="18" spans="1:5" ht="14.25" x14ac:dyDescent="0.2">
      <c r="A18" s="6"/>
      <c r="B18" s="11"/>
      <c r="C18" s="11"/>
      <c r="D18" s="12" t="s">
        <v>1199</v>
      </c>
      <c r="E18" s="7" t="s">
        <v>1211</v>
      </c>
    </row>
    <row r="19" spans="1:5" ht="15" thickBot="1" x14ac:dyDescent="0.25">
      <c r="A19" s="6"/>
      <c r="B19" s="17"/>
      <c r="C19" s="10"/>
      <c r="D19" s="10" t="s">
        <v>1200</v>
      </c>
      <c r="E19" s="10" t="s">
        <v>1200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2270</v>
      </c>
      <c r="B21" s="20"/>
      <c r="C21" s="15"/>
      <c r="D21" s="15"/>
      <c r="E21" s="15"/>
    </row>
    <row r="22" spans="1:5" ht="14.25" x14ac:dyDescent="0.2">
      <c r="A22" s="12" t="s">
        <v>26</v>
      </c>
      <c r="B22" s="20"/>
      <c r="C22" s="6"/>
      <c r="D22" s="15"/>
      <c r="E22" s="15"/>
    </row>
    <row r="23" spans="1:5" ht="14.25" x14ac:dyDescent="0.2">
      <c r="A23" s="12" t="s">
        <v>2271</v>
      </c>
      <c r="B23" s="20"/>
      <c r="C23" s="6"/>
      <c r="D23" s="15"/>
      <c r="E23" s="15"/>
    </row>
    <row r="24" spans="1:5" ht="14.25" x14ac:dyDescent="0.2">
      <c r="A24" s="12" t="s">
        <v>470</v>
      </c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5" x14ac:dyDescent="0.25">
      <c r="A30" s="12"/>
      <c r="B30" s="20"/>
      <c r="C30" s="4"/>
      <c r="D30" s="15"/>
      <c r="E30" s="15"/>
    </row>
    <row r="31" spans="1:5" ht="14.25" x14ac:dyDescent="0.2">
      <c r="A31" s="12"/>
      <c r="B31" s="20"/>
      <c r="C31" s="19" t="s">
        <v>0</v>
      </c>
      <c r="D31" s="6"/>
      <c r="E31" s="15"/>
    </row>
    <row r="32" spans="1:5" ht="14.25" x14ac:dyDescent="0.2">
      <c r="A32" s="21"/>
      <c r="B32" s="20"/>
      <c r="C32" s="19" t="s">
        <v>1</v>
      </c>
      <c r="D32" s="6"/>
      <c r="E32" s="15"/>
    </row>
    <row r="33" spans="1:5" ht="14.25" x14ac:dyDescent="0.2">
      <c r="A33" s="21"/>
      <c r="B33" s="20"/>
      <c r="C33" s="22" t="s">
        <v>2</v>
      </c>
      <c r="D33" s="6"/>
      <c r="E33" s="15"/>
    </row>
    <row r="34" spans="1:5" ht="14.25" x14ac:dyDescent="0.2">
      <c r="A34" s="21"/>
      <c r="B34" s="20"/>
      <c r="C34" s="19" t="s">
        <v>3</v>
      </c>
      <c r="D34" s="15"/>
      <c r="E34" s="15"/>
    </row>
    <row r="35" spans="1:5" ht="14.25" x14ac:dyDescent="0.2">
      <c r="A35" s="19"/>
      <c r="B35" s="20"/>
      <c r="C35" s="19" t="s">
        <v>4</v>
      </c>
      <c r="D35" s="15"/>
      <c r="E35" s="15"/>
    </row>
    <row r="36" spans="1:5" ht="15" thickBot="1" x14ac:dyDescent="0.25">
      <c r="A36" s="23"/>
      <c r="B36" s="24"/>
      <c r="C36" s="6"/>
      <c r="D36" s="15"/>
      <c r="E36" s="15"/>
    </row>
    <row r="37" spans="1:5" ht="14.25" x14ac:dyDescent="0.2">
      <c r="A37" s="6"/>
      <c r="B37" s="29"/>
      <c r="C37" s="256"/>
      <c r="D37" s="7" t="s">
        <v>959</v>
      </c>
      <c r="E37" s="7" t="s">
        <v>968</v>
      </c>
    </row>
    <row r="38" spans="1:5" ht="15" thickBot="1" x14ac:dyDescent="0.25">
      <c r="A38" s="6"/>
      <c r="B38" s="12"/>
      <c r="C38" s="9"/>
      <c r="D38" s="9" t="s">
        <v>960</v>
      </c>
      <c r="E38" s="9" t="s">
        <v>970</v>
      </c>
    </row>
    <row r="39" spans="1:5" ht="14.25" x14ac:dyDescent="0.2">
      <c r="A39" s="6"/>
      <c r="B39" s="12"/>
      <c r="C39" s="11" t="s">
        <v>955</v>
      </c>
      <c r="D39" s="9" t="s">
        <v>961</v>
      </c>
      <c r="E39" s="7" t="s">
        <v>2209</v>
      </c>
    </row>
    <row r="40" spans="1:5" ht="15" thickBot="1" x14ac:dyDescent="0.25">
      <c r="A40" s="6"/>
      <c r="B40" s="12"/>
      <c r="C40" s="9" t="s">
        <v>956</v>
      </c>
      <c r="D40" s="10" t="s">
        <v>962</v>
      </c>
      <c r="E40" s="9" t="s">
        <v>970</v>
      </c>
    </row>
    <row r="41" spans="1:5" ht="14.25" x14ac:dyDescent="0.2">
      <c r="A41" s="6"/>
      <c r="B41" s="12"/>
      <c r="C41" s="9" t="s">
        <v>957</v>
      </c>
      <c r="D41" s="9" t="s">
        <v>963</v>
      </c>
      <c r="E41" s="18" t="s">
        <v>973</v>
      </c>
    </row>
    <row r="42" spans="1:5" ht="15" thickBot="1" x14ac:dyDescent="0.25">
      <c r="A42" s="6"/>
      <c r="B42" s="12"/>
      <c r="C42" s="9" t="s">
        <v>1721</v>
      </c>
      <c r="D42" s="9" t="s">
        <v>964</v>
      </c>
      <c r="E42" s="31" t="s">
        <v>2210</v>
      </c>
    </row>
    <row r="43" spans="1:5" ht="14.25" x14ac:dyDescent="0.2">
      <c r="A43" s="6"/>
      <c r="B43" s="19"/>
      <c r="C43" s="9" t="s">
        <v>1249</v>
      </c>
      <c r="D43" s="9" t="s">
        <v>965</v>
      </c>
      <c r="E43" s="265" t="s">
        <v>977</v>
      </c>
    </row>
    <row r="44" spans="1:5" ht="15" thickBot="1" x14ac:dyDescent="0.25">
      <c r="A44" s="6"/>
      <c r="B44" s="12" t="s">
        <v>1726</v>
      </c>
      <c r="C44" s="17"/>
      <c r="D44" s="9" t="s">
        <v>967</v>
      </c>
      <c r="E44" s="269" t="s">
        <v>281</v>
      </c>
    </row>
    <row r="45" spans="1:5" ht="15" thickBot="1" x14ac:dyDescent="0.25">
      <c r="A45" s="6"/>
      <c r="B45" s="12" t="s">
        <v>106</v>
      </c>
      <c r="C45" s="14"/>
      <c r="D45" s="16"/>
      <c r="E45" s="123"/>
    </row>
    <row r="46" spans="1:5" ht="14.25" x14ac:dyDescent="0.2">
      <c r="A46" s="6"/>
      <c r="B46" s="12" t="s">
        <v>1805</v>
      </c>
      <c r="C46" s="7"/>
      <c r="D46" s="15" t="s">
        <v>522</v>
      </c>
      <c r="E46" s="266" t="s">
        <v>1335</v>
      </c>
    </row>
    <row r="47" spans="1:5" ht="15" thickBot="1" x14ac:dyDescent="0.25">
      <c r="A47" s="6"/>
      <c r="B47" s="12" t="s">
        <v>470</v>
      </c>
      <c r="C47" s="9"/>
      <c r="D47" s="15" t="s">
        <v>26</v>
      </c>
      <c r="E47" s="266" t="s">
        <v>2208</v>
      </c>
    </row>
    <row r="48" spans="1:5" ht="14.25" x14ac:dyDescent="0.2">
      <c r="A48" s="6"/>
      <c r="B48" s="12"/>
      <c r="C48" s="9" t="s">
        <v>1000</v>
      </c>
      <c r="D48" s="15" t="s">
        <v>523</v>
      </c>
      <c r="E48" s="7" t="s">
        <v>1339</v>
      </c>
    </row>
    <row r="49" spans="1:5" ht="15" thickBot="1" x14ac:dyDescent="0.25">
      <c r="A49" s="6"/>
      <c r="B49" s="12"/>
      <c r="C49" s="9" t="s">
        <v>402</v>
      </c>
      <c r="D49" s="24" t="s">
        <v>470</v>
      </c>
      <c r="E49" s="9" t="s">
        <v>34</v>
      </c>
    </row>
    <row r="50" spans="1:5" ht="15" x14ac:dyDescent="0.25">
      <c r="A50" s="26"/>
      <c r="B50" s="12"/>
      <c r="C50" s="9" t="s">
        <v>1001</v>
      </c>
      <c r="D50" s="31" t="s">
        <v>531</v>
      </c>
      <c r="E50" s="265" t="s">
        <v>527</v>
      </c>
    </row>
    <row r="51" spans="1:5" ht="15" thickBot="1" x14ac:dyDescent="0.25">
      <c r="A51" s="5"/>
      <c r="B51" s="19"/>
      <c r="C51" s="9" t="s">
        <v>470</v>
      </c>
      <c r="D51" s="31" t="s">
        <v>532</v>
      </c>
      <c r="E51" s="266" t="s">
        <v>529</v>
      </c>
    </row>
    <row r="52" spans="1:5" ht="14.25" x14ac:dyDescent="0.2">
      <c r="A52" s="5"/>
      <c r="B52" s="19"/>
      <c r="C52" s="9"/>
      <c r="D52" s="15" t="s">
        <v>533</v>
      </c>
      <c r="E52" s="265" t="s">
        <v>230</v>
      </c>
    </row>
    <row r="53" spans="1:5" ht="15" thickBot="1" x14ac:dyDescent="0.25">
      <c r="A53" s="5"/>
      <c r="B53" s="23"/>
      <c r="C53" s="10" t="s">
        <v>2273</v>
      </c>
      <c r="D53" s="24" t="s">
        <v>470</v>
      </c>
      <c r="E53" s="269" t="s">
        <v>226</v>
      </c>
    </row>
  </sheetData>
  <hyperlinks>
    <hyperlink ref="C33" r:id="rId1" display="http://www.postduivencoach.nl/" xr:uid="{F5490048-C661-4186-BC8B-BA736228070A}"/>
  </hyperlinks>
  <pageMargins left="0" right="0" top="0.74803149606299213" bottom="0.3543307086614173" header="0.31496062992125984" footer="0.31496062992125984"/>
  <pageSetup paperSize="9" orientation="portrait" r:id="rId2"/>
  <drawing r:id="rId3"/>
</worksheet>
</file>

<file path=xl/worksheets/sheet2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8F1232-5976-4B0B-A86C-112A3A3B33F9}">
  <sheetPr>
    <tabColor theme="9"/>
  </sheetPr>
  <dimension ref="A1:E53"/>
  <sheetViews>
    <sheetView topLeftCell="A13" workbookViewId="0">
      <selection activeCell="H36" sqref="H36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2274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293"/>
      <c r="D3" s="293" t="s">
        <v>262</v>
      </c>
      <c r="E3" s="293" t="s">
        <v>265</v>
      </c>
    </row>
    <row r="4" spans="1:5" ht="15" thickBot="1" x14ac:dyDescent="0.25">
      <c r="A4" s="6"/>
      <c r="B4" s="8"/>
      <c r="C4" s="301"/>
      <c r="D4" s="296" t="s">
        <v>261</v>
      </c>
      <c r="E4" s="296" t="s">
        <v>672</v>
      </c>
    </row>
    <row r="5" spans="1:5" ht="14.25" x14ac:dyDescent="0.2">
      <c r="A5" s="6"/>
      <c r="B5" s="8"/>
      <c r="C5" s="296"/>
      <c r="D5" s="296" t="s">
        <v>264</v>
      </c>
      <c r="E5" s="293" t="s">
        <v>267</v>
      </c>
    </row>
    <row r="6" spans="1:5" ht="15" thickBot="1" x14ac:dyDescent="0.25">
      <c r="A6" s="6"/>
      <c r="B6" s="8"/>
      <c r="C6" s="299" t="s">
        <v>258</v>
      </c>
      <c r="D6" s="300" t="s">
        <v>263</v>
      </c>
      <c r="E6" s="296" t="s">
        <v>672</v>
      </c>
    </row>
    <row r="7" spans="1:5" ht="14.25" x14ac:dyDescent="0.2">
      <c r="A7" s="6"/>
      <c r="B7" s="9"/>
      <c r="C7" s="302" t="s">
        <v>259</v>
      </c>
      <c r="D7" s="296" t="s">
        <v>277</v>
      </c>
      <c r="E7" s="293" t="s">
        <v>279</v>
      </c>
    </row>
    <row r="8" spans="1:5" ht="15" thickBot="1" x14ac:dyDescent="0.25">
      <c r="A8" s="6"/>
      <c r="B8" s="9"/>
      <c r="C8" s="302" t="s">
        <v>260</v>
      </c>
      <c r="D8" s="296" t="s">
        <v>278</v>
      </c>
      <c r="E8" s="296" t="s">
        <v>281</v>
      </c>
    </row>
    <row r="9" spans="1:5" ht="14.25" x14ac:dyDescent="0.2">
      <c r="A9" s="6"/>
      <c r="B9" s="11"/>
      <c r="C9" s="296"/>
      <c r="D9" s="296"/>
      <c r="E9" s="293" t="s">
        <v>282</v>
      </c>
    </row>
    <row r="10" spans="1:5" ht="15" thickBot="1" x14ac:dyDescent="0.25">
      <c r="A10" s="6"/>
      <c r="B10" s="12" t="s">
        <v>2039</v>
      </c>
      <c r="C10" s="303"/>
      <c r="D10" s="296"/>
      <c r="E10" s="296" t="s">
        <v>281</v>
      </c>
    </row>
    <row r="11" spans="1:5" ht="15" thickBot="1" x14ac:dyDescent="0.25">
      <c r="A11" s="6"/>
      <c r="B11" s="12" t="s">
        <v>106</v>
      </c>
      <c r="C11" s="14"/>
      <c r="D11" s="16"/>
      <c r="E11" s="16"/>
    </row>
    <row r="12" spans="1:5" ht="14.25" x14ac:dyDescent="0.2">
      <c r="A12" s="6"/>
      <c r="B12" s="12" t="s">
        <v>2043</v>
      </c>
      <c r="C12" s="293"/>
      <c r="D12" s="294" t="s">
        <v>1441</v>
      </c>
      <c r="E12" s="295" t="s">
        <v>1446</v>
      </c>
    </row>
    <row r="13" spans="1:5" ht="15" thickBot="1" x14ac:dyDescent="0.25">
      <c r="A13" s="6"/>
      <c r="B13" s="9" t="s">
        <v>470</v>
      </c>
      <c r="C13" s="294" t="s">
        <v>1456</v>
      </c>
      <c r="D13" s="294" t="s">
        <v>1482</v>
      </c>
      <c r="E13" s="296" t="s">
        <v>281</v>
      </c>
    </row>
    <row r="14" spans="1:5" ht="14.25" x14ac:dyDescent="0.2">
      <c r="A14" s="6"/>
      <c r="B14" s="9"/>
      <c r="C14" s="297" t="s">
        <v>1457</v>
      </c>
      <c r="D14" s="294" t="s">
        <v>106</v>
      </c>
      <c r="E14" s="295" t="s">
        <v>1460</v>
      </c>
    </row>
    <row r="15" spans="1:5" ht="15" thickBot="1" x14ac:dyDescent="0.25">
      <c r="A15" s="6"/>
      <c r="B15" s="9"/>
      <c r="C15" s="294" t="s">
        <v>106</v>
      </c>
      <c r="D15" s="294" t="s">
        <v>200</v>
      </c>
      <c r="E15" s="296" t="s">
        <v>281</v>
      </c>
    </row>
    <row r="16" spans="1:5" ht="14.25" x14ac:dyDescent="0.2">
      <c r="A16" s="6"/>
      <c r="B16" s="9"/>
      <c r="C16" s="298" t="s">
        <v>1445</v>
      </c>
      <c r="D16" s="295" t="s">
        <v>1466</v>
      </c>
      <c r="E16" s="295" t="s">
        <v>1448</v>
      </c>
    </row>
    <row r="17" spans="1:5" ht="15" thickBot="1" x14ac:dyDescent="0.25">
      <c r="A17" s="6"/>
      <c r="B17" s="11"/>
      <c r="C17" s="296"/>
      <c r="D17" s="294" t="s">
        <v>1444</v>
      </c>
      <c r="E17" s="296" t="s">
        <v>281</v>
      </c>
    </row>
    <row r="18" spans="1:5" ht="14.25" x14ac:dyDescent="0.2">
      <c r="A18" s="6"/>
      <c r="B18" s="11"/>
      <c r="C18" s="299"/>
      <c r="D18" s="294" t="s">
        <v>1445</v>
      </c>
      <c r="E18" s="295" t="s">
        <v>1468</v>
      </c>
    </row>
    <row r="19" spans="1:5" ht="15" thickBot="1" x14ac:dyDescent="0.25">
      <c r="A19" s="6"/>
      <c r="B19" s="11"/>
      <c r="C19" s="300"/>
      <c r="D19" s="300"/>
      <c r="E19" s="296" t="s">
        <v>281</v>
      </c>
    </row>
    <row r="20" spans="1:5" ht="14.25" x14ac:dyDescent="0.2">
      <c r="A20" s="14"/>
      <c r="B20" s="18"/>
      <c r="C20" s="158"/>
      <c r="D20" s="120"/>
      <c r="E20" s="159"/>
    </row>
    <row r="21" spans="1:5" ht="14.25" x14ac:dyDescent="0.2">
      <c r="A21" s="12"/>
      <c r="B21" s="20"/>
      <c r="C21" s="12"/>
      <c r="D21" s="15"/>
      <c r="E21" s="160"/>
    </row>
    <row r="22" spans="1:5" ht="14.25" x14ac:dyDescent="0.2">
      <c r="A22" s="12" t="s">
        <v>2275</v>
      </c>
      <c r="B22" s="20"/>
      <c r="C22" s="19"/>
      <c r="D22" s="15"/>
      <c r="E22" s="160"/>
    </row>
    <row r="23" spans="1:5" ht="14.25" x14ac:dyDescent="0.2">
      <c r="A23" s="12" t="s">
        <v>26</v>
      </c>
      <c r="B23" s="20"/>
      <c r="C23" s="19"/>
      <c r="D23" s="15"/>
      <c r="E23" s="160"/>
    </row>
    <row r="24" spans="1:5" ht="14.25" x14ac:dyDescent="0.2">
      <c r="A24" s="12" t="s">
        <v>2276</v>
      </c>
      <c r="B24" s="20"/>
      <c r="C24" s="19"/>
      <c r="D24" s="15"/>
      <c r="E24" s="160"/>
    </row>
    <row r="25" spans="1:5" ht="14.25" x14ac:dyDescent="0.2">
      <c r="A25" s="12" t="s">
        <v>470</v>
      </c>
      <c r="B25" s="20"/>
      <c r="C25" s="19"/>
      <c r="D25" s="15"/>
      <c r="E25" s="160"/>
    </row>
    <row r="26" spans="1:5" ht="14.25" x14ac:dyDescent="0.2">
      <c r="A26" s="12"/>
      <c r="B26" s="20"/>
      <c r="C26" s="19"/>
      <c r="D26" s="15"/>
      <c r="E26" s="160"/>
    </row>
    <row r="27" spans="1:5" ht="14.25" x14ac:dyDescent="0.2">
      <c r="A27" s="12"/>
      <c r="B27" s="20"/>
      <c r="C27" s="19"/>
      <c r="D27" s="15"/>
      <c r="E27" s="160"/>
    </row>
    <row r="28" spans="1:5" ht="14.25" x14ac:dyDescent="0.2">
      <c r="A28" s="12"/>
      <c r="B28" s="20"/>
      <c r="C28" s="19"/>
      <c r="D28" s="15"/>
      <c r="E28" s="160"/>
    </row>
    <row r="29" spans="1:5" ht="14.25" x14ac:dyDescent="0.2">
      <c r="A29" s="12"/>
      <c r="B29" s="20"/>
      <c r="C29" s="19"/>
      <c r="D29" s="15"/>
      <c r="E29" s="160"/>
    </row>
    <row r="30" spans="1:5" ht="14.25" x14ac:dyDescent="0.2">
      <c r="A30" s="12"/>
      <c r="B30" s="20"/>
      <c r="C30" s="19"/>
      <c r="D30" s="15"/>
      <c r="E30" s="160"/>
    </row>
    <row r="31" spans="1:5" ht="14.25" x14ac:dyDescent="0.2">
      <c r="A31" s="12"/>
      <c r="B31" s="20"/>
      <c r="C31" s="19" t="s">
        <v>0</v>
      </c>
      <c r="D31" s="6"/>
      <c r="E31" s="160"/>
    </row>
    <row r="32" spans="1:5" ht="14.25" x14ac:dyDescent="0.2">
      <c r="A32" s="12"/>
      <c r="B32" s="20"/>
      <c r="C32" s="19" t="s">
        <v>1</v>
      </c>
      <c r="D32" s="6"/>
      <c r="E32" s="160"/>
    </row>
    <row r="33" spans="1:5" ht="14.25" x14ac:dyDescent="0.2">
      <c r="A33" s="12"/>
      <c r="B33" s="20"/>
      <c r="C33" s="22" t="s">
        <v>2</v>
      </c>
      <c r="D33" s="6"/>
      <c r="E33" s="160"/>
    </row>
    <row r="34" spans="1:5" ht="14.25" x14ac:dyDescent="0.2">
      <c r="A34" s="21"/>
      <c r="B34" s="20"/>
      <c r="C34" s="19" t="s">
        <v>3</v>
      </c>
      <c r="D34" s="15"/>
      <c r="E34" s="160"/>
    </row>
    <row r="35" spans="1:5" ht="14.25" x14ac:dyDescent="0.2">
      <c r="A35" s="21"/>
      <c r="B35" s="20"/>
      <c r="C35" s="19" t="s">
        <v>4</v>
      </c>
      <c r="D35" s="15"/>
      <c r="E35" s="160"/>
    </row>
    <row r="36" spans="1:5" ht="15" thickBot="1" x14ac:dyDescent="0.25">
      <c r="A36" s="23"/>
      <c r="B36" s="24"/>
      <c r="C36" s="23"/>
      <c r="D36" s="123"/>
      <c r="E36" s="161"/>
    </row>
    <row r="37" spans="1:5" ht="14.25" x14ac:dyDescent="0.2">
      <c r="A37" s="6"/>
      <c r="B37" s="7"/>
      <c r="C37" s="312"/>
      <c r="D37" s="295" t="s">
        <v>1596</v>
      </c>
      <c r="E37" s="295" t="s">
        <v>1598</v>
      </c>
    </row>
    <row r="38" spans="1:5" ht="15" thickBot="1" x14ac:dyDescent="0.25">
      <c r="A38" s="6"/>
      <c r="B38" s="9"/>
      <c r="C38" s="305"/>
      <c r="D38" s="294" t="s">
        <v>106</v>
      </c>
      <c r="E38" s="294" t="s">
        <v>281</v>
      </c>
    </row>
    <row r="39" spans="1:5" ht="14.25" x14ac:dyDescent="0.2">
      <c r="A39" s="6"/>
      <c r="B39" s="9"/>
      <c r="C39" s="305" t="s">
        <v>1593</v>
      </c>
      <c r="D39" s="294" t="s">
        <v>1597</v>
      </c>
      <c r="E39" s="295" t="s">
        <v>1600</v>
      </c>
    </row>
    <row r="40" spans="1:5" ht="15" thickBot="1" x14ac:dyDescent="0.25">
      <c r="A40" s="6"/>
      <c r="B40" s="9"/>
      <c r="C40" s="313" t="s">
        <v>951</v>
      </c>
      <c r="D40" s="314" t="s">
        <v>281</v>
      </c>
      <c r="E40" s="294" t="s">
        <v>281</v>
      </c>
    </row>
    <row r="41" spans="1:5" ht="14.25" x14ac:dyDescent="0.2">
      <c r="A41" s="6"/>
      <c r="B41" s="9"/>
      <c r="C41" s="313" t="s">
        <v>1594</v>
      </c>
      <c r="D41" s="294" t="s">
        <v>1608</v>
      </c>
      <c r="E41" s="295" t="s">
        <v>1611</v>
      </c>
    </row>
    <row r="42" spans="1:5" ht="15" thickBot="1" x14ac:dyDescent="0.25">
      <c r="A42" s="6"/>
      <c r="B42" s="9"/>
      <c r="C42" s="305" t="s">
        <v>1595</v>
      </c>
      <c r="D42" s="294" t="s">
        <v>1609</v>
      </c>
      <c r="E42" s="294" t="s">
        <v>281</v>
      </c>
    </row>
    <row r="43" spans="1:5" ht="14.25" x14ac:dyDescent="0.2">
      <c r="A43" s="6"/>
      <c r="B43" s="9" t="s">
        <v>1893</v>
      </c>
      <c r="C43" s="305"/>
      <c r="D43" s="294" t="s">
        <v>1610</v>
      </c>
      <c r="E43" s="295" t="s">
        <v>1447</v>
      </c>
    </row>
    <row r="44" spans="1:5" ht="15" thickBot="1" x14ac:dyDescent="0.25">
      <c r="A44" s="6"/>
      <c r="B44" s="9" t="s">
        <v>379</v>
      </c>
      <c r="C44" s="315"/>
      <c r="D44" s="314" t="s">
        <v>281</v>
      </c>
      <c r="E44" s="314" t="s">
        <v>281</v>
      </c>
    </row>
    <row r="45" spans="1:5" ht="15" thickBot="1" x14ac:dyDescent="0.25">
      <c r="A45" s="6"/>
      <c r="B45" s="9" t="s">
        <v>1894</v>
      </c>
      <c r="C45" s="304"/>
      <c r="D45" s="123"/>
      <c r="E45" s="123"/>
    </row>
    <row r="46" spans="1:5" ht="14.25" x14ac:dyDescent="0.2">
      <c r="A46" s="6"/>
      <c r="B46" s="9" t="s">
        <v>470</v>
      </c>
      <c r="C46" s="305"/>
      <c r="D46" s="306" t="s">
        <v>1619</v>
      </c>
      <c r="E46" s="306" t="s">
        <v>1624</v>
      </c>
    </row>
    <row r="47" spans="1:5" ht="15" thickBot="1" x14ac:dyDescent="0.25">
      <c r="A47" s="6"/>
      <c r="B47" s="9"/>
      <c r="C47" s="307" t="s">
        <v>1617</v>
      </c>
      <c r="D47" s="306" t="s">
        <v>1620</v>
      </c>
      <c r="E47" s="306" t="s">
        <v>1632</v>
      </c>
    </row>
    <row r="48" spans="1:5" ht="14.25" x14ac:dyDescent="0.2">
      <c r="A48" s="6"/>
      <c r="B48" s="9"/>
      <c r="C48" s="307" t="s">
        <v>106</v>
      </c>
      <c r="D48" s="296" t="s">
        <v>1621</v>
      </c>
      <c r="E48" s="308" t="s">
        <v>1463</v>
      </c>
    </row>
    <row r="49" spans="1:5" ht="15" thickBot="1" x14ac:dyDescent="0.25">
      <c r="A49" s="6"/>
      <c r="B49" s="9"/>
      <c r="C49" s="309" t="s">
        <v>1618</v>
      </c>
      <c r="D49" s="310" t="s">
        <v>278</v>
      </c>
      <c r="E49" s="310" t="s">
        <v>278</v>
      </c>
    </row>
    <row r="50" spans="1:5" ht="15" x14ac:dyDescent="0.25">
      <c r="A50" s="26"/>
      <c r="B50" s="9"/>
      <c r="C50" s="309" t="s">
        <v>1494</v>
      </c>
      <c r="D50" s="293" t="s">
        <v>1622</v>
      </c>
      <c r="E50" s="293" t="s">
        <v>1627</v>
      </c>
    </row>
    <row r="51" spans="1:5" ht="15" thickBot="1" x14ac:dyDescent="0.25">
      <c r="A51" s="5"/>
      <c r="B51" s="11"/>
      <c r="C51" s="305"/>
      <c r="D51" s="296" t="s">
        <v>106</v>
      </c>
      <c r="E51" s="300" t="s">
        <v>1494</v>
      </c>
    </row>
    <row r="52" spans="1:5" ht="14.25" x14ac:dyDescent="0.2">
      <c r="A52" s="5"/>
      <c r="B52" s="11"/>
      <c r="C52" s="305"/>
      <c r="D52" s="296" t="s">
        <v>1623</v>
      </c>
      <c r="E52" s="293" t="s">
        <v>1629</v>
      </c>
    </row>
    <row r="53" spans="1:5" ht="15" thickBot="1" x14ac:dyDescent="0.25">
      <c r="A53" s="5"/>
      <c r="B53" s="17"/>
      <c r="C53" s="311"/>
      <c r="D53" s="300" t="s">
        <v>1494</v>
      </c>
      <c r="E53" s="300" t="s">
        <v>1494</v>
      </c>
    </row>
  </sheetData>
  <pageMargins left="0" right="0" top="0.74803149606299213" bottom="0.3543307086614173" header="0.31496062992125984" footer="0.31496062992125984"/>
  <pageSetup paperSize="9" orientation="portrait" r:id="rId1"/>
  <drawing r:id="rId2"/>
</worksheet>
</file>

<file path=xl/worksheets/sheet2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6631AE-CD18-4B1D-AB28-70A3C683A508}">
  <sheetPr>
    <tabColor theme="9"/>
  </sheetPr>
  <dimension ref="A1:E53"/>
  <sheetViews>
    <sheetView topLeftCell="A16" workbookViewId="0">
      <selection activeCell="I34" sqref="I3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2277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293"/>
      <c r="D3" s="293" t="s">
        <v>262</v>
      </c>
      <c r="E3" s="293" t="s">
        <v>265</v>
      </c>
    </row>
    <row r="4" spans="1:5" ht="15" thickBot="1" x14ac:dyDescent="0.25">
      <c r="A4" s="6"/>
      <c r="B4" s="8"/>
      <c r="C4" s="301"/>
      <c r="D4" s="296" t="s">
        <v>261</v>
      </c>
      <c r="E4" s="296" t="s">
        <v>672</v>
      </c>
    </row>
    <row r="5" spans="1:5" ht="14.25" x14ac:dyDescent="0.2">
      <c r="A5" s="6"/>
      <c r="B5" s="8"/>
      <c r="C5" s="296"/>
      <c r="D5" s="296" t="s">
        <v>264</v>
      </c>
      <c r="E5" s="293" t="s">
        <v>267</v>
      </c>
    </row>
    <row r="6" spans="1:5" ht="15" thickBot="1" x14ac:dyDescent="0.25">
      <c r="A6" s="6"/>
      <c r="B6" s="8"/>
      <c r="C6" s="299" t="s">
        <v>258</v>
      </c>
      <c r="D6" s="300" t="s">
        <v>263</v>
      </c>
      <c r="E6" s="296" t="s">
        <v>672</v>
      </c>
    </row>
    <row r="7" spans="1:5" ht="14.25" x14ac:dyDescent="0.2">
      <c r="A7" s="6"/>
      <c r="B7" s="9"/>
      <c r="C7" s="302" t="s">
        <v>259</v>
      </c>
      <c r="D7" s="296" t="s">
        <v>277</v>
      </c>
      <c r="E7" s="293" t="s">
        <v>279</v>
      </c>
    </row>
    <row r="8" spans="1:5" ht="15" thickBot="1" x14ac:dyDescent="0.25">
      <c r="A8" s="6"/>
      <c r="B8" s="9"/>
      <c r="C8" s="302" t="s">
        <v>260</v>
      </c>
      <c r="D8" s="296" t="s">
        <v>278</v>
      </c>
      <c r="E8" s="296" t="s">
        <v>281</v>
      </c>
    </row>
    <row r="9" spans="1:5" ht="14.25" x14ac:dyDescent="0.2">
      <c r="A9" s="6"/>
      <c r="B9" s="11"/>
      <c r="C9" s="296"/>
      <c r="D9" s="296"/>
      <c r="E9" s="293" t="s">
        <v>282</v>
      </c>
    </row>
    <row r="10" spans="1:5" ht="15" thickBot="1" x14ac:dyDescent="0.25">
      <c r="A10" s="6"/>
      <c r="B10" s="12" t="s">
        <v>2039</v>
      </c>
      <c r="C10" s="303"/>
      <c r="D10" s="296"/>
      <c r="E10" s="296" t="s">
        <v>281</v>
      </c>
    </row>
    <row r="11" spans="1:5" ht="15" thickBot="1" x14ac:dyDescent="0.25">
      <c r="A11" s="6"/>
      <c r="B11" s="12" t="s">
        <v>106</v>
      </c>
      <c r="C11" s="14"/>
      <c r="D11" s="16"/>
      <c r="E11" s="16"/>
    </row>
    <row r="12" spans="1:5" ht="14.25" x14ac:dyDescent="0.2">
      <c r="A12" s="6"/>
      <c r="B12" s="12" t="s">
        <v>2043</v>
      </c>
      <c r="C12" s="293"/>
      <c r="D12" s="294" t="s">
        <v>1441</v>
      </c>
      <c r="E12" s="295" t="s">
        <v>1446</v>
      </c>
    </row>
    <row r="13" spans="1:5" ht="15" thickBot="1" x14ac:dyDescent="0.25">
      <c r="A13" s="6"/>
      <c r="B13" s="9" t="s">
        <v>470</v>
      </c>
      <c r="C13" s="294" t="s">
        <v>1456</v>
      </c>
      <c r="D13" s="294" t="s">
        <v>1482</v>
      </c>
      <c r="E13" s="296" t="s">
        <v>281</v>
      </c>
    </row>
    <row r="14" spans="1:5" ht="14.25" x14ac:dyDescent="0.2">
      <c r="A14" s="6"/>
      <c r="B14" s="9"/>
      <c r="C14" s="297" t="s">
        <v>1457</v>
      </c>
      <c r="D14" s="294" t="s">
        <v>106</v>
      </c>
      <c r="E14" s="295" t="s">
        <v>1460</v>
      </c>
    </row>
    <row r="15" spans="1:5" ht="15" thickBot="1" x14ac:dyDescent="0.25">
      <c r="A15" s="6"/>
      <c r="B15" s="9"/>
      <c r="C15" s="294" t="s">
        <v>106</v>
      </c>
      <c r="D15" s="294" t="s">
        <v>200</v>
      </c>
      <c r="E15" s="296" t="s">
        <v>281</v>
      </c>
    </row>
    <row r="16" spans="1:5" ht="14.25" x14ac:dyDescent="0.2">
      <c r="A16" s="6"/>
      <c r="B16" s="9"/>
      <c r="C16" s="298" t="s">
        <v>1445</v>
      </c>
      <c r="D16" s="295" t="s">
        <v>1466</v>
      </c>
      <c r="E16" s="295" t="s">
        <v>1448</v>
      </c>
    </row>
    <row r="17" spans="1:5" ht="15" thickBot="1" x14ac:dyDescent="0.25">
      <c r="A17" s="6"/>
      <c r="B17" s="11"/>
      <c r="C17" s="296"/>
      <c r="D17" s="294" t="s">
        <v>1444</v>
      </c>
      <c r="E17" s="296" t="s">
        <v>281</v>
      </c>
    </row>
    <row r="18" spans="1:5" ht="14.25" x14ac:dyDescent="0.2">
      <c r="A18" s="6"/>
      <c r="B18" s="11"/>
      <c r="C18" s="299"/>
      <c r="D18" s="294" t="s">
        <v>1445</v>
      </c>
      <c r="E18" s="295" t="s">
        <v>1468</v>
      </c>
    </row>
    <row r="19" spans="1:5" ht="15" thickBot="1" x14ac:dyDescent="0.25">
      <c r="A19" s="6"/>
      <c r="B19" s="11"/>
      <c r="C19" s="300"/>
      <c r="D19" s="300"/>
      <c r="E19" s="296" t="s">
        <v>281</v>
      </c>
    </row>
    <row r="20" spans="1:5" ht="14.25" x14ac:dyDescent="0.2">
      <c r="A20" s="14"/>
      <c r="B20" s="18"/>
      <c r="C20" s="158"/>
      <c r="D20" s="120"/>
      <c r="E20" s="159"/>
    </row>
    <row r="21" spans="1:5" ht="14.25" x14ac:dyDescent="0.2">
      <c r="A21" s="12"/>
      <c r="B21" s="20"/>
      <c r="C21" s="12"/>
      <c r="D21" s="15"/>
      <c r="E21" s="160"/>
    </row>
    <row r="22" spans="1:5" ht="14.25" x14ac:dyDescent="0.2">
      <c r="A22" s="12" t="s">
        <v>2278</v>
      </c>
      <c r="B22" s="20"/>
      <c r="C22" s="19"/>
      <c r="D22" s="15"/>
      <c r="E22" s="160"/>
    </row>
    <row r="23" spans="1:5" ht="14.25" x14ac:dyDescent="0.2">
      <c r="A23" s="12" t="s">
        <v>26</v>
      </c>
      <c r="B23" s="20"/>
      <c r="C23" s="19"/>
      <c r="D23" s="15"/>
      <c r="E23" s="160"/>
    </row>
    <row r="24" spans="1:5" ht="14.25" x14ac:dyDescent="0.2">
      <c r="A24" s="12" t="s">
        <v>2279</v>
      </c>
      <c r="B24" s="20"/>
      <c r="C24" s="19"/>
      <c r="D24" s="15"/>
      <c r="E24" s="160"/>
    </row>
    <row r="25" spans="1:5" ht="14.25" x14ac:dyDescent="0.2">
      <c r="A25" s="12" t="s">
        <v>470</v>
      </c>
      <c r="B25" s="20"/>
      <c r="C25" s="19"/>
      <c r="D25" s="15"/>
      <c r="E25" s="160"/>
    </row>
    <row r="26" spans="1:5" ht="14.25" x14ac:dyDescent="0.2">
      <c r="A26" s="12"/>
      <c r="B26" s="20"/>
      <c r="C26" s="19"/>
      <c r="D26" s="15"/>
      <c r="E26" s="160"/>
    </row>
    <row r="27" spans="1:5" ht="14.25" x14ac:dyDescent="0.2">
      <c r="A27" s="12"/>
      <c r="B27" s="20"/>
      <c r="C27" s="19"/>
      <c r="D27" s="15"/>
      <c r="E27" s="160"/>
    </row>
    <row r="28" spans="1:5" ht="14.25" x14ac:dyDescent="0.2">
      <c r="A28" s="12"/>
      <c r="B28" s="20"/>
      <c r="C28" s="19"/>
      <c r="D28" s="15"/>
      <c r="E28" s="160"/>
    </row>
    <row r="29" spans="1:5" ht="14.25" x14ac:dyDescent="0.2">
      <c r="A29" s="12"/>
      <c r="B29" s="20"/>
      <c r="C29" s="19"/>
      <c r="D29" s="15"/>
      <c r="E29" s="160"/>
    </row>
    <row r="30" spans="1:5" ht="14.25" x14ac:dyDescent="0.2">
      <c r="A30" s="12"/>
      <c r="B30" s="20"/>
      <c r="C30" s="19"/>
      <c r="D30" s="15"/>
      <c r="E30" s="160"/>
    </row>
    <row r="31" spans="1:5" ht="14.25" x14ac:dyDescent="0.2">
      <c r="A31" s="12"/>
      <c r="B31" s="20"/>
      <c r="C31" s="19" t="s">
        <v>0</v>
      </c>
      <c r="D31" s="6"/>
      <c r="E31" s="160"/>
    </row>
    <row r="32" spans="1:5" ht="14.25" x14ac:dyDescent="0.2">
      <c r="A32" s="12"/>
      <c r="B32" s="20"/>
      <c r="C32" s="19" t="s">
        <v>1</v>
      </c>
      <c r="D32" s="6"/>
      <c r="E32" s="160"/>
    </row>
    <row r="33" spans="1:5" ht="14.25" x14ac:dyDescent="0.2">
      <c r="A33" s="12"/>
      <c r="B33" s="20"/>
      <c r="C33" s="22" t="s">
        <v>2</v>
      </c>
      <c r="D33" s="6"/>
      <c r="E33" s="160"/>
    </row>
    <row r="34" spans="1:5" ht="14.25" x14ac:dyDescent="0.2">
      <c r="A34" s="21"/>
      <c r="B34" s="20"/>
      <c r="C34" s="19" t="s">
        <v>3</v>
      </c>
      <c r="D34" s="15"/>
      <c r="E34" s="160"/>
    </row>
    <row r="35" spans="1:5" ht="14.25" x14ac:dyDescent="0.2">
      <c r="A35" s="21"/>
      <c r="B35" s="20"/>
      <c r="C35" s="19" t="s">
        <v>4</v>
      </c>
      <c r="D35" s="15"/>
      <c r="E35" s="160"/>
    </row>
    <row r="36" spans="1:5" ht="15" thickBot="1" x14ac:dyDescent="0.25">
      <c r="A36" s="23"/>
      <c r="B36" s="24"/>
      <c r="C36" s="23"/>
      <c r="D36" s="123"/>
      <c r="E36" s="161"/>
    </row>
    <row r="37" spans="1:5" ht="14.25" x14ac:dyDescent="0.2">
      <c r="A37" s="6"/>
      <c r="B37" s="7"/>
      <c r="C37" s="312"/>
      <c r="D37" s="295" t="s">
        <v>1596</v>
      </c>
      <c r="E37" s="295" t="s">
        <v>1598</v>
      </c>
    </row>
    <row r="38" spans="1:5" ht="15" thickBot="1" x14ac:dyDescent="0.25">
      <c r="A38" s="6"/>
      <c r="B38" s="9"/>
      <c r="C38" s="305"/>
      <c r="D38" s="294" t="s">
        <v>106</v>
      </c>
      <c r="E38" s="294" t="s">
        <v>281</v>
      </c>
    </row>
    <row r="39" spans="1:5" ht="14.25" x14ac:dyDescent="0.2">
      <c r="A39" s="6"/>
      <c r="B39" s="9"/>
      <c r="C39" s="305" t="s">
        <v>1593</v>
      </c>
      <c r="D39" s="294" t="s">
        <v>1597</v>
      </c>
      <c r="E39" s="295" t="s">
        <v>1600</v>
      </c>
    </row>
    <row r="40" spans="1:5" ht="15" thickBot="1" x14ac:dyDescent="0.25">
      <c r="A40" s="6"/>
      <c r="B40" s="9"/>
      <c r="C40" s="313" t="s">
        <v>951</v>
      </c>
      <c r="D40" s="314" t="s">
        <v>281</v>
      </c>
      <c r="E40" s="294" t="s">
        <v>281</v>
      </c>
    </row>
    <row r="41" spans="1:5" ht="14.25" x14ac:dyDescent="0.2">
      <c r="A41" s="6"/>
      <c r="B41" s="9"/>
      <c r="C41" s="313" t="s">
        <v>1594</v>
      </c>
      <c r="D41" s="294" t="s">
        <v>1608</v>
      </c>
      <c r="E41" s="295" t="s">
        <v>1611</v>
      </c>
    </row>
    <row r="42" spans="1:5" ht="15" thickBot="1" x14ac:dyDescent="0.25">
      <c r="A42" s="6"/>
      <c r="B42" s="9"/>
      <c r="C42" s="305" t="s">
        <v>1595</v>
      </c>
      <c r="D42" s="294" t="s">
        <v>1609</v>
      </c>
      <c r="E42" s="294" t="s">
        <v>281</v>
      </c>
    </row>
    <row r="43" spans="1:5" ht="14.25" x14ac:dyDescent="0.2">
      <c r="A43" s="6"/>
      <c r="B43" s="9" t="s">
        <v>1893</v>
      </c>
      <c r="C43" s="305"/>
      <c r="D43" s="294" t="s">
        <v>1610</v>
      </c>
      <c r="E43" s="295" t="s">
        <v>1447</v>
      </c>
    </row>
    <row r="44" spans="1:5" ht="15" thickBot="1" x14ac:dyDescent="0.25">
      <c r="A44" s="6"/>
      <c r="B44" s="9" t="s">
        <v>379</v>
      </c>
      <c r="C44" s="315"/>
      <c r="D44" s="314" t="s">
        <v>281</v>
      </c>
      <c r="E44" s="314" t="s">
        <v>281</v>
      </c>
    </row>
    <row r="45" spans="1:5" ht="15" thickBot="1" x14ac:dyDescent="0.25">
      <c r="A45" s="6"/>
      <c r="B45" s="9" t="s">
        <v>1894</v>
      </c>
      <c r="C45" s="304"/>
      <c r="D45" s="123"/>
      <c r="E45" s="123"/>
    </row>
    <row r="46" spans="1:5" ht="14.25" x14ac:dyDescent="0.2">
      <c r="A46" s="6"/>
      <c r="B46" s="9" t="s">
        <v>470</v>
      </c>
      <c r="C46" s="305"/>
      <c r="D46" s="306" t="s">
        <v>1619</v>
      </c>
      <c r="E46" s="306" t="s">
        <v>1624</v>
      </c>
    </row>
    <row r="47" spans="1:5" ht="15" thickBot="1" x14ac:dyDescent="0.25">
      <c r="A47" s="6"/>
      <c r="B47" s="9"/>
      <c r="C47" s="307" t="s">
        <v>1617</v>
      </c>
      <c r="D47" s="306" t="s">
        <v>1620</v>
      </c>
      <c r="E47" s="306" t="s">
        <v>1632</v>
      </c>
    </row>
    <row r="48" spans="1:5" ht="14.25" x14ac:dyDescent="0.2">
      <c r="A48" s="6"/>
      <c r="B48" s="9"/>
      <c r="C48" s="307" t="s">
        <v>106</v>
      </c>
      <c r="D48" s="296" t="s">
        <v>1621</v>
      </c>
      <c r="E48" s="308" t="s">
        <v>1463</v>
      </c>
    </row>
    <row r="49" spans="1:5" ht="15" thickBot="1" x14ac:dyDescent="0.25">
      <c r="A49" s="6"/>
      <c r="B49" s="9"/>
      <c r="C49" s="309" t="s">
        <v>1618</v>
      </c>
      <c r="D49" s="310" t="s">
        <v>278</v>
      </c>
      <c r="E49" s="310" t="s">
        <v>278</v>
      </c>
    </row>
    <row r="50" spans="1:5" ht="15" x14ac:dyDescent="0.25">
      <c r="A50" s="26"/>
      <c r="B50" s="9"/>
      <c r="C50" s="309" t="s">
        <v>1494</v>
      </c>
      <c r="D50" s="293" t="s">
        <v>1622</v>
      </c>
      <c r="E50" s="293" t="s">
        <v>1627</v>
      </c>
    </row>
    <row r="51" spans="1:5" ht="15" thickBot="1" x14ac:dyDescent="0.25">
      <c r="A51" s="5"/>
      <c r="B51" s="11"/>
      <c r="C51" s="305"/>
      <c r="D51" s="296" t="s">
        <v>106</v>
      </c>
      <c r="E51" s="300" t="s">
        <v>1494</v>
      </c>
    </row>
    <row r="52" spans="1:5" ht="14.25" x14ac:dyDescent="0.2">
      <c r="A52" s="5"/>
      <c r="B52" s="11"/>
      <c r="C52" s="305"/>
      <c r="D52" s="296" t="s">
        <v>1623</v>
      </c>
      <c r="E52" s="293" t="s">
        <v>1629</v>
      </c>
    </row>
    <row r="53" spans="1:5" ht="15" thickBot="1" x14ac:dyDescent="0.25">
      <c r="A53" s="5"/>
      <c r="B53" s="17"/>
      <c r="C53" s="311"/>
      <c r="D53" s="300" t="s">
        <v>1494</v>
      </c>
      <c r="E53" s="300" t="s">
        <v>1494</v>
      </c>
    </row>
  </sheetData>
  <pageMargins left="0" right="0" top="0.74803149606299213" bottom="0.3543307086614173" header="0.31496062992125984" footer="0.31496062992125984"/>
  <pageSetup paperSize="9" orientation="portrait" r:id="rId1"/>
  <drawing r:id="rId2"/>
</worksheet>
</file>

<file path=xl/worksheets/sheet2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A5CFFD6-C901-402C-BF43-B83F4D403EC9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2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BDAB7B-6B72-4B5A-AF70-07E89F39F599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2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021BD8-7ECF-49EE-BB83-232F2D4332E1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2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5A807A-6E46-4390-8CBD-F713DB686F15}">
  <sheetPr>
    <tabColor theme="9"/>
  </sheetPr>
  <dimension ref="A1:E53"/>
  <sheetViews>
    <sheetView workbookViewId="0">
      <selection sqref="A1:E5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2280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1534</v>
      </c>
      <c r="E3" s="192" t="s">
        <v>1538</v>
      </c>
    </row>
    <row r="4" spans="1:5" ht="15" thickBot="1" x14ac:dyDescent="0.25">
      <c r="A4" s="6"/>
      <c r="B4" s="9"/>
      <c r="C4" s="9"/>
      <c r="D4" s="9" t="s">
        <v>106</v>
      </c>
      <c r="E4" s="156" t="s">
        <v>1410</v>
      </c>
    </row>
    <row r="5" spans="1:5" ht="14.25" x14ac:dyDescent="0.2">
      <c r="A5" s="6"/>
      <c r="B5" s="9"/>
      <c r="C5" s="11" t="s">
        <v>1532</v>
      </c>
      <c r="D5" s="9" t="s">
        <v>1535</v>
      </c>
      <c r="E5" s="7" t="s">
        <v>1406</v>
      </c>
    </row>
    <row r="6" spans="1:5" ht="15" thickBot="1" x14ac:dyDescent="0.25">
      <c r="A6" s="6"/>
      <c r="B6" s="9"/>
      <c r="C6" s="9" t="s">
        <v>106</v>
      </c>
      <c r="D6" s="10" t="s">
        <v>1536</v>
      </c>
      <c r="E6" s="10" t="s">
        <v>1536</v>
      </c>
    </row>
    <row r="7" spans="1:5" ht="14.25" x14ac:dyDescent="0.2">
      <c r="A7" s="6"/>
      <c r="B7" s="9"/>
      <c r="C7" s="9" t="s">
        <v>1431</v>
      </c>
      <c r="D7" s="7" t="s">
        <v>1456</v>
      </c>
      <c r="E7" s="316" t="s">
        <v>1541</v>
      </c>
    </row>
    <row r="8" spans="1:5" ht="15" thickBot="1" x14ac:dyDescent="0.25">
      <c r="A8" s="6"/>
      <c r="B8" s="11"/>
      <c r="C8" s="9" t="s">
        <v>1533</v>
      </c>
      <c r="D8" s="9" t="s">
        <v>106</v>
      </c>
      <c r="E8" s="317" t="s">
        <v>281</v>
      </c>
    </row>
    <row r="9" spans="1:5" ht="14.25" x14ac:dyDescent="0.2">
      <c r="A9" s="6"/>
      <c r="B9" s="9"/>
      <c r="C9" s="9" t="s">
        <v>1445</v>
      </c>
      <c r="D9" s="9" t="s">
        <v>1537</v>
      </c>
      <c r="E9" s="7" t="s">
        <v>1443</v>
      </c>
    </row>
    <row r="10" spans="1:5" ht="15" thickBot="1" x14ac:dyDescent="0.25">
      <c r="A10" s="6"/>
      <c r="B10" s="12" t="s">
        <v>1738</v>
      </c>
      <c r="C10" s="13"/>
      <c r="D10" s="10" t="s">
        <v>1445</v>
      </c>
      <c r="E10" s="10" t="s">
        <v>1445</v>
      </c>
    </row>
    <row r="11" spans="1:5" ht="15" thickBot="1" x14ac:dyDescent="0.25">
      <c r="A11" s="6"/>
      <c r="B11" s="12" t="s">
        <v>1530</v>
      </c>
      <c r="C11" s="14"/>
      <c r="D11" s="15"/>
      <c r="E11" s="16"/>
    </row>
    <row r="12" spans="1:5" ht="14.25" x14ac:dyDescent="0.2">
      <c r="A12" s="6"/>
      <c r="B12" s="12" t="s">
        <v>1739</v>
      </c>
      <c r="C12" s="192"/>
      <c r="D12" s="234" t="s">
        <v>1549</v>
      </c>
      <c r="E12" s="234" t="s">
        <v>1553</v>
      </c>
    </row>
    <row r="13" spans="1:5" ht="15" thickBot="1" x14ac:dyDescent="0.25">
      <c r="A13" s="6"/>
      <c r="B13" s="9" t="s">
        <v>470</v>
      </c>
      <c r="C13" s="152"/>
      <c r="D13" s="235" t="s">
        <v>106</v>
      </c>
      <c r="E13" s="235" t="s">
        <v>1494</v>
      </c>
    </row>
    <row r="14" spans="1:5" ht="14.25" x14ac:dyDescent="0.2">
      <c r="A14" s="6"/>
      <c r="B14" s="9"/>
      <c r="C14" s="9" t="s">
        <v>1547</v>
      </c>
      <c r="D14" s="235" t="s">
        <v>1550</v>
      </c>
      <c r="E14" s="234" t="s">
        <v>1555</v>
      </c>
    </row>
    <row r="15" spans="1:5" ht="15" thickBot="1" x14ac:dyDescent="0.25">
      <c r="A15" s="6"/>
      <c r="B15" s="9"/>
      <c r="C15" s="9" t="s">
        <v>599</v>
      </c>
      <c r="D15" s="10" t="s">
        <v>1494</v>
      </c>
      <c r="E15" s="261" t="s">
        <v>1494</v>
      </c>
    </row>
    <row r="16" spans="1:5" ht="14.25" x14ac:dyDescent="0.2">
      <c r="A16" s="6"/>
      <c r="B16" s="9"/>
      <c r="C16" s="12" t="s">
        <v>1548</v>
      </c>
      <c r="D16" s="318" t="s">
        <v>1551</v>
      </c>
      <c r="E16" s="318" t="s">
        <v>1557</v>
      </c>
    </row>
    <row r="17" spans="1:5" ht="15" thickBot="1" x14ac:dyDescent="0.25">
      <c r="A17" s="6"/>
      <c r="B17" s="11"/>
      <c r="C17" s="12" t="s">
        <v>1494</v>
      </c>
      <c r="D17" s="319" t="s">
        <v>106</v>
      </c>
      <c r="E17" s="320" t="s">
        <v>281</v>
      </c>
    </row>
    <row r="18" spans="1:5" ht="14.25" x14ac:dyDescent="0.2">
      <c r="A18" s="6"/>
      <c r="B18" s="11"/>
      <c r="C18" s="152"/>
      <c r="D18" s="319" t="s">
        <v>1552</v>
      </c>
      <c r="E18" s="7" t="s">
        <v>1559</v>
      </c>
    </row>
    <row r="19" spans="1:5" ht="15" thickBot="1" x14ac:dyDescent="0.25">
      <c r="A19" s="6"/>
      <c r="B19" s="17"/>
      <c r="C19" s="156"/>
      <c r="D19" s="320" t="s">
        <v>1494</v>
      </c>
      <c r="E19" s="10" t="s">
        <v>1561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2281</v>
      </c>
      <c r="B21" s="20"/>
      <c r="C21" s="15"/>
      <c r="D21" s="15"/>
      <c r="E21" s="15"/>
    </row>
    <row r="22" spans="1:5" ht="14.25" x14ac:dyDescent="0.2">
      <c r="A22" s="12" t="s">
        <v>1530</v>
      </c>
      <c r="B22" s="20"/>
      <c r="C22" s="6"/>
      <c r="D22" s="15"/>
      <c r="E22" s="15"/>
    </row>
    <row r="23" spans="1:5" ht="14.25" x14ac:dyDescent="0.2">
      <c r="A23" s="12" t="s">
        <v>2282</v>
      </c>
      <c r="B23" s="20"/>
      <c r="C23" s="6"/>
      <c r="D23" s="15"/>
      <c r="E23" s="15"/>
    </row>
    <row r="24" spans="1:5" ht="14.25" x14ac:dyDescent="0.2">
      <c r="A24" s="12" t="s">
        <v>470</v>
      </c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5" x14ac:dyDescent="0.25">
      <c r="A30" s="12"/>
      <c r="B30" s="20"/>
      <c r="C30" s="4"/>
      <c r="D30" s="15"/>
      <c r="E30" s="15"/>
    </row>
    <row r="31" spans="1:5" ht="14.25" x14ac:dyDescent="0.2">
      <c r="A31" s="12"/>
      <c r="B31" s="20"/>
      <c r="C31" s="19" t="s">
        <v>0</v>
      </c>
      <c r="D31" s="6"/>
      <c r="E31" s="15"/>
    </row>
    <row r="32" spans="1:5" ht="14.25" x14ac:dyDescent="0.2">
      <c r="A32" s="21"/>
      <c r="B32" s="20"/>
      <c r="C32" s="19" t="s">
        <v>1</v>
      </c>
      <c r="D32" s="6"/>
      <c r="E32" s="15"/>
    </row>
    <row r="33" spans="1:5" ht="14.25" x14ac:dyDescent="0.2">
      <c r="A33" s="21"/>
      <c r="B33" s="20"/>
      <c r="C33" s="22" t="s">
        <v>2</v>
      </c>
      <c r="D33" s="6"/>
      <c r="E33" s="15"/>
    </row>
    <row r="34" spans="1:5" ht="14.25" x14ac:dyDescent="0.2">
      <c r="A34" s="21"/>
      <c r="B34" s="20"/>
      <c r="C34" s="19" t="s">
        <v>3</v>
      </c>
      <c r="D34" s="15"/>
      <c r="E34" s="15"/>
    </row>
    <row r="35" spans="1:5" ht="14.25" x14ac:dyDescent="0.2">
      <c r="A35" s="19"/>
      <c r="B35" s="20"/>
      <c r="C35" s="19" t="s">
        <v>4</v>
      </c>
      <c r="D35" s="15"/>
      <c r="E35" s="15"/>
    </row>
    <row r="36" spans="1:5" ht="15" thickBot="1" x14ac:dyDescent="0.25">
      <c r="A36" s="23"/>
      <c r="B36" s="24"/>
      <c r="C36" s="6"/>
      <c r="D36" s="15"/>
      <c r="E36" s="15"/>
    </row>
    <row r="37" spans="1:5" ht="14.25" x14ac:dyDescent="0.2">
      <c r="A37" s="6"/>
      <c r="B37" s="25"/>
      <c r="C37" s="234"/>
      <c r="D37" s="318" t="s">
        <v>262</v>
      </c>
      <c r="E37" s="318" t="s">
        <v>265</v>
      </c>
    </row>
    <row r="38" spans="1:5" ht="15" thickBot="1" x14ac:dyDescent="0.25">
      <c r="A38" s="6"/>
      <c r="B38" s="8"/>
      <c r="C38" s="235"/>
      <c r="D38" s="319" t="s">
        <v>261</v>
      </c>
      <c r="E38" s="319" t="s">
        <v>672</v>
      </c>
    </row>
    <row r="39" spans="1:5" ht="14.25" x14ac:dyDescent="0.2">
      <c r="A39" s="6"/>
      <c r="B39" s="8"/>
      <c r="C39" s="235"/>
      <c r="D39" s="319" t="s">
        <v>264</v>
      </c>
      <c r="E39" s="318" t="s">
        <v>267</v>
      </c>
    </row>
    <row r="40" spans="1:5" ht="15" thickBot="1" x14ac:dyDescent="0.25">
      <c r="A40" s="6"/>
      <c r="B40" s="8"/>
      <c r="C40" s="11" t="s">
        <v>258</v>
      </c>
      <c r="D40" s="320" t="s">
        <v>263</v>
      </c>
      <c r="E40" s="319" t="s">
        <v>672</v>
      </c>
    </row>
    <row r="41" spans="1:5" ht="14.25" x14ac:dyDescent="0.2">
      <c r="A41" s="6"/>
      <c r="B41" s="9"/>
      <c r="C41" s="12" t="s">
        <v>259</v>
      </c>
      <c r="D41" s="318" t="s">
        <v>277</v>
      </c>
      <c r="E41" s="318" t="s">
        <v>279</v>
      </c>
    </row>
    <row r="42" spans="1:5" ht="15" thickBot="1" x14ac:dyDescent="0.25">
      <c r="A42" s="6"/>
      <c r="B42" s="12" t="s">
        <v>1856</v>
      </c>
      <c r="C42" s="12" t="s">
        <v>260</v>
      </c>
      <c r="D42" s="319" t="s">
        <v>278</v>
      </c>
      <c r="E42" s="319" t="s">
        <v>281</v>
      </c>
    </row>
    <row r="43" spans="1:5" ht="14.25" x14ac:dyDescent="0.2">
      <c r="A43" s="6"/>
      <c r="B43" s="12" t="s">
        <v>1912</v>
      </c>
      <c r="C43" s="235"/>
      <c r="D43" s="321"/>
      <c r="E43" s="318" t="s">
        <v>282</v>
      </c>
    </row>
    <row r="44" spans="1:5" ht="15" thickBot="1" x14ac:dyDescent="0.25">
      <c r="A44" s="6"/>
      <c r="B44" s="12" t="s">
        <v>1913</v>
      </c>
      <c r="C44" s="236"/>
      <c r="D44" s="322"/>
      <c r="E44" s="319" t="s">
        <v>281</v>
      </c>
    </row>
    <row r="45" spans="1:5" ht="15" thickBot="1" x14ac:dyDescent="0.25">
      <c r="A45" s="6"/>
      <c r="B45" s="12" t="s">
        <v>470</v>
      </c>
      <c r="C45" s="14"/>
      <c r="D45" s="15"/>
      <c r="E45" s="16"/>
    </row>
    <row r="46" spans="1:5" ht="14.25" x14ac:dyDescent="0.2">
      <c r="A46" s="6"/>
      <c r="B46" s="12"/>
      <c r="C46" s="7"/>
      <c r="D46" s="316" t="s">
        <v>1441</v>
      </c>
      <c r="E46" s="316" t="s">
        <v>1446</v>
      </c>
    </row>
    <row r="47" spans="1:5" ht="15" thickBot="1" x14ac:dyDescent="0.25">
      <c r="A47" s="6"/>
      <c r="B47" s="12"/>
      <c r="C47" s="9"/>
      <c r="D47" s="323" t="s">
        <v>1482</v>
      </c>
      <c r="E47" s="319" t="s">
        <v>281</v>
      </c>
    </row>
    <row r="48" spans="1:5" ht="14.25" x14ac:dyDescent="0.2">
      <c r="A48" s="6"/>
      <c r="B48" s="9"/>
      <c r="C48" s="9" t="s">
        <v>1456</v>
      </c>
      <c r="D48" s="323" t="s">
        <v>106</v>
      </c>
      <c r="E48" s="316" t="s">
        <v>1460</v>
      </c>
    </row>
    <row r="49" spans="1:5" ht="15" thickBot="1" x14ac:dyDescent="0.25">
      <c r="A49" s="6"/>
      <c r="B49" s="9"/>
      <c r="C49" s="11" t="s">
        <v>1457</v>
      </c>
      <c r="D49" s="320" t="s">
        <v>281</v>
      </c>
      <c r="E49" s="319" t="s">
        <v>281</v>
      </c>
    </row>
    <row r="50" spans="1:5" ht="15" x14ac:dyDescent="0.25">
      <c r="A50" s="26"/>
      <c r="B50" s="9"/>
      <c r="C50" s="9" t="s">
        <v>106</v>
      </c>
      <c r="D50" s="9" t="s">
        <v>1466</v>
      </c>
      <c r="E50" s="316" t="s">
        <v>1448</v>
      </c>
    </row>
    <row r="51" spans="1:5" ht="15" thickBot="1" x14ac:dyDescent="0.25">
      <c r="A51" s="5"/>
      <c r="B51" s="11"/>
      <c r="C51" s="12" t="s">
        <v>1445</v>
      </c>
      <c r="D51" s="9" t="s">
        <v>1444</v>
      </c>
      <c r="E51" s="319" t="s">
        <v>281</v>
      </c>
    </row>
    <row r="52" spans="1:5" ht="14.25" x14ac:dyDescent="0.2">
      <c r="A52" s="5"/>
      <c r="B52" s="11"/>
      <c r="C52" s="11"/>
      <c r="D52" s="9" t="s">
        <v>1445</v>
      </c>
      <c r="E52" s="316" t="s">
        <v>1468</v>
      </c>
    </row>
    <row r="53" spans="1:5" ht="15" thickBot="1" x14ac:dyDescent="0.25">
      <c r="A53" s="5"/>
      <c r="B53" s="17"/>
      <c r="C53" s="10"/>
      <c r="D53" s="10"/>
      <c r="E53" s="320" t="s">
        <v>281</v>
      </c>
    </row>
  </sheetData>
  <hyperlinks>
    <hyperlink ref="C33" r:id="rId1" display="http://www.postduivencoach.nl/" xr:uid="{CEA633EF-1750-49BB-A630-6E6DE744DEFC}"/>
  </hyperlinks>
  <pageMargins left="0" right="0" top="0.74803149606299213" bottom="0.3543307086614173" header="0.31496062992125984" footer="0.31496062992125984"/>
  <pageSetup paperSize="9" orientation="portrait" r:id="rId2"/>
  <drawing r:id="rId3"/>
</worksheet>
</file>

<file path=xl/worksheets/sheet2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1809AE-CE9E-43BC-84B7-F27D8C67946E}">
  <sheetPr>
    <tabColor theme="9"/>
  </sheetPr>
  <dimension ref="A1:E53"/>
  <sheetViews>
    <sheetView workbookViewId="0">
      <selection sqref="A1:E5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2252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1534</v>
      </c>
      <c r="E3" s="192" t="s">
        <v>1538</v>
      </c>
    </row>
    <row r="4" spans="1:5" ht="15" thickBot="1" x14ac:dyDescent="0.25">
      <c r="A4" s="6"/>
      <c r="B4" s="9"/>
      <c r="C4" s="9"/>
      <c r="D4" s="9" t="s">
        <v>106</v>
      </c>
      <c r="E4" s="156" t="s">
        <v>1410</v>
      </c>
    </row>
    <row r="5" spans="1:5" ht="14.25" x14ac:dyDescent="0.2">
      <c r="A5" s="6"/>
      <c r="B5" s="9"/>
      <c r="C5" s="11" t="s">
        <v>1532</v>
      </c>
      <c r="D5" s="9" t="s">
        <v>1535</v>
      </c>
      <c r="E5" s="7" t="s">
        <v>1406</v>
      </c>
    </row>
    <row r="6" spans="1:5" ht="15" thickBot="1" x14ac:dyDescent="0.25">
      <c r="A6" s="6"/>
      <c r="B6" s="9"/>
      <c r="C6" s="9" t="s">
        <v>106</v>
      </c>
      <c r="D6" s="10" t="s">
        <v>1536</v>
      </c>
      <c r="E6" s="10" t="s">
        <v>1536</v>
      </c>
    </row>
    <row r="7" spans="1:5" ht="14.25" x14ac:dyDescent="0.2">
      <c r="A7" s="6"/>
      <c r="B7" s="9"/>
      <c r="C7" s="9" t="s">
        <v>1431</v>
      </c>
      <c r="D7" s="7" t="s">
        <v>1456</v>
      </c>
      <c r="E7" s="129" t="s">
        <v>1541</v>
      </c>
    </row>
    <row r="8" spans="1:5" ht="15" thickBot="1" x14ac:dyDescent="0.25">
      <c r="A8" s="6"/>
      <c r="B8" s="11"/>
      <c r="C8" s="9" t="s">
        <v>1533</v>
      </c>
      <c r="D8" s="9" t="s">
        <v>106</v>
      </c>
      <c r="E8" s="134" t="s">
        <v>281</v>
      </c>
    </row>
    <row r="9" spans="1:5" ht="14.25" x14ac:dyDescent="0.2">
      <c r="A9" s="6"/>
      <c r="B9" s="9"/>
      <c r="C9" s="9" t="s">
        <v>1445</v>
      </c>
      <c r="D9" s="9" t="s">
        <v>1537</v>
      </c>
      <c r="E9" s="7" t="s">
        <v>1443</v>
      </c>
    </row>
    <row r="10" spans="1:5" ht="15" thickBot="1" x14ac:dyDescent="0.25">
      <c r="A10" s="6"/>
      <c r="B10" s="12" t="s">
        <v>1738</v>
      </c>
      <c r="C10" s="13"/>
      <c r="D10" s="10" t="s">
        <v>1445</v>
      </c>
      <c r="E10" s="10" t="s">
        <v>1445</v>
      </c>
    </row>
    <row r="11" spans="1:5" ht="15" thickBot="1" x14ac:dyDescent="0.25">
      <c r="A11" s="6"/>
      <c r="B11" s="12" t="s">
        <v>1530</v>
      </c>
      <c r="C11" s="14"/>
      <c r="D11" s="15"/>
      <c r="E11" s="16"/>
    </row>
    <row r="12" spans="1:5" ht="14.25" x14ac:dyDescent="0.2">
      <c r="A12" s="6"/>
      <c r="B12" s="12" t="s">
        <v>1739</v>
      </c>
      <c r="C12" s="192"/>
      <c r="D12" s="234" t="s">
        <v>1549</v>
      </c>
      <c r="E12" s="234" t="s">
        <v>1553</v>
      </c>
    </row>
    <row r="13" spans="1:5" ht="15" thickBot="1" x14ac:dyDescent="0.25">
      <c r="A13" s="6"/>
      <c r="B13" s="9" t="s">
        <v>470</v>
      </c>
      <c r="C13" s="152"/>
      <c r="D13" s="235" t="s">
        <v>106</v>
      </c>
      <c r="E13" s="235" t="s">
        <v>1494</v>
      </c>
    </row>
    <row r="14" spans="1:5" ht="14.25" x14ac:dyDescent="0.2">
      <c r="A14" s="6"/>
      <c r="B14" s="9"/>
      <c r="C14" s="9" t="s">
        <v>1547</v>
      </c>
      <c r="D14" s="235" t="s">
        <v>1550</v>
      </c>
      <c r="E14" s="234" t="s">
        <v>1555</v>
      </c>
    </row>
    <row r="15" spans="1:5" ht="15" thickBot="1" x14ac:dyDescent="0.25">
      <c r="A15" s="6"/>
      <c r="B15" s="9"/>
      <c r="C15" s="9" t="s">
        <v>599</v>
      </c>
      <c r="D15" s="10" t="s">
        <v>1494</v>
      </c>
      <c r="E15" s="261" t="s">
        <v>1494</v>
      </c>
    </row>
    <row r="16" spans="1:5" ht="14.25" x14ac:dyDescent="0.2">
      <c r="A16" s="6"/>
      <c r="B16" s="9"/>
      <c r="C16" s="12" t="s">
        <v>1548</v>
      </c>
      <c r="D16" s="141" t="s">
        <v>1551</v>
      </c>
      <c r="E16" s="141" t="s">
        <v>1557</v>
      </c>
    </row>
    <row r="17" spans="1:5" ht="15" thickBot="1" x14ac:dyDescent="0.25">
      <c r="A17" s="6"/>
      <c r="B17" s="11"/>
      <c r="C17" s="12" t="s">
        <v>1494</v>
      </c>
      <c r="D17" s="142" t="s">
        <v>106</v>
      </c>
      <c r="E17" s="144" t="s">
        <v>281</v>
      </c>
    </row>
    <row r="18" spans="1:5" ht="14.25" x14ac:dyDescent="0.2">
      <c r="A18" s="6"/>
      <c r="B18" s="11"/>
      <c r="C18" s="152"/>
      <c r="D18" s="142" t="s">
        <v>1552</v>
      </c>
      <c r="E18" s="7" t="s">
        <v>1559</v>
      </c>
    </row>
    <row r="19" spans="1:5" ht="15" thickBot="1" x14ac:dyDescent="0.25">
      <c r="A19" s="6"/>
      <c r="B19" s="17"/>
      <c r="C19" s="156"/>
      <c r="D19" s="144" t="s">
        <v>1494</v>
      </c>
      <c r="E19" s="10" t="s">
        <v>1561</v>
      </c>
    </row>
    <row r="20" spans="1:5" ht="14.25" x14ac:dyDescent="0.2">
      <c r="A20" s="14"/>
      <c r="B20" s="18"/>
      <c r="C20" s="5"/>
      <c r="D20" s="6"/>
      <c r="E20" s="15"/>
    </row>
    <row r="21" spans="1:5" ht="14.25" x14ac:dyDescent="0.2">
      <c r="A21" s="12" t="s">
        <v>2253</v>
      </c>
      <c r="B21" s="20"/>
      <c r="C21" s="15"/>
      <c r="D21" s="15"/>
      <c r="E21" s="15"/>
    </row>
    <row r="22" spans="1:5" ht="14.25" x14ac:dyDescent="0.2">
      <c r="A22" s="12" t="s">
        <v>1530</v>
      </c>
      <c r="B22" s="20"/>
      <c r="C22" s="6"/>
      <c r="D22" s="15"/>
      <c r="E22" s="15"/>
    </row>
    <row r="23" spans="1:5" ht="14.25" x14ac:dyDescent="0.2">
      <c r="A23" s="12" t="s">
        <v>2254</v>
      </c>
      <c r="B23" s="20"/>
      <c r="C23" s="6"/>
      <c r="D23" s="15"/>
      <c r="E23" s="15"/>
    </row>
    <row r="24" spans="1:5" ht="14.25" x14ac:dyDescent="0.2">
      <c r="A24" s="12" t="s">
        <v>470</v>
      </c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5" x14ac:dyDescent="0.25">
      <c r="A30" s="12"/>
      <c r="B30" s="20"/>
      <c r="C30" s="4"/>
      <c r="D30" s="15"/>
      <c r="E30" s="15"/>
    </row>
    <row r="31" spans="1:5" ht="14.25" x14ac:dyDescent="0.2">
      <c r="A31" s="12"/>
      <c r="B31" s="20"/>
      <c r="C31" s="19" t="s">
        <v>0</v>
      </c>
      <c r="D31" s="6"/>
      <c r="E31" s="15"/>
    </row>
    <row r="32" spans="1:5" ht="14.25" x14ac:dyDescent="0.2">
      <c r="A32" s="21"/>
      <c r="B32" s="20"/>
      <c r="C32" s="19" t="s">
        <v>1</v>
      </c>
      <c r="D32" s="6"/>
      <c r="E32" s="15"/>
    </row>
    <row r="33" spans="1:5" ht="14.25" x14ac:dyDescent="0.2">
      <c r="A33" s="21"/>
      <c r="B33" s="20"/>
      <c r="C33" s="22" t="s">
        <v>2</v>
      </c>
      <c r="D33" s="6"/>
      <c r="E33" s="15"/>
    </row>
    <row r="34" spans="1:5" ht="14.25" x14ac:dyDescent="0.2">
      <c r="A34" s="21"/>
      <c r="B34" s="20"/>
      <c r="C34" s="19" t="s">
        <v>3</v>
      </c>
      <c r="D34" s="15"/>
      <c r="E34" s="15"/>
    </row>
    <row r="35" spans="1:5" ht="14.25" x14ac:dyDescent="0.2">
      <c r="A35" s="19"/>
      <c r="B35" s="20"/>
      <c r="C35" s="19" t="s">
        <v>4</v>
      </c>
      <c r="D35" s="15"/>
      <c r="E35" s="15"/>
    </row>
    <row r="36" spans="1:5" ht="15" thickBot="1" x14ac:dyDescent="0.25">
      <c r="A36" s="23"/>
      <c r="B36" s="24"/>
      <c r="C36" s="6"/>
      <c r="D36" s="15"/>
      <c r="E36" s="15"/>
    </row>
    <row r="37" spans="1:5" ht="14.25" x14ac:dyDescent="0.2">
      <c r="A37" s="6"/>
      <c r="B37" s="25"/>
      <c r="C37" s="234"/>
      <c r="D37" s="141" t="s">
        <v>262</v>
      </c>
      <c r="E37" s="141" t="s">
        <v>265</v>
      </c>
    </row>
    <row r="38" spans="1:5" ht="15" thickBot="1" x14ac:dyDescent="0.25">
      <c r="A38" s="6"/>
      <c r="B38" s="8"/>
      <c r="C38" s="235"/>
      <c r="D38" s="142" t="s">
        <v>261</v>
      </c>
      <c r="E38" s="142" t="s">
        <v>672</v>
      </c>
    </row>
    <row r="39" spans="1:5" ht="14.25" x14ac:dyDescent="0.2">
      <c r="A39" s="6"/>
      <c r="B39" s="8"/>
      <c r="C39" s="235"/>
      <c r="D39" s="142" t="s">
        <v>264</v>
      </c>
      <c r="E39" s="141" t="s">
        <v>267</v>
      </c>
    </row>
    <row r="40" spans="1:5" ht="15" thickBot="1" x14ac:dyDescent="0.25">
      <c r="A40" s="6"/>
      <c r="B40" s="8"/>
      <c r="C40" s="11" t="s">
        <v>258</v>
      </c>
      <c r="D40" s="144" t="s">
        <v>263</v>
      </c>
      <c r="E40" s="142" t="s">
        <v>672</v>
      </c>
    </row>
    <row r="41" spans="1:5" ht="14.25" x14ac:dyDescent="0.2">
      <c r="A41" s="6"/>
      <c r="B41" s="9"/>
      <c r="C41" s="12" t="s">
        <v>259</v>
      </c>
      <c r="D41" s="141" t="s">
        <v>277</v>
      </c>
      <c r="E41" s="141" t="s">
        <v>279</v>
      </c>
    </row>
    <row r="42" spans="1:5" ht="15" thickBot="1" x14ac:dyDescent="0.25">
      <c r="A42" s="6"/>
      <c r="B42" s="12" t="s">
        <v>1856</v>
      </c>
      <c r="C42" s="12" t="s">
        <v>260</v>
      </c>
      <c r="D42" s="142" t="s">
        <v>278</v>
      </c>
      <c r="E42" s="142" t="s">
        <v>281</v>
      </c>
    </row>
    <row r="43" spans="1:5" ht="14.25" x14ac:dyDescent="0.2">
      <c r="A43" s="6"/>
      <c r="B43" s="12" t="s">
        <v>1912</v>
      </c>
      <c r="C43" s="235"/>
      <c r="D43" s="176"/>
      <c r="E43" s="141" t="s">
        <v>282</v>
      </c>
    </row>
    <row r="44" spans="1:5" ht="15" thickBot="1" x14ac:dyDescent="0.25">
      <c r="A44" s="6"/>
      <c r="B44" s="12" t="s">
        <v>1913</v>
      </c>
      <c r="C44" s="236"/>
      <c r="D44" s="182"/>
      <c r="E44" s="142" t="s">
        <v>281</v>
      </c>
    </row>
    <row r="45" spans="1:5" ht="15" thickBot="1" x14ac:dyDescent="0.25">
      <c r="A45" s="6"/>
      <c r="B45" s="12" t="s">
        <v>470</v>
      </c>
      <c r="C45" s="14"/>
      <c r="D45" s="15"/>
      <c r="E45" s="16"/>
    </row>
    <row r="46" spans="1:5" ht="14.25" x14ac:dyDescent="0.2">
      <c r="A46" s="6"/>
      <c r="B46" s="12"/>
      <c r="C46" s="7"/>
      <c r="D46" s="129" t="s">
        <v>1441</v>
      </c>
      <c r="E46" s="129" t="s">
        <v>1446</v>
      </c>
    </row>
    <row r="47" spans="1:5" ht="15" thickBot="1" x14ac:dyDescent="0.25">
      <c r="A47" s="6"/>
      <c r="B47" s="12"/>
      <c r="C47" s="9"/>
      <c r="D47" s="130" t="s">
        <v>1482</v>
      </c>
      <c r="E47" s="142" t="s">
        <v>281</v>
      </c>
    </row>
    <row r="48" spans="1:5" ht="14.25" x14ac:dyDescent="0.2">
      <c r="A48" s="6"/>
      <c r="B48" s="9"/>
      <c r="C48" s="9" t="s">
        <v>1456</v>
      </c>
      <c r="D48" s="130" t="s">
        <v>106</v>
      </c>
      <c r="E48" s="129" t="s">
        <v>1460</v>
      </c>
    </row>
    <row r="49" spans="1:5" ht="15" thickBot="1" x14ac:dyDescent="0.25">
      <c r="A49" s="6"/>
      <c r="B49" s="9"/>
      <c r="C49" s="11" t="s">
        <v>1457</v>
      </c>
      <c r="D49" s="144" t="s">
        <v>281</v>
      </c>
      <c r="E49" s="142" t="s">
        <v>281</v>
      </c>
    </row>
    <row r="50" spans="1:5" ht="15" x14ac:dyDescent="0.25">
      <c r="A50" s="26"/>
      <c r="B50" s="9"/>
      <c r="C50" s="9" t="s">
        <v>106</v>
      </c>
      <c r="D50" s="9" t="s">
        <v>1466</v>
      </c>
      <c r="E50" s="129" t="s">
        <v>1448</v>
      </c>
    </row>
    <row r="51" spans="1:5" ht="15" thickBot="1" x14ac:dyDescent="0.25">
      <c r="A51" s="5"/>
      <c r="B51" s="11"/>
      <c r="C51" s="12" t="s">
        <v>1445</v>
      </c>
      <c r="D51" s="9" t="s">
        <v>1444</v>
      </c>
      <c r="E51" s="142" t="s">
        <v>281</v>
      </c>
    </row>
    <row r="52" spans="1:5" ht="14.25" x14ac:dyDescent="0.2">
      <c r="A52" s="5"/>
      <c r="B52" s="11"/>
      <c r="C52" s="11"/>
      <c r="D52" s="9" t="s">
        <v>1445</v>
      </c>
      <c r="E52" s="129" t="s">
        <v>1468</v>
      </c>
    </row>
    <row r="53" spans="1:5" ht="15" thickBot="1" x14ac:dyDescent="0.25">
      <c r="A53" s="5"/>
      <c r="B53" s="17"/>
      <c r="C53" s="10"/>
      <c r="D53" s="10"/>
      <c r="E53" s="144" t="s">
        <v>281</v>
      </c>
    </row>
  </sheetData>
  <hyperlinks>
    <hyperlink ref="C33" r:id="rId1" display="http://www.postduivencoach.nl/" xr:uid="{47710721-29DE-4B5E-901E-06AB09711401}"/>
  </hyperlinks>
  <pageMargins left="0" right="0" top="0.74803149606299213" bottom="0.3543307086614173" header="0.31496062992125984" footer="0.31496062992125984"/>
  <pageSetup paperSize="9" orientation="portrait" r:id="rId2"/>
  <drawing r:id="rId3"/>
</worksheet>
</file>

<file path=xl/worksheets/sheet2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122B9E-A1E7-4126-9716-44A35553F18A}">
  <sheetPr>
    <tabColor theme="9"/>
  </sheetPr>
  <dimension ref="A1:E53"/>
  <sheetViews>
    <sheetView workbookViewId="0">
      <selection activeCell="A45" sqref="A4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2255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1403</v>
      </c>
      <c r="E3" s="7" t="s">
        <v>1408</v>
      </c>
    </row>
    <row r="4" spans="1:5" ht="15" thickBot="1" x14ac:dyDescent="0.25">
      <c r="A4" s="6"/>
      <c r="B4" s="9"/>
      <c r="C4" s="130"/>
      <c r="D4" s="9" t="s">
        <v>1404</v>
      </c>
      <c r="E4" s="10" t="s">
        <v>1410</v>
      </c>
    </row>
    <row r="5" spans="1:5" ht="14.25" x14ac:dyDescent="0.2">
      <c r="A5" s="6"/>
      <c r="B5" s="9"/>
      <c r="C5" s="130" t="s">
        <v>1397</v>
      </c>
      <c r="D5" s="9" t="s">
        <v>1405</v>
      </c>
      <c r="E5" s="7" t="s">
        <v>1411</v>
      </c>
    </row>
    <row r="6" spans="1:5" ht="15" thickBot="1" x14ac:dyDescent="0.25">
      <c r="A6" s="6"/>
      <c r="B6" s="9"/>
      <c r="C6" s="130" t="s">
        <v>225</v>
      </c>
      <c r="D6" s="10"/>
      <c r="E6" s="12" t="s">
        <v>1410</v>
      </c>
    </row>
    <row r="7" spans="1:5" ht="14.25" x14ac:dyDescent="0.2">
      <c r="A7" s="6"/>
      <c r="B7" s="9"/>
      <c r="C7" s="130" t="s">
        <v>1398</v>
      </c>
      <c r="D7" s="129" t="s">
        <v>1406</v>
      </c>
      <c r="E7" s="129" t="s">
        <v>1416</v>
      </c>
    </row>
    <row r="8" spans="1:5" ht="15" thickBot="1" x14ac:dyDescent="0.25">
      <c r="A8" s="6"/>
      <c r="B8" s="11"/>
      <c r="C8" s="130" t="s">
        <v>1418</v>
      </c>
      <c r="D8" s="130" t="s">
        <v>164</v>
      </c>
      <c r="E8" s="132" t="s">
        <v>1420</v>
      </c>
    </row>
    <row r="9" spans="1:5" ht="14.25" x14ac:dyDescent="0.2">
      <c r="A9" s="6"/>
      <c r="B9" s="9"/>
      <c r="C9" s="130"/>
      <c r="D9" s="130" t="s">
        <v>1407</v>
      </c>
      <c r="E9" s="129" t="s">
        <v>1421</v>
      </c>
    </row>
    <row r="10" spans="1:5" ht="15" thickBot="1" x14ac:dyDescent="0.25">
      <c r="A10" s="6"/>
      <c r="B10" s="12" t="s">
        <v>1858</v>
      </c>
      <c r="C10" s="212"/>
      <c r="D10" s="132" t="s">
        <v>1419</v>
      </c>
      <c r="E10" s="132" t="s">
        <v>1419</v>
      </c>
    </row>
    <row r="11" spans="1:5" ht="15" thickBot="1" x14ac:dyDescent="0.25">
      <c r="A11" s="6"/>
      <c r="B11" s="12" t="s">
        <v>106</v>
      </c>
      <c r="C11" s="14"/>
      <c r="D11" s="15"/>
      <c r="E11" s="16"/>
    </row>
    <row r="12" spans="1:5" ht="14.25" x14ac:dyDescent="0.2">
      <c r="A12" s="6"/>
      <c r="B12" s="12" t="s">
        <v>1914</v>
      </c>
      <c r="C12" s="7"/>
      <c r="D12" s="7" t="s">
        <v>1072</v>
      </c>
      <c r="E12" s="7" t="s">
        <v>1079</v>
      </c>
    </row>
    <row r="13" spans="1:5" ht="15" thickBot="1" x14ac:dyDescent="0.25">
      <c r="A13" s="6"/>
      <c r="B13" s="9" t="s">
        <v>470</v>
      </c>
      <c r="C13" s="9" t="s">
        <v>1399</v>
      </c>
      <c r="D13" s="9" t="s">
        <v>1073</v>
      </c>
      <c r="E13" s="9" t="s">
        <v>1074</v>
      </c>
    </row>
    <row r="14" spans="1:5" ht="14.25" x14ac:dyDescent="0.2">
      <c r="A14" s="6"/>
      <c r="B14" s="9"/>
      <c r="C14" s="9" t="s">
        <v>1674</v>
      </c>
      <c r="D14" s="9" t="s">
        <v>1074</v>
      </c>
      <c r="E14" s="7" t="s">
        <v>1078</v>
      </c>
    </row>
    <row r="15" spans="1:5" ht="15" thickBot="1" x14ac:dyDescent="0.25">
      <c r="A15" s="6"/>
      <c r="B15" s="9"/>
      <c r="C15" s="9" t="s">
        <v>106</v>
      </c>
      <c r="D15" s="10" t="s">
        <v>106</v>
      </c>
      <c r="E15" s="9" t="s">
        <v>1074</v>
      </c>
    </row>
    <row r="16" spans="1:5" ht="14.25" x14ac:dyDescent="0.2">
      <c r="A16" s="6"/>
      <c r="B16" s="9"/>
      <c r="C16" s="9" t="s">
        <v>1402</v>
      </c>
      <c r="D16" s="129" t="s">
        <v>848</v>
      </c>
      <c r="E16" s="129" t="s">
        <v>1080</v>
      </c>
    </row>
    <row r="17" spans="1:5" ht="15" thickBot="1" x14ac:dyDescent="0.25">
      <c r="A17" s="6"/>
      <c r="B17" s="11"/>
      <c r="C17" s="12" t="s">
        <v>1675</v>
      </c>
      <c r="D17" s="130" t="s">
        <v>1075</v>
      </c>
      <c r="E17" s="130" t="s">
        <v>672</v>
      </c>
    </row>
    <row r="18" spans="1:5" ht="14.25" x14ac:dyDescent="0.2">
      <c r="A18" s="6"/>
      <c r="B18" s="11"/>
      <c r="C18" s="11"/>
      <c r="D18" s="130" t="s">
        <v>1076</v>
      </c>
      <c r="E18" s="129" t="s">
        <v>856</v>
      </c>
    </row>
    <row r="19" spans="1:5" ht="15" thickBot="1" x14ac:dyDescent="0.25">
      <c r="A19" s="6"/>
      <c r="B19" s="17"/>
      <c r="C19" s="10"/>
      <c r="D19" s="134" t="s">
        <v>106</v>
      </c>
      <c r="E19" s="134" t="s">
        <v>672</v>
      </c>
    </row>
    <row r="20" spans="1:5" ht="14.25" x14ac:dyDescent="0.2">
      <c r="A20" s="14"/>
      <c r="B20" s="117"/>
      <c r="C20" s="5"/>
      <c r="D20" s="6"/>
      <c r="E20" s="15"/>
    </row>
    <row r="21" spans="1:5" ht="14.25" x14ac:dyDescent="0.2">
      <c r="A21" s="12" t="s">
        <v>2256</v>
      </c>
      <c r="B21" s="20"/>
      <c r="C21" s="15"/>
      <c r="D21" s="15"/>
      <c r="E21" s="15"/>
    </row>
    <row r="22" spans="1:5" ht="14.25" x14ac:dyDescent="0.2">
      <c r="A22" s="12" t="s">
        <v>106</v>
      </c>
      <c r="B22" s="20"/>
      <c r="C22" s="6"/>
      <c r="D22" s="15"/>
      <c r="E22" s="15"/>
    </row>
    <row r="23" spans="1:5" ht="14.25" x14ac:dyDescent="0.2">
      <c r="A23" s="12" t="s">
        <v>2257</v>
      </c>
      <c r="B23" s="20"/>
      <c r="C23" s="6"/>
      <c r="D23" s="15"/>
      <c r="E23" s="15"/>
    </row>
    <row r="24" spans="1:5" ht="14.25" x14ac:dyDescent="0.2">
      <c r="A24" s="12" t="s">
        <v>470</v>
      </c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4.25" x14ac:dyDescent="0.2">
      <c r="A29" s="19"/>
      <c r="B29" s="20"/>
      <c r="C29" s="6"/>
      <c r="D29" s="15"/>
      <c r="E29" s="15"/>
    </row>
    <row r="30" spans="1:5" ht="15" x14ac:dyDescent="0.25">
      <c r="A30" s="19"/>
      <c r="B30" s="20"/>
      <c r="C30" s="4"/>
      <c r="D30" s="15"/>
      <c r="E30" s="15"/>
    </row>
    <row r="31" spans="1:5" ht="14.25" x14ac:dyDescent="0.2">
      <c r="A31" s="19"/>
      <c r="B31" s="20"/>
      <c r="C31" s="19" t="s">
        <v>0</v>
      </c>
      <c r="D31" s="6"/>
      <c r="E31" s="15"/>
    </row>
    <row r="32" spans="1:5" ht="14.25" x14ac:dyDescent="0.2">
      <c r="A32" s="19"/>
      <c r="B32" s="20"/>
      <c r="C32" s="19" t="s">
        <v>1</v>
      </c>
      <c r="D32" s="6"/>
      <c r="E32" s="15"/>
    </row>
    <row r="33" spans="1:5" ht="14.25" x14ac:dyDescent="0.2">
      <c r="A33" s="19"/>
      <c r="B33" s="20"/>
      <c r="C33" s="22" t="s">
        <v>2</v>
      </c>
      <c r="D33" s="6"/>
      <c r="E33" s="15"/>
    </row>
    <row r="34" spans="1:5" ht="14.25" x14ac:dyDescent="0.2">
      <c r="A34" s="19"/>
      <c r="B34" s="20"/>
      <c r="C34" s="19" t="s">
        <v>3</v>
      </c>
      <c r="D34" s="15"/>
      <c r="E34" s="15"/>
    </row>
    <row r="35" spans="1:5" ht="14.25" x14ac:dyDescent="0.2">
      <c r="A35" s="19"/>
      <c r="B35" s="20"/>
      <c r="C35" s="19" t="s">
        <v>4</v>
      </c>
      <c r="D35" s="15"/>
      <c r="E35" s="15"/>
    </row>
    <row r="36" spans="1:5" ht="15" thickBot="1" x14ac:dyDescent="0.25">
      <c r="A36" s="23"/>
      <c r="B36" s="118"/>
      <c r="C36" s="6"/>
      <c r="D36" s="15"/>
      <c r="E36" s="15"/>
    </row>
    <row r="37" spans="1:5" ht="14.25" x14ac:dyDescent="0.2">
      <c r="A37" s="6"/>
      <c r="B37" s="7"/>
      <c r="C37" s="221"/>
      <c r="D37" s="56" t="s">
        <v>1534</v>
      </c>
      <c r="E37" s="192" t="s">
        <v>1538</v>
      </c>
    </row>
    <row r="38" spans="1:5" ht="15" thickBot="1" x14ac:dyDescent="0.25">
      <c r="A38" s="6"/>
      <c r="B38" s="9"/>
      <c r="C38" s="222"/>
      <c r="D38" s="57" t="s">
        <v>106</v>
      </c>
      <c r="E38" s="156" t="s">
        <v>1410</v>
      </c>
    </row>
    <row r="39" spans="1:5" ht="14.25" x14ac:dyDescent="0.2">
      <c r="A39" s="6"/>
      <c r="B39" s="9"/>
      <c r="C39" s="254" t="s">
        <v>1532</v>
      </c>
      <c r="D39" s="57" t="s">
        <v>1535</v>
      </c>
      <c r="E39" s="56" t="s">
        <v>1406</v>
      </c>
    </row>
    <row r="40" spans="1:5" ht="15" thickBot="1" x14ac:dyDescent="0.25">
      <c r="A40" s="6"/>
      <c r="B40" s="9"/>
      <c r="C40" s="222" t="s">
        <v>106</v>
      </c>
      <c r="D40" s="58" t="s">
        <v>1536</v>
      </c>
      <c r="E40" s="58" t="s">
        <v>1536</v>
      </c>
    </row>
    <row r="41" spans="1:5" ht="14.25" x14ac:dyDescent="0.2">
      <c r="A41" s="6"/>
      <c r="B41" s="9"/>
      <c r="C41" s="222" t="s">
        <v>1431</v>
      </c>
      <c r="D41" s="130" t="s">
        <v>1456</v>
      </c>
      <c r="E41" s="56" t="s">
        <v>1541</v>
      </c>
    </row>
    <row r="42" spans="1:5" ht="15" thickBot="1" x14ac:dyDescent="0.25">
      <c r="A42" s="6"/>
      <c r="B42" s="9"/>
      <c r="C42" s="222" t="s">
        <v>1533</v>
      </c>
      <c r="D42" s="130" t="s">
        <v>106</v>
      </c>
      <c r="E42" s="58" t="s">
        <v>281</v>
      </c>
    </row>
    <row r="43" spans="1:5" ht="14.25" x14ac:dyDescent="0.2">
      <c r="A43" s="6"/>
      <c r="B43" s="9" t="s">
        <v>1743</v>
      </c>
      <c r="C43" s="222" t="s">
        <v>1445</v>
      </c>
      <c r="D43" s="130" t="s">
        <v>1537</v>
      </c>
      <c r="E43" s="129" t="s">
        <v>1443</v>
      </c>
    </row>
    <row r="44" spans="1:5" ht="15" thickBot="1" x14ac:dyDescent="0.25">
      <c r="A44" s="6"/>
      <c r="B44" s="9" t="s">
        <v>1530</v>
      </c>
      <c r="C44" s="263"/>
      <c r="D44" s="130" t="s">
        <v>1445</v>
      </c>
      <c r="E44" s="134" t="s">
        <v>1445</v>
      </c>
    </row>
    <row r="45" spans="1:5" ht="15" thickBot="1" x14ac:dyDescent="0.25">
      <c r="A45" s="6"/>
      <c r="B45" s="9" t="s">
        <v>1741</v>
      </c>
      <c r="C45" s="262"/>
      <c r="D45" s="16"/>
      <c r="E45" s="16"/>
    </row>
    <row r="46" spans="1:5" ht="14.25" x14ac:dyDescent="0.2">
      <c r="A46" s="6"/>
      <c r="B46" s="9" t="s">
        <v>470</v>
      </c>
      <c r="C46" s="222"/>
      <c r="D46" s="174" t="s">
        <v>1549</v>
      </c>
      <c r="E46" s="174" t="s">
        <v>1553</v>
      </c>
    </row>
    <row r="47" spans="1:5" ht="15" thickBot="1" x14ac:dyDescent="0.25">
      <c r="A47" s="6"/>
      <c r="B47" s="9"/>
      <c r="C47" s="222"/>
      <c r="D47" s="176" t="s">
        <v>106</v>
      </c>
      <c r="E47" s="144" t="s">
        <v>1561</v>
      </c>
    </row>
    <row r="48" spans="1:5" ht="14.25" x14ac:dyDescent="0.2">
      <c r="A48" s="6"/>
      <c r="B48" s="9"/>
      <c r="C48" s="246" t="s">
        <v>1547</v>
      </c>
      <c r="D48" s="176" t="s">
        <v>1550</v>
      </c>
      <c r="E48" s="174" t="s">
        <v>1555</v>
      </c>
    </row>
    <row r="49" spans="1:5" ht="15" thickBot="1" x14ac:dyDescent="0.25">
      <c r="A49" s="6"/>
      <c r="B49" s="9"/>
      <c r="C49" s="246" t="s">
        <v>599</v>
      </c>
      <c r="D49" s="144" t="s">
        <v>1494</v>
      </c>
      <c r="E49" s="144" t="s">
        <v>1561</v>
      </c>
    </row>
    <row r="50" spans="1:5" ht="15" x14ac:dyDescent="0.25">
      <c r="A50" s="26"/>
      <c r="B50" s="9"/>
      <c r="C50" s="246" t="s">
        <v>1548</v>
      </c>
      <c r="D50" s="141" t="s">
        <v>1551</v>
      </c>
      <c r="E50" s="141" t="s">
        <v>1557</v>
      </c>
    </row>
    <row r="51" spans="1:5" ht="15" thickBot="1" x14ac:dyDescent="0.25">
      <c r="A51" s="5"/>
      <c r="B51" s="11"/>
      <c r="C51" s="246" t="s">
        <v>1494</v>
      </c>
      <c r="D51" s="142" t="s">
        <v>106</v>
      </c>
      <c r="E51" s="144" t="s">
        <v>281</v>
      </c>
    </row>
    <row r="52" spans="1:5" ht="14.25" x14ac:dyDescent="0.2">
      <c r="A52" s="5"/>
      <c r="B52" s="11"/>
      <c r="C52" s="222"/>
      <c r="D52" s="142" t="s">
        <v>1552</v>
      </c>
      <c r="E52" s="141" t="s">
        <v>1559</v>
      </c>
    </row>
    <row r="53" spans="1:5" ht="15" thickBot="1" x14ac:dyDescent="0.25">
      <c r="A53" s="5"/>
      <c r="B53" s="17"/>
      <c r="C53" s="255"/>
      <c r="D53" s="144" t="s">
        <v>1494</v>
      </c>
      <c r="E53" s="144" t="s">
        <v>1561</v>
      </c>
    </row>
  </sheetData>
  <hyperlinks>
    <hyperlink ref="C33" r:id="rId1" display="http://www.postduivencoach.nl/" xr:uid="{8C3DD81D-7D71-4B18-9E53-0FEB78089800}"/>
  </hyperlinks>
  <pageMargins left="0" right="0" top="0.74803149606299213" bottom="0.3543307086614173" header="0.31496062992125984" footer="0.31496062992125984"/>
  <pageSetup paperSize="9" orientation="portrait" r:id="rId2"/>
  <drawing r:id="rId3"/>
</worksheet>
</file>

<file path=xl/worksheets/sheet2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CBDF53-EF80-441E-B148-D7D8007B7E28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2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9036D8-3DA8-46FB-9F79-381432F68877}">
  <sheetPr>
    <tabColor theme="9"/>
  </sheetPr>
  <dimension ref="A1:E53"/>
  <sheetViews>
    <sheetView topLeftCell="A13" workbookViewId="0">
      <selection activeCell="L37" sqref="L37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2258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129" t="s">
        <v>1284</v>
      </c>
      <c r="E3" s="129" t="s">
        <v>1291</v>
      </c>
    </row>
    <row r="4" spans="1:5" ht="15" thickBot="1" x14ac:dyDescent="0.25">
      <c r="A4" s="6"/>
      <c r="B4" s="9"/>
      <c r="C4" s="9"/>
      <c r="D4" s="130" t="s">
        <v>106</v>
      </c>
      <c r="E4" s="134" t="s">
        <v>672</v>
      </c>
    </row>
    <row r="5" spans="1:5" ht="14.25" x14ac:dyDescent="0.2">
      <c r="A5" s="6"/>
      <c r="B5" s="9"/>
      <c r="C5" s="9" t="s">
        <v>1281</v>
      </c>
      <c r="D5" s="130" t="s">
        <v>1285</v>
      </c>
      <c r="E5" s="129" t="s">
        <v>1294</v>
      </c>
    </row>
    <row r="6" spans="1:5" ht="15" thickBot="1" x14ac:dyDescent="0.25">
      <c r="A6" s="6"/>
      <c r="B6" s="9"/>
      <c r="C6" s="9" t="s">
        <v>106</v>
      </c>
      <c r="D6" s="134" t="s">
        <v>672</v>
      </c>
      <c r="E6" s="134" t="s">
        <v>672</v>
      </c>
    </row>
    <row r="7" spans="1:5" ht="14.25" x14ac:dyDescent="0.2">
      <c r="A7" s="6"/>
      <c r="B7" s="9"/>
      <c r="C7" s="9" t="s">
        <v>1282</v>
      </c>
      <c r="D7" s="7" t="s">
        <v>1286</v>
      </c>
      <c r="E7" s="7" t="s">
        <v>1296</v>
      </c>
    </row>
    <row r="8" spans="1:5" ht="15" thickBot="1" x14ac:dyDescent="0.25">
      <c r="A8" s="6"/>
      <c r="B8" s="11"/>
      <c r="C8" s="9" t="s">
        <v>1283</v>
      </c>
      <c r="D8" s="9" t="s">
        <v>106</v>
      </c>
      <c r="E8" s="10" t="s">
        <v>1298</v>
      </c>
    </row>
    <row r="9" spans="1:5" ht="14.25" x14ac:dyDescent="0.2">
      <c r="A9" s="6"/>
      <c r="B9" s="12" t="s">
        <v>1864</v>
      </c>
      <c r="C9" s="9" t="s">
        <v>844</v>
      </c>
      <c r="D9" s="11" t="s">
        <v>1289</v>
      </c>
      <c r="E9" s="7" t="s">
        <v>1300</v>
      </c>
    </row>
    <row r="10" spans="1:5" ht="15" thickBot="1" x14ac:dyDescent="0.25">
      <c r="A10" s="6"/>
      <c r="B10" s="12" t="s">
        <v>106</v>
      </c>
      <c r="C10" s="13"/>
      <c r="D10" s="10"/>
      <c r="E10" s="10" t="s">
        <v>1298</v>
      </c>
    </row>
    <row r="11" spans="1:5" ht="15" thickBot="1" x14ac:dyDescent="0.25">
      <c r="A11" s="6"/>
      <c r="B11" s="12" t="s">
        <v>1870</v>
      </c>
      <c r="C11" s="14"/>
      <c r="D11" s="15"/>
      <c r="E11" s="16"/>
    </row>
    <row r="12" spans="1:5" ht="14.25" x14ac:dyDescent="0.2">
      <c r="A12" s="6"/>
      <c r="B12" s="9" t="s">
        <v>470</v>
      </c>
      <c r="C12" s="7"/>
      <c r="D12" s="129" t="s">
        <v>1430</v>
      </c>
      <c r="E12" s="129" t="s">
        <v>1397</v>
      </c>
    </row>
    <row r="13" spans="1:5" ht="15" thickBot="1" x14ac:dyDescent="0.25">
      <c r="A13" s="6"/>
      <c r="B13" s="9"/>
      <c r="C13" s="9"/>
      <c r="D13" s="130" t="s">
        <v>1431</v>
      </c>
      <c r="E13" s="134" t="s">
        <v>1419</v>
      </c>
    </row>
    <row r="14" spans="1:5" ht="14.25" x14ac:dyDescent="0.2">
      <c r="A14" s="6"/>
      <c r="B14" s="9"/>
      <c r="C14" s="12" t="s">
        <v>1450</v>
      </c>
      <c r="D14" s="130" t="s">
        <v>106</v>
      </c>
      <c r="E14" s="9" t="s">
        <v>1433</v>
      </c>
    </row>
    <row r="15" spans="1:5" ht="15" thickBot="1" x14ac:dyDescent="0.25">
      <c r="A15" s="6"/>
      <c r="B15" s="9"/>
      <c r="C15" s="12" t="s">
        <v>1452</v>
      </c>
      <c r="D15" s="134" t="s">
        <v>1850</v>
      </c>
      <c r="E15" s="9" t="s">
        <v>1435</v>
      </c>
    </row>
    <row r="16" spans="1:5" ht="14.25" x14ac:dyDescent="0.2">
      <c r="A16" s="6"/>
      <c r="B16" s="9"/>
      <c r="C16" s="12" t="s">
        <v>56</v>
      </c>
      <c r="D16" s="7" t="s">
        <v>1399</v>
      </c>
      <c r="E16" s="7" t="s">
        <v>1072</v>
      </c>
    </row>
    <row r="17" spans="1:5" ht="15" thickBot="1" x14ac:dyDescent="0.25">
      <c r="A17" s="6"/>
      <c r="B17" s="11"/>
      <c r="C17" s="9" t="s">
        <v>470</v>
      </c>
      <c r="D17" s="9" t="s">
        <v>1400</v>
      </c>
      <c r="E17" s="10" t="s">
        <v>1074</v>
      </c>
    </row>
    <row r="18" spans="1:5" ht="14.25" x14ac:dyDescent="0.2">
      <c r="A18" s="6"/>
      <c r="B18" s="11"/>
      <c r="C18" s="11"/>
      <c r="D18" s="9" t="s">
        <v>1401</v>
      </c>
      <c r="E18" s="129" t="s">
        <v>848</v>
      </c>
    </row>
    <row r="19" spans="1:5" ht="15" thickBot="1" x14ac:dyDescent="0.25">
      <c r="A19" s="6"/>
      <c r="B19" s="11"/>
      <c r="C19" s="10"/>
      <c r="D19" s="10" t="s">
        <v>1402</v>
      </c>
      <c r="E19" s="134" t="s">
        <v>672</v>
      </c>
    </row>
    <row r="20" spans="1:5" ht="14.25" x14ac:dyDescent="0.2">
      <c r="A20" s="14"/>
      <c r="B20" s="117"/>
      <c r="C20" s="5"/>
      <c r="D20" s="6"/>
      <c r="E20" s="15"/>
    </row>
    <row r="21" spans="1:5" ht="14.25" x14ac:dyDescent="0.2">
      <c r="A21" s="12" t="s">
        <v>2259</v>
      </c>
      <c r="B21" s="20"/>
      <c r="C21" s="15"/>
      <c r="D21" s="15"/>
      <c r="E21" s="15"/>
    </row>
    <row r="22" spans="1:5" ht="14.25" x14ac:dyDescent="0.2">
      <c r="A22" s="12" t="s">
        <v>106</v>
      </c>
      <c r="B22" s="20"/>
      <c r="C22" s="6"/>
      <c r="D22" s="15"/>
      <c r="E22" s="15"/>
    </row>
    <row r="23" spans="1:5" ht="14.25" x14ac:dyDescent="0.2">
      <c r="A23" s="12" t="s">
        <v>2260</v>
      </c>
      <c r="B23" s="20"/>
      <c r="C23" s="6"/>
      <c r="D23" s="15"/>
      <c r="E23" s="15"/>
    </row>
    <row r="24" spans="1:5" ht="14.25" x14ac:dyDescent="0.2">
      <c r="A24" s="12" t="s">
        <v>470</v>
      </c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4.25" x14ac:dyDescent="0.2">
      <c r="A29" s="19"/>
      <c r="B29" s="20"/>
      <c r="C29" s="6"/>
      <c r="D29" s="15"/>
      <c r="E29" s="15"/>
    </row>
    <row r="30" spans="1:5" ht="15" x14ac:dyDescent="0.25">
      <c r="A30" s="19"/>
      <c r="B30" s="20"/>
      <c r="C30" s="4"/>
      <c r="D30" s="15"/>
      <c r="E30" s="15"/>
    </row>
    <row r="31" spans="1:5" ht="14.25" x14ac:dyDescent="0.2">
      <c r="A31" s="19"/>
      <c r="B31" s="20"/>
      <c r="C31" s="6" t="s">
        <v>0</v>
      </c>
      <c r="D31" s="6"/>
      <c r="E31" s="15"/>
    </row>
    <row r="32" spans="1:5" ht="14.25" x14ac:dyDescent="0.2">
      <c r="A32" s="19"/>
      <c r="B32" s="20"/>
      <c r="C32" s="6" t="s">
        <v>1</v>
      </c>
      <c r="D32" s="6"/>
      <c r="E32" s="15"/>
    </row>
    <row r="33" spans="1:5" ht="14.25" x14ac:dyDescent="0.2">
      <c r="A33" s="19"/>
      <c r="B33" s="20"/>
      <c r="C33" s="249" t="s">
        <v>2</v>
      </c>
      <c r="D33" s="6"/>
      <c r="E33" s="15"/>
    </row>
    <row r="34" spans="1:5" ht="14.25" x14ac:dyDescent="0.2">
      <c r="A34" s="19"/>
      <c r="B34" s="20"/>
      <c r="C34" s="6" t="s">
        <v>3</v>
      </c>
      <c r="D34" s="15"/>
      <c r="E34" s="15"/>
    </row>
    <row r="35" spans="1:5" ht="14.25" x14ac:dyDescent="0.2">
      <c r="A35" s="19"/>
      <c r="B35" s="20"/>
      <c r="C35" s="6" t="s">
        <v>4</v>
      </c>
      <c r="D35" s="15"/>
      <c r="E35" s="15"/>
    </row>
    <row r="36" spans="1:5" ht="15" thickBot="1" x14ac:dyDescent="0.25">
      <c r="A36" s="23"/>
      <c r="B36" s="118"/>
      <c r="C36" s="6"/>
      <c r="D36" s="15"/>
      <c r="E36" s="15"/>
    </row>
    <row r="37" spans="1:5" ht="14.25" x14ac:dyDescent="0.2">
      <c r="A37" s="6"/>
      <c r="B37" s="192"/>
      <c r="C37" s="7"/>
      <c r="D37" s="56" t="s">
        <v>1596</v>
      </c>
      <c r="E37" s="56" t="s">
        <v>1598</v>
      </c>
    </row>
    <row r="38" spans="1:5" ht="15" thickBot="1" x14ac:dyDescent="0.25">
      <c r="A38" s="6"/>
      <c r="B38" s="152"/>
      <c r="C38" s="9"/>
      <c r="D38" s="57" t="s">
        <v>106</v>
      </c>
      <c r="E38" s="58" t="s">
        <v>281</v>
      </c>
    </row>
    <row r="39" spans="1:5" ht="14.25" x14ac:dyDescent="0.2">
      <c r="A39" s="6"/>
      <c r="B39" s="152"/>
      <c r="C39" s="9" t="s">
        <v>1593</v>
      </c>
      <c r="D39" s="57" t="s">
        <v>1597</v>
      </c>
      <c r="E39" s="56" t="s">
        <v>1600</v>
      </c>
    </row>
    <row r="40" spans="1:5" ht="15" thickBot="1" x14ac:dyDescent="0.25">
      <c r="A40" s="6"/>
      <c r="B40" s="152"/>
      <c r="C40" s="12" t="s">
        <v>951</v>
      </c>
      <c r="D40" s="58" t="s">
        <v>281</v>
      </c>
      <c r="E40" s="58" t="s">
        <v>281</v>
      </c>
    </row>
    <row r="41" spans="1:5" ht="14.25" x14ac:dyDescent="0.2">
      <c r="A41" s="6"/>
      <c r="B41" s="152"/>
      <c r="C41" s="12" t="s">
        <v>1594</v>
      </c>
      <c r="D41" s="56" t="s">
        <v>1608</v>
      </c>
      <c r="E41" s="56" t="s">
        <v>1611</v>
      </c>
    </row>
    <row r="42" spans="1:5" ht="15" thickBot="1" x14ac:dyDescent="0.25">
      <c r="A42" s="6"/>
      <c r="B42" s="152"/>
      <c r="C42" s="9" t="s">
        <v>1595</v>
      </c>
      <c r="D42" s="57" t="s">
        <v>1609</v>
      </c>
      <c r="E42" s="58" t="s">
        <v>281</v>
      </c>
    </row>
    <row r="43" spans="1:5" ht="14.25" x14ac:dyDescent="0.2">
      <c r="A43" s="6"/>
      <c r="B43" s="12" t="s">
        <v>1890</v>
      </c>
      <c r="C43" s="9"/>
      <c r="D43" s="57" t="s">
        <v>1610</v>
      </c>
      <c r="E43" s="56" t="s">
        <v>1447</v>
      </c>
    </row>
    <row r="44" spans="1:5" ht="15" thickBot="1" x14ac:dyDescent="0.25">
      <c r="A44" s="6"/>
      <c r="B44" s="30" t="s">
        <v>257</v>
      </c>
      <c r="C44" s="17"/>
      <c r="D44" s="58" t="s">
        <v>281</v>
      </c>
      <c r="E44" s="58" t="s">
        <v>281</v>
      </c>
    </row>
    <row r="45" spans="1:5" ht="15" thickBot="1" x14ac:dyDescent="0.25">
      <c r="A45" s="6"/>
      <c r="B45" s="30" t="s">
        <v>1891</v>
      </c>
      <c r="C45" s="155"/>
      <c r="D45" s="201"/>
      <c r="E45" s="140"/>
    </row>
    <row r="46" spans="1:5" ht="14.25" x14ac:dyDescent="0.2">
      <c r="A46" s="6"/>
      <c r="B46" s="154" t="s">
        <v>470</v>
      </c>
      <c r="C46" s="7"/>
      <c r="D46" s="174" t="s">
        <v>1619</v>
      </c>
      <c r="E46" s="234" t="s">
        <v>1624</v>
      </c>
    </row>
    <row r="47" spans="1:5" ht="15" thickBot="1" x14ac:dyDescent="0.25">
      <c r="A47" s="6"/>
      <c r="B47" s="154"/>
      <c r="C47" s="9"/>
      <c r="D47" s="176" t="s">
        <v>1620</v>
      </c>
      <c r="E47" s="235" t="s">
        <v>1632</v>
      </c>
    </row>
    <row r="48" spans="1:5" ht="14.25" x14ac:dyDescent="0.2">
      <c r="A48" s="6"/>
      <c r="B48" s="154"/>
      <c r="C48" s="9" t="s">
        <v>1617</v>
      </c>
      <c r="D48" s="142" t="s">
        <v>1621</v>
      </c>
      <c r="E48" s="174" t="s">
        <v>1463</v>
      </c>
    </row>
    <row r="49" spans="1:5" ht="15" thickBot="1" x14ac:dyDescent="0.25">
      <c r="A49" s="6"/>
      <c r="B49" s="154"/>
      <c r="C49" s="9" t="s">
        <v>106</v>
      </c>
      <c r="D49" s="182" t="s">
        <v>278</v>
      </c>
      <c r="E49" s="182" t="s">
        <v>278</v>
      </c>
    </row>
    <row r="50" spans="1:5" ht="14.25" x14ac:dyDescent="0.2">
      <c r="A50" s="6"/>
      <c r="B50" s="154"/>
      <c r="C50" s="12" t="s">
        <v>1618</v>
      </c>
      <c r="D50" s="7" t="s">
        <v>1622</v>
      </c>
      <c r="E50" s="7" t="s">
        <v>1627</v>
      </c>
    </row>
    <row r="51" spans="1:5" ht="15.75" thickBot="1" x14ac:dyDescent="0.3">
      <c r="A51" s="26"/>
      <c r="B51" s="205"/>
      <c r="C51" s="12" t="s">
        <v>1494</v>
      </c>
      <c r="D51" s="9" t="s">
        <v>106</v>
      </c>
      <c r="E51" s="10" t="s">
        <v>1494</v>
      </c>
    </row>
    <row r="52" spans="1:5" ht="14.25" x14ac:dyDescent="0.2">
      <c r="A52" s="5"/>
      <c r="B52" s="205"/>
      <c r="C52" s="9"/>
      <c r="D52" s="9" t="s">
        <v>1623</v>
      </c>
      <c r="E52" s="7" t="s">
        <v>1629</v>
      </c>
    </row>
    <row r="53" spans="1:5" ht="15" thickBot="1" x14ac:dyDescent="0.25">
      <c r="A53" s="5"/>
      <c r="B53" s="264"/>
      <c r="C53" s="10"/>
      <c r="D53" s="10" t="s">
        <v>1494</v>
      </c>
      <c r="E53" s="10" t="s">
        <v>1494</v>
      </c>
    </row>
  </sheetData>
  <hyperlinks>
    <hyperlink ref="C33" r:id="rId1" display="http://www.postduivencoach.nl/" xr:uid="{6E7985EA-D173-49EB-8BF8-8383E9A9BF3B}"/>
  </hyperlinks>
  <pageMargins left="0" right="0" top="0.74803149606299213" bottom="0.3543307086614173" header="0.31496062992125984" footer="0.31496062992125984"/>
  <pageSetup paperSize="9" orientation="portrait" r:id="rId2"/>
  <drawing r:id="rId3"/>
</worksheet>
</file>

<file path=xl/worksheets/sheet2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808CF0-EF63-4C3A-BE62-C3F3C85E07B7}">
  <sheetPr>
    <tabColor theme="9"/>
  </sheetPr>
  <dimension ref="A1:E53"/>
  <sheetViews>
    <sheetView workbookViewId="0">
      <selection sqref="A1:E5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2169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325"/>
      <c r="C3" s="325"/>
      <c r="D3" s="326" t="s">
        <v>1598</v>
      </c>
      <c r="E3" s="325" t="s">
        <v>1603</v>
      </c>
    </row>
    <row r="4" spans="1:5" ht="15" thickBot="1" x14ac:dyDescent="0.25">
      <c r="A4" s="6"/>
      <c r="B4" s="324"/>
      <c r="C4" s="324"/>
      <c r="D4" s="327" t="s">
        <v>9</v>
      </c>
      <c r="E4" s="328" t="s">
        <v>281</v>
      </c>
    </row>
    <row r="5" spans="1:5" ht="14.25" x14ac:dyDescent="0.2">
      <c r="A5" s="6"/>
      <c r="B5" s="324"/>
      <c r="C5" s="324" t="s">
        <v>1596</v>
      </c>
      <c r="D5" s="327" t="s">
        <v>1599</v>
      </c>
      <c r="E5" s="325" t="s">
        <v>1604</v>
      </c>
    </row>
    <row r="6" spans="1:5" ht="15" thickBot="1" x14ac:dyDescent="0.25">
      <c r="A6" s="6"/>
      <c r="B6" s="324"/>
      <c r="C6" s="324" t="s">
        <v>106</v>
      </c>
      <c r="D6" s="327" t="s">
        <v>281</v>
      </c>
      <c r="E6" s="328" t="s">
        <v>1605</v>
      </c>
    </row>
    <row r="7" spans="1:5" ht="14.25" x14ac:dyDescent="0.2">
      <c r="A7" s="6"/>
      <c r="B7" s="324"/>
      <c r="C7" s="324" t="s">
        <v>1597</v>
      </c>
      <c r="D7" s="326" t="s">
        <v>1600</v>
      </c>
      <c r="E7" s="325" t="s">
        <v>1606</v>
      </c>
    </row>
    <row r="8" spans="1:5" ht="15" thickBot="1" x14ac:dyDescent="0.25">
      <c r="A8" s="6"/>
      <c r="B8" s="329"/>
      <c r="C8" s="324" t="s">
        <v>281</v>
      </c>
      <c r="D8" s="327" t="s">
        <v>1601</v>
      </c>
      <c r="E8" s="328" t="s">
        <v>1355</v>
      </c>
    </row>
    <row r="9" spans="1:5" ht="14.25" x14ac:dyDescent="0.2">
      <c r="A9" s="6"/>
      <c r="B9" s="324" t="s">
        <v>1593</v>
      </c>
      <c r="C9" s="324"/>
      <c r="D9" s="327" t="s">
        <v>1602</v>
      </c>
      <c r="E9" s="325" t="s">
        <v>1607</v>
      </c>
    </row>
    <row r="10" spans="1:5" ht="15.75" thickBot="1" x14ac:dyDescent="0.3">
      <c r="A10" s="6"/>
      <c r="B10" s="324" t="s">
        <v>2099</v>
      </c>
      <c r="C10" s="330"/>
      <c r="D10" s="331" t="s">
        <v>281</v>
      </c>
      <c r="E10" s="328" t="s">
        <v>1355</v>
      </c>
    </row>
    <row r="11" spans="1:5" ht="15" thickBot="1" x14ac:dyDescent="0.25">
      <c r="A11" s="6"/>
      <c r="B11" s="327" t="s">
        <v>1461</v>
      </c>
      <c r="C11" s="14"/>
      <c r="D11" s="88"/>
      <c r="E11" s="89"/>
    </row>
    <row r="12" spans="1:5" ht="14.25" x14ac:dyDescent="0.2">
      <c r="A12" s="6"/>
      <c r="B12" s="327" t="s">
        <v>951</v>
      </c>
      <c r="C12" s="325"/>
      <c r="D12" s="326" t="s">
        <v>1611</v>
      </c>
      <c r="E12" s="325" t="s">
        <v>1613</v>
      </c>
    </row>
    <row r="13" spans="1:5" ht="15" thickBot="1" x14ac:dyDescent="0.25">
      <c r="A13" s="6"/>
      <c r="B13" s="327" t="s">
        <v>1594</v>
      </c>
      <c r="C13" s="324"/>
      <c r="D13" s="327" t="s">
        <v>1157</v>
      </c>
      <c r="E13" s="328" t="s">
        <v>195</v>
      </c>
    </row>
    <row r="14" spans="1:5" ht="14.25" x14ac:dyDescent="0.2">
      <c r="A14" s="6"/>
      <c r="B14" s="324" t="s">
        <v>1595</v>
      </c>
      <c r="C14" s="324" t="s">
        <v>1608</v>
      </c>
      <c r="D14" s="327" t="s">
        <v>1612</v>
      </c>
      <c r="E14" s="325" t="s">
        <v>1614</v>
      </c>
    </row>
    <row r="15" spans="1:5" ht="15" thickBot="1" x14ac:dyDescent="0.25">
      <c r="A15" s="6"/>
      <c r="B15" s="324"/>
      <c r="C15" s="324" t="s">
        <v>1609</v>
      </c>
      <c r="D15" s="324" t="s">
        <v>281</v>
      </c>
      <c r="E15" s="328" t="s">
        <v>281</v>
      </c>
    </row>
    <row r="16" spans="1:5" ht="14.25" x14ac:dyDescent="0.2">
      <c r="A16" s="6"/>
      <c r="B16" s="324"/>
      <c r="C16" s="324" t="s">
        <v>1610</v>
      </c>
      <c r="D16" s="326" t="s">
        <v>1447</v>
      </c>
      <c r="E16" s="325" t="s">
        <v>1615</v>
      </c>
    </row>
    <row r="17" spans="1:5" ht="15" thickBot="1" x14ac:dyDescent="0.25">
      <c r="A17" s="6"/>
      <c r="B17" s="329"/>
      <c r="C17" s="324" t="s">
        <v>281</v>
      </c>
      <c r="D17" s="327" t="s">
        <v>106</v>
      </c>
      <c r="E17" s="328" t="s">
        <v>281</v>
      </c>
    </row>
    <row r="18" spans="1:5" ht="14.25" x14ac:dyDescent="0.2">
      <c r="A18" s="6"/>
      <c r="B18" s="329"/>
      <c r="C18" s="329"/>
      <c r="D18" s="327" t="s">
        <v>1481</v>
      </c>
      <c r="E18" s="325" t="s">
        <v>1616</v>
      </c>
    </row>
    <row r="19" spans="1:5" ht="15" thickBot="1" x14ac:dyDescent="0.25">
      <c r="A19" s="118"/>
      <c r="B19" s="332"/>
      <c r="C19" s="328"/>
      <c r="D19" s="328" t="s">
        <v>281</v>
      </c>
      <c r="E19" s="328" t="s">
        <v>1355</v>
      </c>
    </row>
    <row r="20" spans="1:5" ht="14.25" x14ac:dyDescent="0.2">
      <c r="A20" s="29" t="s">
        <v>2170</v>
      </c>
      <c r="B20" s="117"/>
      <c r="C20" s="5"/>
      <c r="D20" s="6"/>
      <c r="E20" s="15"/>
    </row>
    <row r="21" spans="1:5" ht="14.25" x14ac:dyDescent="0.2">
      <c r="A21" s="12" t="s">
        <v>26</v>
      </c>
      <c r="B21" s="20"/>
      <c r="C21" s="15"/>
      <c r="D21" s="15"/>
      <c r="E21" s="15"/>
    </row>
    <row r="22" spans="1:5" ht="15.75" x14ac:dyDescent="0.25">
      <c r="A22" s="43" t="s">
        <v>2168</v>
      </c>
      <c r="B22" s="20"/>
      <c r="C22" s="6"/>
      <c r="D22" s="15"/>
      <c r="E22" s="15"/>
    </row>
    <row r="23" spans="1:5" ht="14.25" x14ac:dyDescent="0.2">
      <c r="A23" s="238"/>
      <c r="B23" s="20"/>
      <c r="C23" s="6"/>
      <c r="D23" s="15"/>
      <c r="E23" s="15"/>
    </row>
    <row r="24" spans="1:5" ht="14.25" x14ac:dyDescent="0.2">
      <c r="A24" s="238"/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4.25" x14ac:dyDescent="0.2">
      <c r="A29" s="19"/>
      <c r="B29" s="20"/>
      <c r="C29" s="6"/>
      <c r="D29" s="15"/>
      <c r="E29" s="15"/>
    </row>
    <row r="30" spans="1:5" ht="14.25" x14ac:dyDescent="0.2">
      <c r="A30" s="19"/>
      <c r="B30" s="20"/>
      <c r="C30" s="6"/>
      <c r="D30" s="15"/>
      <c r="E30" s="15"/>
    </row>
    <row r="31" spans="1:5" ht="15" x14ac:dyDescent="0.25">
      <c r="A31" s="19"/>
      <c r="B31" s="20"/>
      <c r="C31" s="4"/>
      <c r="D31" s="15"/>
      <c r="E31" s="15"/>
    </row>
    <row r="32" spans="1:5" ht="14.25" x14ac:dyDescent="0.2">
      <c r="A32" s="19"/>
      <c r="B32" s="20"/>
      <c r="C32" s="19"/>
      <c r="D32" s="6"/>
      <c r="E32" s="15"/>
    </row>
    <row r="33" spans="1:5" ht="14.25" x14ac:dyDescent="0.2">
      <c r="A33" s="19"/>
      <c r="B33" s="20"/>
      <c r="C33" s="19" t="s">
        <v>0</v>
      </c>
      <c r="D33" s="6"/>
      <c r="E33" s="15"/>
    </row>
    <row r="34" spans="1:5" ht="14.25" x14ac:dyDescent="0.2">
      <c r="A34" s="19"/>
      <c r="B34" s="20"/>
      <c r="C34" s="22" t="s">
        <v>2</v>
      </c>
      <c r="D34" s="6"/>
      <c r="E34" s="15"/>
    </row>
    <row r="35" spans="1:5" ht="14.25" x14ac:dyDescent="0.2">
      <c r="A35" s="19"/>
      <c r="B35" s="20"/>
      <c r="C35" s="19" t="s">
        <v>3</v>
      </c>
      <c r="D35" s="15"/>
      <c r="E35" s="15"/>
    </row>
    <row r="36" spans="1:5" ht="15" thickBot="1" x14ac:dyDescent="0.25">
      <c r="A36" s="23"/>
      <c r="B36" s="118"/>
      <c r="C36" s="19" t="s">
        <v>4</v>
      </c>
      <c r="D36" s="15"/>
      <c r="E36" s="15"/>
    </row>
    <row r="37" spans="1:5" ht="14.25" x14ac:dyDescent="0.2">
      <c r="A37" s="6"/>
      <c r="B37" s="333"/>
      <c r="C37" s="334"/>
      <c r="D37" s="334" t="s">
        <v>1624</v>
      </c>
      <c r="E37" s="334" t="s">
        <v>1630</v>
      </c>
    </row>
    <row r="38" spans="1:5" ht="15" thickBot="1" x14ac:dyDescent="0.25">
      <c r="A38" s="6"/>
      <c r="B38" s="335"/>
      <c r="C38" s="336"/>
      <c r="D38" s="336" t="s">
        <v>106</v>
      </c>
      <c r="E38" s="336" t="s">
        <v>1632</v>
      </c>
    </row>
    <row r="39" spans="1:5" ht="14.25" x14ac:dyDescent="0.2">
      <c r="A39" s="6"/>
      <c r="B39" s="335"/>
      <c r="C39" s="336" t="s">
        <v>1619</v>
      </c>
      <c r="D39" s="336" t="s">
        <v>1625</v>
      </c>
      <c r="E39" s="334" t="s">
        <v>1631</v>
      </c>
    </row>
    <row r="40" spans="1:5" ht="15" thickBot="1" x14ac:dyDescent="0.25">
      <c r="A40" s="6"/>
      <c r="B40" s="335"/>
      <c r="C40" s="336" t="s">
        <v>1620</v>
      </c>
      <c r="D40" s="336" t="s">
        <v>1632</v>
      </c>
      <c r="E40" s="336" t="s">
        <v>1632</v>
      </c>
    </row>
    <row r="41" spans="1:5" ht="14.25" x14ac:dyDescent="0.2">
      <c r="A41" s="6"/>
      <c r="B41" s="337"/>
      <c r="C41" s="338" t="s">
        <v>1621</v>
      </c>
      <c r="D41" s="334" t="s">
        <v>1463</v>
      </c>
      <c r="E41" s="334" t="s">
        <v>1635</v>
      </c>
    </row>
    <row r="42" spans="1:5" ht="15" thickBot="1" x14ac:dyDescent="0.25">
      <c r="A42" s="6"/>
      <c r="B42" s="337" t="s">
        <v>1617</v>
      </c>
      <c r="C42" s="336" t="s">
        <v>278</v>
      </c>
      <c r="D42" s="336" t="s">
        <v>9</v>
      </c>
      <c r="E42" s="336" t="s">
        <v>281</v>
      </c>
    </row>
    <row r="43" spans="1:5" ht="14.25" x14ac:dyDescent="0.2">
      <c r="A43" s="6"/>
      <c r="B43" s="337" t="s">
        <v>106</v>
      </c>
      <c r="C43" s="336"/>
      <c r="D43" s="336" t="s">
        <v>1626</v>
      </c>
      <c r="E43" s="334" t="s">
        <v>1636</v>
      </c>
    </row>
    <row r="44" spans="1:5" ht="15" thickBot="1" x14ac:dyDescent="0.25">
      <c r="A44" s="6"/>
      <c r="B44" s="338" t="s">
        <v>1618</v>
      </c>
      <c r="C44" s="339"/>
      <c r="D44" s="340" t="s">
        <v>278</v>
      </c>
      <c r="E44" s="336" t="s">
        <v>1637</v>
      </c>
    </row>
    <row r="45" spans="1:5" ht="15" thickBot="1" x14ac:dyDescent="0.25">
      <c r="A45" s="6"/>
      <c r="B45" s="338" t="s">
        <v>1494</v>
      </c>
      <c r="C45" s="14"/>
      <c r="D45" s="15"/>
      <c r="E45" s="16"/>
    </row>
    <row r="46" spans="1:5" ht="14.25" x14ac:dyDescent="0.2">
      <c r="A46" s="6"/>
      <c r="B46" s="338"/>
      <c r="C46" s="343"/>
      <c r="D46" s="343" t="s">
        <v>1627</v>
      </c>
      <c r="E46" s="343" t="s">
        <v>1633</v>
      </c>
    </row>
    <row r="47" spans="1:5" ht="15" thickBot="1" x14ac:dyDescent="0.25">
      <c r="A47" s="6"/>
      <c r="B47" s="338"/>
      <c r="C47" s="337"/>
      <c r="D47" s="337" t="s">
        <v>106</v>
      </c>
      <c r="E47" s="337" t="s">
        <v>1494</v>
      </c>
    </row>
    <row r="48" spans="1:5" ht="14.25" x14ac:dyDescent="0.2">
      <c r="A48" s="6"/>
      <c r="B48" s="337"/>
      <c r="C48" s="337" t="s">
        <v>1622</v>
      </c>
      <c r="D48" s="337" t="s">
        <v>1628</v>
      </c>
      <c r="E48" s="343" t="s">
        <v>1634</v>
      </c>
    </row>
    <row r="49" spans="1:5" ht="15" thickBot="1" x14ac:dyDescent="0.25">
      <c r="A49" s="6"/>
      <c r="B49" s="337"/>
      <c r="C49" s="337" t="s">
        <v>106</v>
      </c>
      <c r="D49" s="344" t="s">
        <v>1494</v>
      </c>
      <c r="E49" s="337" t="s">
        <v>1494</v>
      </c>
    </row>
    <row r="50" spans="1:5" ht="15" x14ac:dyDescent="0.25">
      <c r="A50" s="26"/>
      <c r="B50" s="337"/>
      <c r="C50" s="337" t="s">
        <v>1623</v>
      </c>
      <c r="D50" s="343" t="s">
        <v>1629</v>
      </c>
      <c r="E50" s="343" t="s">
        <v>1569</v>
      </c>
    </row>
    <row r="51" spans="1:5" ht="15" thickBot="1" x14ac:dyDescent="0.25">
      <c r="A51" s="5"/>
      <c r="B51" s="341"/>
      <c r="C51" s="337" t="s">
        <v>1494</v>
      </c>
      <c r="D51" s="337" t="s">
        <v>106</v>
      </c>
      <c r="E51" s="337" t="s">
        <v>1494</v>
      </c>
    </row>
    <row r="52" spans="1:5" ht="14.25" x14ac:dyDescent="0.2">
      <c r="A52" s="5"/>
      <c r="B52" s="341"/>
      <c r="C52" s="341"/>
      <c r="D52" s="337" t="s">
        <v>1515</v>
      </c>
      <c r="E52" s="343" t="s">
        <v>1570</v>
      </c>
    </row>
    <row r="53" spans="1:5" ht="15" thickBot="1" x14ac:dyDescent="0.25">
      <c r="A53" s="5"/>
      <c r="B53" s="342"/>
      <c r="C53" s="344"/>
      <c r="D53" s="344" t="s">
        <v>1494</v>
      </c>
      <c r="E53" s="344" t="s">
        <v>1494</v>
      </c>
    </row>
  </sheetData>
  <hyperlinks>
    <hyperlink ref="C34" r:id="rId1" display="http://www.postduivencoach.nl/" xr:uid="{2E5C82AB-1BEC-4D04-9C66-5C39ACE5623F}"/>
  </hyperlinks>
  <pageMargins left="0" right="0" top="0.74803149606299213" bottom="0.3543307086614173" header="0.31496062992125984" footer="0.31496062992125984"/>
  <pageSetup paperSize="9" orientation="portrait" r:id="rId2"/>
  <drawing r:id="rId3"/>
</worksheet>
</file>

<file path=xl/worksheets/sheet2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3168CF3-BD58-4B2B-8676-44D0844468BE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2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FC970BF-FAEE-4175-BBEB-3C1B7A0BD6ED}">
  <dimension ref="A1"/>
  <sheetViews>
    <sheetView topLeftCell="A5" workbookViewId="0">
      <selection activeCell="L52" sqref="L52"/>
    </sheetView>
  </sheetViews>
  <sheetFormatPr defaultRowHeight="12.75" x14ac:dyDescent="0.2"/>
  <sheetData/>
  <pageMargins left="0.7" right="0.7" top="0.75" bottom="0.75" header="0.3" footer="0.3"/>
</worksheet>
</file>

<file path=xl/worksheets/sheet2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837C5C-2FC1-4B6A-83F0-415880B1290E}">
  <sheetPr>
    <tabColor theme="9"/>
  </sheetPr>
  <dimension ref="A1:E53"/>
  <sheetViews>
    <sheetView workbookViewId="0">
      <selection sqref="A1:E5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2" t="s">
        <v>2141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56"/>
      <c r="D3" s="192" t="s">
        <v>1538</v>
      </c>
      <c r="E3" s="192" t="s">
        <v>1544</v>
      </c>
    </row>
    <row r="4" spans="1:5" ht="15" thickBot="1" x14ac:dyDescent="0.25">
      <c r="A4" s="6"/>
      <c r="B4" s="9"/>
      <c r="C4" s="57" t="s">
        <v>1534</v>
      </c>
      <c r="D4" s="152" t="s">
        <v>599</v>
      </c>
      <c r="E4" s="156" t="s">
        <v>1410</v>
      </c>
    </row>
    <row r="5" spans="1:5" ht="14.25" x14ac:dyDescent="0.2">
      <c r="A5" s="6"/>
      <c r="B5" s="9"/>
      <c r="C5" s="57" t="s">
        <v>106</v>
      </c>
      <c r="D5" s="154" t="s">
        <v>1539</v>
      </c>
      <c r="E5" s="192" t="s">
        <v>1412</v>
      </c>
    </row>
    <row r="6" spans="1:5" ht="15" thickBot="1" x14ac:dyDescent="0.25">
      <c r="A6" s="6"/>
      <c r="B6" s="9"/>
      <c r="C6" s="57" t="s">
        <v>1535</v>
      </c>
      <c r="D6" s="156" t="s">
        <v>1410</v>
      </c>
      <c r="E6" s="156" t="s">
        <v>1410</v>
      </c>
    </row>
    <row r="7" spans="1:5" ht="14.25" x14ac:dyDescent="0.2">
      <c r="A7" s="6"/>
      <c r="B7" s="9"/>
      <c r="C7" s="57" t="s">
        <v>1536</v>
      </c>
      <c r="D7" s="56" t="s">
        <v>1406</v>
      </c>
      <c r="E7" s="56" t="s">
        <v>1417</v>
      </c>
    </row>
    <row r="8" spans="1:5" ht="15" thickBot="1" x14ac:dyDescent="0.25">
      <c r="A8" s="6"/>
      <c r="B8" s="11" t="s">
        <v>1532</v>
      </c>
      <c r="C8" s="57"/>
      <c r="D8" s="57" t="s">
        <v>164</v>
      </c>
      <c r="E8" s="58" t="s">
        <v>1536</v>
      </c>
    </row>
    <row r="9" spans="1:5" ht="14.25" x14ac:dyDescent="0.2">
      <c r="A9" s="6"/>
      <c r="B9" s="9" t="s">
        <v>106</v>
      </c>
      <c r="C9" s="57"/>
      <c r="D9" s="59" t="s">
        <v>1540</v>
      </c>
      <c r="E9" s="56" t="s">
        <v>1545</v>
      </c>
    </row>
    <row r="10" spans="1:5" ht="15" thickBot="1" x14ac:dyDescent="0.25">
      <c r="A10" s="6"/>
      <c r="B10" s="9" t="s">
        <v>1431</v>
      </c>
      <c r="C10" s="83"/>
      <c r="D10" s="58" t="s">
        <v>1536</v>
      </c>
      <c r="E10" s="58" t="s">
        <v>1536</v>
      </c>
    </row>
    <row r="11" spans="1:5" ht="15" thickBot="1" x14ac:dyDescent="0.25">
      <c r="A11" s="6"/>
      <c r="B11" s="9" t="s">
        <v>1533</v>
      </c>
      <c r="C11" s="14"/>
      <c r="D11" s="15"/>
      <c r="E11" s="16"/>
    </row>
    <row r="12" spans="1:5" ht="14.25" x14ac:dyDescent="0.2">
      <c r="A12" s="6"/>
      <c r="B12" s="9" t="s">
        <v>1445</v>
      </c>
      <c r="C12" s="192"/>
      <c r="D12" s="56" t="s">
        <v>1541</v>
      </c>
      <c r="E12" s="56" t="s">
        <v>1458</v>
      </c>
    </row>
    <row r="13" spans="1:5" ht="15" thickBot="1" x14ac:dyDescent="0.25">
      <c r="A13" s="6"/>
      <c r="B13" s="9"/>
      <c r="C13" s="152" t="s">
        <v>1456</v>
      </c>
      <c r="D13" s="57" t="s">
        <v>599</v>
      </c>
      <c r="E13" s="58" t="s">
        <v>278</v>
      </c>
    </row>
    <row r="14" spans="1:5" ht="14.25" x14ac:dyDescent="0.2">
      <c r="A14" s="6"/>
      <c r="B14" s="9"/>
      <c r="C14" s="152" t="s">
        <v>106</v>
      </c>
      <c r="D14" s="59" t="s">
        <v>1542</v>
      </c>
      <c r="E14" s="56" t="s">
        <v>1546</v>
      </c>
    </row>
    <row r="15" spans="1:5" ht="15" thickBot="1" x14ac:dyDescent="0.25">
      <c r="A15" s="6"/>
      <c r="B15" s="9"/>
      <c r="C15" s="152" t="s">
        <v>1537</v>
      </c>
      <c r="D15" s="58" t="s">
        <v>281</v>
      </c>
      <c r="E15" s="58" t="s">
        <v>278</v>
      </c>
    </row>
    <row r="16" spans="1:5" ht="14.25" x14ac:dyDescent="0.2">
      <c r="A16" s="6"/>
      <c r="B16" s="9"/>
      <c r="C16" s="152" t="s">
        <v>1445</v>
      </c>
      <c r="D16" s="192" t="s">
        <v>1443</v>
      </c>
      <c r="E16" s="56" t="s">
        <v>1467</v>
      </c>
    </row>
    <row r="17" spans="1:5" ht="15" thickBot="1" x14ac:dyDescent="0.25">
      <c r="A17" s="6"/>
      <c r="B17" s="11"/>
      <c r="C17" s="152"/>
      <c r="D17" s="152"/>
      <c r="E17" s="58" t="s">
        <v>278</v>
      </c>
    </row>
    <row r="18" spans="1:5" ht="14.25" x14ac:dyDescent="0.2">
      <c r="A18" s="6"/>
      <c r="B18" s="11"/>
      <c r="C18" s="152"/>
      <c r="D18" s="154" t="s">
        <v>1543</v>
      </c>
      <c r="E18" s="56" t="s">
        <v>1469</v>
      </c>
    </row>
    <row r="19" spans="1:5" ht="15" thickBot="1" x14ac:dyDescent="0.25">
      <c r="A19" s="118"/>
      <c r="B19" s="17"/>
      <c r="C19" s="156"/>
      <c r="D19" s="156" t="s">
        <v>1445</v>
      </c>
      <c r="E19" s="58" t="s">
        <v>278</v>
      </c>
    </row>
    <row r="20" spans="1:5" ht="14.25" x14ac:dyDescent="0.2">
      <c r="A20" s="12" t="s">
        <v>2142</v>
      </c>
      <c r="B20" s="18"/>
      <c r="C20" s="5"/>
      <c r="D20" s="6"/>
      <c r="E20" s="15"/>
    </row>
    <row r="21" spans="1:5" ht="14.25" x14ac:dyDescent="0.2">
      <c r="A21" s="12" t="s">
        <v>1530</v>
      </c>
      <c r="B21" s="20"/>
      <c r="C21" s="15"/>
      <c r="D21" s="15"/>
      <c r="E21" s="15"/>
    </row>
    <row r="22" spans="1:5" ht="14.25" x14ac:dyDescent="0.2">
      <c r="A22" s="12" t="s">
        <v>2143</v>
      </c>
      <c r="B22" s="20"/>
      <c r="C22" s="6"/>
      <c r="D22" s="15"/>
      <c r="E22" s="15"/>
    </row>
    <row r="23" spans="1:5" ht="14.25" x14ac:dyDescent="0.2">
      <c r="A23" s="12"/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5" x14ac:dyDescent="0.25">
      <c r="A30" s="12"/>
      <c r="B30" s="20"/>
      <c r="C30" s="4"/>
      <c r="D30" s="15"/>
      <c r="E30" s="15"/>
    </row>
    <row r="31" spans="1:5" ht="14.25" x14ac:dyDescent="0.2">
      <c r="A31" s="12"/>
      <c r="B31" s="20"/>
      <c r="D31" s="6"/>
      <c r="E31" s="15"/>
    </row>
    <row r="32" spans="1:5" ht="14.25" x14ac:dyDescent="0.2">
      <c r="A32" s="21"/>
      <c r="B32" s="20"/>
      <c r="C32" s="19" t="s">
        <v>0</v>
      </c>
      <c r="D32" s="6"/>
      <c r="E32" s="15"/>
    </row>
    <row r="33" spans="1:5" ht="14.25" x14ac:dyDescent="0.2">
      <c r="A33" s="21"/>
      <c r="B33" s="20"/>
      <c r="C33" s="22" t="s">
        <v>2</v>
      </c>
      <c r="D33" s="6"/>
      <c r="E33" s="15"/>
    </row>
    <row r="34" spans="1:5" ht="14.25" x14ac:dyDescent="0.2">
      <c r="A34" s="21"/>
      <c r="B34" s="20"/>
      <c r="C34" s="19" t="s">
        <v>3</v>
      </c>
      <c r="D34" s="15"/>
      <c r="E34" s="15"/>
    </row>
    <row r="35" spans="1:5" ht="14.25" x14ac:dyDescent="0.2">
      <c r="A35" s="19"/>
      <c r="B35" s="20"/>
      <c r="C35" s="19" t="s">
        <v>4</v>
      </c>
      <c r="D35" s="15"/>
      <c r="E35" s="15"/>
    </row>
    <row r="36" spans="1:5" ht="15" thickBot="1" x14ac:dyDescent="0.25">
      <c r="A36" s="23"/>
      <c r="B36" s="24"/>
      <c r="C36" s="6"/>
      <c r="D36" s="15"/>
      <c r="E36" s="15"/>
    </row>
    <row r="37" spans="1:5" ht="14.25" x14ac:dyDescent="0.2">
      <c r="A37" s="6"/>
      <c r="B37" s="25"/>
      <c r="C37" s="174"/>
      <c r="D37" s="174" t="s">
        <v>1553</v>
      </c>
      <c r="E37" s="174" t="s">
        <v>1562</v>
      </c>
    </row>
    <row r="38" spans="1:5" ht="15" thickBot="1" x14ac:dyDescent="0.25">
      <c r="A38" s="6"/>
      <c r="B38" s="8"/>
      <c r="C38" s="176" t="s">
        <v>1549</v>
      </c>
      <c r="D38" s="176" t="s">
        <v>106</v>
      </c>
      <c r="E38" s="176" t="s">
        <v>1563</v>
      </c>
    </row>
    <row r="39" spans="1:5" ht="14.25" x14ac:dyDescent="0.2">
      <c r="A39" s="6"/>
      <c r="B39" s="8"/>
      <c r="C39" s="176" t="s">
        <v>106</v>
      </c>
      <c r="D39" s="176" t="s">
        <v>1554</v>
      </c>
      <c r="E39" s="174" t="s">
        <v>1564</v>
      </c>
    </row>
    <row r="40" spans="1:5" ht="15" thickBot="1" x14ac:dyDescent="0.25">
      <c r="A40" s="6"/>
      <c r="B40" s="8"/>
      <c r="C40" s="176" t="s">
        <v>1550</v>
      </c>
      <c r="D40" s="176" t="s">
        <v>1494</v>
      </c>
      <c r="E40" s="176" t="s">
        <v>278</v>
      </c>
    </row>
    <row r="41" spans="1:5" ht="14.25" x14ac:dyDescent="0.2">
      <c r="A41" s="6"/>
      <c r="B41" s="9"/>
      <c r="C41" s="193" t="s">
        <v>1494</v>
      </c>
      <c r="D41" s="174" t="s">
        <v>1555</v>
      </c>
      <c r="E41" s="174" t="s">
        <v>1566</v>
      </c>
    </row>
    <row r="42" spans="1:5" ht="15" thickBot="1" x14ac:dyDescent="0.25">
      <c r="A42" s="6"/>
      <c r="B42" s="142" t="s">
        <v>1547</v>
      </c>
      <c r="C42" s="176"/>
      <c r="D42" s="176" t="s">
        <v>106</v>
      </c>
      <c r="E42" s="176" t="s">
        <v>278</v>
      </c>
    </row>
    <row r="43" spans="1:5" ht="14.25" x14ac:dyDescent="0.2">
      <c r="A43" s="6"/>
      <c r="B43" s="142" t="s">
        <v>599</v>
      </c>
      <c r="C43" s="176"/>
      <c r="D43" s="176" t="s">
        <v>1556</v>
      </c>
      <c r="E43" s="174" t="s">
        <v>1565</v>
      </c>
    </row>
    <row r="44" spans="1:5" ht="15" thickBot="1" x14ac:dyDescent="0.25">
      <c r="A44" s="6"/>
      <c r="B44" s="193" t="s">
        <v>1548</v>
      </c>
      <c r="C44" s="177"/>
      <c r="D44" s="182" t="s">
        <v>1494</v>
      </c>
      <c r="E44" s="176" t="s">
        <v>278</v>
      </c>
    </row>
    <row r="45" spans="1:5" ht="15" thickBot="1" x14ac:dyDescent="0.25">
      <c r="A45" s="6"/>
      <c r="B45" s="193" t="s">
        <v>1494</v>
      </c>
      <c r="C45" s="14"/>
      <c r="D45" s="15"/>
      <c r="E45" s="16"/>
    </row>
    <row r="46" spans="1:5" ht="14.25" x14ac:dyDescent="0.2">
      <c r="A46" s="6"/>
      <c r="B46" s="12"/>
      <c r="C46" s="141"/>
      <c r="D46" s="141" t="s">
        <v>1557</v>
      </c>
      <c r="E46" s="141" t="s">
        <v>1567</v>
      </c>
    </row>
    <row r="47" spans="1:5" ht="15" thickBot="1" x14ac:dyDescent="0.25">
      <c r="A47" s="6"/>
      <c r="B47" s="12"/>
      <c r="C47" s="142" t="s">
        <v>1551</v>
      </c>
      <c r="D47" s="142" t="s">
        <v>106</v>
      </c>
      <c r="E47" s="142" t="s">
        <v>278</v>
      </c>
    </row>
    <row r="48" spans="1:5" ht="14.25" x14ac:dyDescent="0.2">
      <c r="A48" s="6"/>
      <c r="B48" s="9"/>
      <c r="C48" s="142" t="s">
        <v>106</v>
      </c>
      <c r="D48" s="142" t="s">
        <v>1558</v>
      </c>
      <c r="E48" s="141" t="s">
        <v>1568</v>
      </c>
    </row>
    <row r="49" spans="1:5" ht="15" thickBot="1" x14ac:dyDescent="0.25">
      <c r="A49" s="6"/>
      <c r="B49" s="9"/>
      <c r="C49" s="142" t="s">
        <v>1552</v>
      </c>
      <c r="D49" s="144" t="s">
        <v>281</v>
      </c>
      <c r="E49" s="142" t="s">
        <v>278</v>
      </c>
    </row>
    <row r="50" spans="1:5" ht="15" x14ac:dyDescent="0.25">
      <c r="A50" s="26"/>
      <c r="B50" s="9"/>
      <c r="C50" s="142" t="s">
        <v>1494</v>
      </c>
      <c r="D50" s="141" t="s">
        <v>1559</v>
      </c>
      <c r="E50" s="141" t="s">
        <v>1569</v>
      </c>
    </row>
    <row r="51" spans="1:5" ht="15" thickBot="1" x14ac:dyDescent="0.25">
      <c r="A51" s="5"/>
      <c r="B51" s="11"/>
      <c r="C51" s="142"/>
      <c r="D51" s="142" t="s">
        <v>106</v>
      </c>
      <c r="E51" s="142" t="s">
        <v>1494</v>
      </c>
    </row>
    <row r="52" spans="1:5" ht="14.25" x14ac:dyDescent="0.2">
      <c r="A52" s="5"/>
      <c r="B52" s="11"/>
      <c r="C52" s="147"/>
      <c r="D52" s="142" t="s">
        <v>1560</v>
      </c>
      <c r="E52" s="141" t="s">
        <v>1570</v>
      </c>
    </row>
    <row r="53" spans="1:5" ht="15" thickBot="1" x14ac:dyDescent="0.25">
      <c r="A53" s="5"/>
      <c r="B53" s="17"/>
      <c r="C53" s="144"/>
      <c r="D53" s="144" t="s">
        <v>1561</v>
      </c>
      <c r="E53" s="144" t="s">
        <v>1494</v>
      </c>
    </row>
  </sheetData>
  <hyperlinks>
    <hyperlink ref="C33" r:id="rId1" display="http://www.postduivencoach.nl/" xr:uid="{E30473DF-AA01-4BB7-B2D8-6750D87C81AA}"/>
  </hyperlinks>
  <pageMargins left="0" right="0" top="0.74803149606299213" bottom="0.35433070866141736" header="0.31496062992125984" footer="0.31496062992125984"/>
  <pageSetup paperSize="9" orientation="portrait" r:id="rId2"/>
  <drawing r:id="rId3"/>
</worksheet>
</file>

<file path=xl/worksheets/sheet2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5EFB6B-5228-4085-9076-72CCF74F1A89}">
  <dimension ref="A1:E55"/>
  <sheetViews>
    <sheetView workbookViewId="0">
      <selection activeCell="D22" sqref="D2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/>
      <c r="D1" s="1"/>
      <c r="E1" s="3"/>
    </row>
    <row r="2" spans="1:5" ht="15" x14ac:dyDescent="0.25">
      <c r="A2" s="4"/>
      <c r="B2" s="4"/>
      <c r="C2" s="4"/>
      <c r="D2" s="4"/>
      <c r="E2" s="5"/>
    </row>
    <row r="3" spans="1:5" ht="14.25" x14ac:dyDescent="0.2">
      <c r="A3" s="6"/>
      <c r="B3" s="15"/>
      <c r="C3" s="15"/>
      <c r="D3" s="15"/>
      <c r="E3" s="15"/>
    </row>
    <row r="4" spans="1:5" ht="14.25" x14ac:dyDescent="0.2">
      <c r="A4" s="6"/>
      <c r="B4" s="15"/>
      <c r="C4" s="15"/>
      <c r="D4" s="15"/>
      <c r="E4" s="15"/>
    </row>
    <row r="5" spans="1:5" ht="14.25" x14ac:dyDescent="0.2">
      <c r="A5" s="6"/>
      <c r="B5" s="15"/>
      <c r="C5" s="15"/>
      <c r="D5" s="15"/>
      <c r="E5" s="15"/>
    </row>
    <row r="6" spans="1:5" ht="14.25" x14ac:dyDescent="0.2">
      <c r="A6" s="6"/>
      <c r="B6" s="15"/>
      <c r="C6" s="15"/>
      <c r="D6" s="15"/>
      <c r="E6" s="15"/>
    </row>
    <row r="7" spans="1:5" ht="14.25" x14ac:dyDescent="0.2">
      <c r="A7" s="6"/>
      <c r="B7" s="15"/>
      <c r="C7" s="15"/>
      <c r="D7" s="15"/>
      <c r="E7" s="15"/>
    </row>
    <row r="8" spans="1:5" ht="14.25" x14ac:dyDescent="0.2">
      <c r="A8" s="6"/>
      <c r="B8" s="6"/>
      <c r="C8" s="15"/>
      <c r="D8" s="15"/>
      <c r="E8" s="15"/>
    </row>
    <row r="9" spans="1:5" ht="14.25" x14ac:dyDescent="0.2">
      <c r="A9" s="6"/>
      <c r="B9" s="15"/>
      <c r="C9" s="15"/>
      <c r="D9" s="15"/>
      <c r="E9" s="15"/>
    </row>
    <row r="10" spans="1:5" ht="14.25" x14ac:dyDescent="0.2">
      <c r="A10" s="6"/>
      <c r="B10" s="15"/>
      <c r="C10" s="5"/>
      <c r="D10" s="15"/>
      <c r="E10" s="15"/>
    </row>
    <row r="11" spans="1:5" ht="14.25" x14ac:dyDescent="0.2">
      <c r="A11" s="6"/>
      <c r="B11" s="15"/>
      <c r="C11" s="6"/>
      <c r="D11" s="15"/>
      <c r="E11" s="15"/>
    </row>
    <row r="12" spans="1:5" ht="14.25" x14ac:dyDescent="0.2">
      <c r="A12" s="6"/>
      <c r="B12" s="15"/>
      <c r="C12" s="15"/>
      <c r="D12" s="15"/>
      <c r="E12" s="15"/>
    </row>
    <row r="13" spans="1:5" ht="14.25" x14ac:dyDescent="0.2">
      <c r="A13" s="6"/>
      <c r="B13" s="15"/>
      <c r="C13" s="15"/>
      <c r="D13" s="15"/>
      <c r="E13" s="15"/>
    </row>
    <row r="14" spans="1:5" ht="14.25" x14ac:dyDescent="0.2">
      <c r="A14" s="6"/>
      <c r="B14" s="15"/>
      <c r="C14" s="15"/>
      <c r="D14" s="15"/>
      <c r="E14" s="15"/>
    </row>
    <row r="15" spans="1:5" ht="14.25" x14ac:dyDescent="0.2">
      <c r="A15" s="6"/>
      <c r="B15" s="15"/>
      <c r="C15" s="15"/>
      <c r="D15" s="6"/>
      <c r="E15" s="15"/>
    </row>
    <row r="16" spans="1:5" ht="14.25" x14ac:dyDescent="0.2">
      <c r="A16" s="6"/>
      <c r="B16" s="15"/>
      <c r="C16" s="15"/>
      <c r="D16" s="15"/>
      <c r="E16" s="15"/>
    </row>
    <row r="17" spans="1:5" ht="14.25" x14ac:dyDescent="0.2">
      <c r="A17" s="6"/>
      <c r="B17" s="6"/>
      <c r="C17" s="6"/>
      <c r="D17" s="15"/>
      <c r="E17" s="6"/>
    </row>
    <row r="18" spans="1:5" ht="14.25" x14ac:dyDescent="0.2">
      <c r="A18" s="6"/>
      <c r="B18" s="6"/>
      <c r="C18" s="6"/>
      <c r="D18" s="15"/>
      <c r="E18" s="15"/>
    </row>
    <row r="19" spans="1:5" ht="14.25" x14ac:dyDescent="0.2">
      <c r="A19" s="6"/>
      <c r="B19" s="6"/>
      <c r="C19" s="15"/>
      <c r="D19" s="6"/>
      <c r="E19" s="15"/>
    </row>
    <row r="20" spans="1:5" ht="14.25" x14ac:dyDescent="0.2">
      <c r="A20" s="15"/>
      <c r="B20" s="6"/>
      <c r="C20" s="5"/>
      <c r="D20" s="6"/>
      <c r="E20" s="15"/>
    </row>
    <row r="21" spans="1:5" ht="14.25" x14ac:dyDescent="0.2">
      <c r="A21" s="15"/>
      <c r="B21" s="6"/>
      <c r="C21" s="15"/>
      <c r="D21" s="15"/>
      <c r="E21" s="15"/>
    </row>
    <row r="22" spans="1:5" ht="14.25" x14ac:dyDescent="0.2">
      <c r="A22" s="15"/>
      <c r="B22" s="6"/>
      <c r="C22" s="6"/>
      <c r="D22" s="15"/>
      <c r="E22" s="15"/>
    </row>
    <row r="23" spans="1:5" ht="14.25" x14ac:dyDescent="0.2">
      <c r="B23" s="6"/>
      <c r="C23" s="6"/>
      <c r="D23" s="15"/>
      <c r="E23" s="15"/>
    </row>
    <row r="24" spans="1:5" ht="14.25" x14ac:dyDescent="0.2">
      <c r="B24" s="6"/>
      <c r="C24" s="6"/>
      <c r="D24" s="15"/>
      <c r="E24" s="15"/>
    </row>
    <row r="25" spans="1:5" ht="14.25" x14ac:dyDescent="0.2">
      <c r="B25" s="6"/>
      <c r="C25" s="6"/>
      <c r="D25" s="15"/>
      <c r="E25" s="15"/>
    </row>
    <row r="26" spans="1:5" ht="14.25" x14ac:dyDescent="0.2">
      <c r="A26" s="6"/>
      <c r="B26" s="6"/>
      <c r="C26" s="6"/>
      <c r="D26" s="15"/>
      <c r="E26" s="15"/>
    </row>
    <row r="27" spans="1:5" ht="14.25" x14ac:dyDescent="0.2">
      <c r="A27" s="6"/>
      <c r="B27" s="6"/>
      <c r="C27" s="6"/>
      <c r="D27" s="15"/>
      <c r="E27" s="15"/>
    </row>
    <row r="28" spans="1:5" ht="14.25" x14ac:dyDescent="0.2">
      <c r="A28" s="6"/>
      <c r="B28" s="6"/>
      <c r="C28" s="6"/>
      <c r="D28" s="15"/>
      <c r="E28" s="15"/>
    </row>
    <row r="29" spans="1:5" ht="14.25" x14ac:dyDescent="0.2">
      <c r="A29" s="6"/>
      <c r="B29" s="6"/>
      <c r="C29" s="6"/>
      <c r="D29" s="15"/>
      <c r="E29" s="15"/>
    </row>
    <row r="30" spans="1:5" ht="14.25" x14ac:dyDescent="0.2">
      <c r="A30" s="6"/>
      <c r="B30" s="6"/>
      <c r="C30" s="6"/>
      <c r="D30" s="15"/>
      <c r="E30" s="15"/>
    </row>
    <row r="31" spans="1:5" ht="14.25" x14ac:dyDescent="0.2">
      <c r="A31" s="6"/>
      <c r="B31" s="6"/>
      <c r="C31" s="6"/>
      <c r="D31" s="15"/>
      <c r="E31" s="15"/>
    </row>
    <row r="32" spans="1:5" ht="15" x14ac:dyDescent="0.25">
      <c r="A32" s="6"/>
      <c r="B32" s="6"/>
      <c r="C32" s="4"/>
      <c r="D32" s="15"/>
      <c r="E32" s="15"/>
    </row>
    <row r="33" spans="1:5" ht="14.25" x14ac:dyDescent="0.2">
      <c r="A33" s="6"/>
      <c r="B33" s="6"/>
      <c r="C33" s="6"/>
      <c r="D33" s="6"/>
      <c r="E33" s="15"/>
    </row>
    <row r="34" spans="1:5" ht="14.25" x14ac:dyDescent="0.2">
      <c r="A34" s="6"/>
      <c r="B34" s="6"/>
      <c r="C34" s="6"/>
      <c r="D34" s="6"/>
      <c r="E34" s="15"/>
    </row>
    <row r="35" spans="1:5" ht="14.25" x14ac:dyDescent="0.2">
      <c r="A35" s="6"/>
      <c r="B35" s="6"/>
      <c r="C35" s="249"/>
      <c r="D35" s="6"/>
      <c r="E35" s="15"/>
    </row>
    <row r="36" spans="1:5" ht="14.25" x14ac:dyDescent="0.2">
      <c r="A36" s="6"/>
      <c r="B36" s="6"/>
      <c r="C36" s="6"/>
      <c r="D36" s="15"/>
      <c r="E36" s="15"/>
    </row>
    <row r="37" spans="1:5" ht="14.25" x14ac:dyDescent="0.2">
      <c r="A37" s="6"/>
      <c r="B37" s="6"/>
      <c r="C37" s="6"/>
      <c r="D37" s="15"/>
      <c r="E37" s="15"/>
    </row>
    <row r="38" spans="1:5" ht="14.25" x14ac:dyDescent="0.2">
      <c r="A38" s="6"/>
      <c r="B38" s="6"/>
      <c r="C38" s="6"/>
      <c r="D38" s="15"/>
      <c r="E38" s="15"/>
    </row>
    <row r="39" spans="1:5" ht="14.25" x14ac:dyDescent="0.2">
      <c r="A39" s="6"/>
      <c r="B39" s="248"/>
      <c r="C39" s="251"/>
      <c r="D39" s="251"/>
      <c r="E39" s="251"/>
    </row>
    <row r="40" spans="1:5" ht="14.25" x14ac:dyDescent="0.2">
      <c r="A40" s="6"/>
      <c r="B40" s="248"/>
      <c r="C40" s="251"/>
      <c r="D40" s="251"/>
      <c r="E40" s="251"/>
    </row>
    <row r="41" spans="1:5" ht="14.25" x14ac:dyDescent="0.2">
      <c r="A41" s="6"/>
      <c r="B41" s="248"/>
      <c r="C41" s="251"/>
      <c r="D41" s="251"/>
      <c r="E41" s="251"/>
    </row>
    <row r="42" spans="1:5" ht="14.25" x14ac:dyDescent="0.2">
      <c r="A42" s="6"/>
      <c r="B42" s="248"/>
      <c r="C42" s="251"/>
      <c r="D42" s="251"/>
      <c r="E42" s="251"/>
    </row>
    <row r="43" spans="1:5" ht="14.25" x14ac:dyDescent="0.2">
      <c r="A43" s="6"/>
      <c r="B43" s="15"/>
      <c r="C43" s="15"/>
      <c r="D43" s="251"/>
      <c r="E43" s="251"/>
    </row>
    <row r="44" spans="1:5" ht="14.25" x14ac:dyDescent="0.2">
      <c r="A44" s="6"/>
      <c r="B44" s="15"/>
      <c r="C44" s="251"/>
      <c r="D44" s="251"/>
      <c r="E44" s="251"/>
    </row>
    <row r="45" spans="1:5" ht="14.25" x14ac:dyDescent="0.2">
      <c r="A45" s="6"/>
      <c r="B45" s="15"/>
      <c r="C45" s="251"/>
      <c r="D45" s="251"/>
      <c r="E45" s="251"/>
    </row>
    <row r="46" spans="1:5" ht="14.25" x14ac:dyDescent="0.2">
      <c r="A46" s="6"/>
      <c r="B46" s="15"/>
      <c r="C46" s="252"/>
      <c r="D46" s="251"/>
      <c r="E46" s="251"/>
    </row>
    <row r="47" spans="1:5" ht="14.25" x14ac:dyDescent="0.2">
      <c r="A47" s="6"/>
      <c r="B47" s="15"/>
      <c r="C47" s="6"/>
      <c r="D47" s="15"/>
      <c r="E47" s="15"/>
    </row>
    <row r="48" spans="1:5" ht="14.25" x14ac:dyDescent="0.2">
      <c r="A48" s="6"/>
      <c r="B48" s="15"/>
      <c r="C48" s="15"/>
      <c r="D48" s="251"/>
      <c r="E48" s="251"/>
    </row>
    <row r="49" spans="1:5" ht="14.25" x14ac:dyDescent="0.2">
      <c r="A49" s="6"/>
      <c r="B49" s="15"/>
      <c r="C49" s="15"/>
      <c r="D49" s="251"/>
      <c r="E49" s="251"/>
    </row>
    <row r="50" spans="1:5" ht="14.25" x14ac:dyDescent="0.2">
      <c r="A50" s="6"/>
      <c r="B50" s="15"/>
      <c r="C50" s="15"/>
      <c r="D50" s="251"/>
      <c r="E50" s="251"/>
    </row>
    <row r="51" spans="1:5" ht="14.25" x14ac:dyDescent="0.2">
      <c r="A51" s="6"/>
      <c r="B51" s="15"/>
      <c r="C51" s="15"/>
      <c r="D51" s="251"/>
      <c r="E51" s="251"/>
    </row>
    <row r="52" spans="1:5" ht="15" x14ac:dyDescent="0.25">
      <c r="A52" s="26"/>
      <c r="B52" s="15"/>
      <c r="C52" s="15"/>
      <c r="D52" s="15"/>
      <c r="E52" s="15"/>
    </row>
    <row r="53" spans="1:5" ht="14.25" x14ac:dyDescent="0.2">
      <c r="A53" s="5"/>
      <c r="B53" s="15"/>
      <c r="C53" s="15"/>
      <c r="D53" s="15"/>
      <c r="E53" s="15"/>
    </row>
    <row r="54" spans="1:5" ht="14.25" x14ac:dyDescent="0.2">
      <c r="A54" s="5"/>
      <c r="B54" s="6"/>
      <c r="C54" s="6"/>
      <c r="D54" s="15"/>
      <c r="E54" s="15"/>
    </row>
    <row r="55" spans="1:5" ht="14.25" x14ac:dyDescent="0.2">
      <c r="A55" s="5"/>
      <c r="B55" s="6"/>
      <c r="C55" s="15"/>
      <c r="D55" s="15"/>
      <c r="E55" s="15"/>
    </row>
  </sheetData>
  <pageMargins left="0.7" right="0.7" top="0.75" bottom="0.75" header="0.3" footer="0.3"/>
</worksheet>
</file>

<file path=xl/worksheets/sheet2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C797E2-31A9-48D7-B0C1-C1F1C822541F}">
  <sheetPr>
    <tabColor theme="9"/>
  </sheetPr>
  <dimension ref="A1:E53"/>
  <sheetViews>
    <sheetView workbookViewId="0">
      <selection sqref="A1:E5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2165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56"/>
      <c r="C3" s="56"/>
      <c r="D3" s="92" t="s">
        <v>715</v>
      </c>
      <c r="E3" s="56" t="s">
        <v>720</v>
      </c>
    </row>
    <row r="4" spans="1:5" ht="15" thickBot="1" x14ac:dyDescent="0.25">
      <c r="A4" s="6"/>
      <c r="B4" s="57"/>
      <c r="C4" s="57" t="s">
        <v>708</v>
      </c>
      <c r="D4" s="59" t="s">
        <v>716</v>
      </c>
      <c r="E4" s="58" t="s">
        <v>566</v>
      </c>
    </row>
    <row r="5" spans="1:5" ht="14.25" x14ac:dyDescent="0.2">
      <c r="A5" s="6"/>
      <c r="B5" s="57"/>
      <c r="C5" s="57" t="s">
        <v>709</v>
      </c>
      <c r="D5" s="59"/>
      <c r="E5" s="56" t="s">
        <v>721</v>
      </c>
    </row>
    <row r="6" spans="1:5" ht="15" thickBot="1" x14ac:dyDescent="0.25">
      <c r="A6" s="6"/>
      <c r="B6" s="57"/>
      <c r="C6" s="57" t="s">
        <v>710</v>
      </c>
      <c r="D6" s="59"/>
      <c r="E6" s="58" t="s">
        <v>672</v>
      </c>
    </row>
    <row r="7" spans="1:5" ht="14.25" x14ac:dyDescent="0.2">
      <c r="A7" s="6"/>
      <c r="B7" s="57"/>
      <c r="C7" s="57"/>
      <c r="D7" s="92" t="s">
        <v>717</v>
      </c>
      <c r="E7" s="56" t="s">
        <v>583</v>
      </c>
    </row>
    <row r="8" spans="1:5" ht="15" thickBot="1" x14ac:dyDescent="0.25">
      <c r="A8" s="6"/>
      <c r="B8" s="63"/>
      <c r="C8" s="57"/>
      <c r="D8" s="59" t="s">
        <v>718</v>
      </c>
      <c r="E8" s="58" t="s">
        <v>672</v>
      </c>
    </row>
    <row r="9" spans="1:5" ht="14.25" x14ac:dyDescent="0.2">
      <c r="A9" s="6"/>
      <c r="B9" s="57" t="s">
        <v>707</v>
      </c>
      <c r="C9" s="57"/>
      <c r="D9" s="59" t="s">
        <v>719</v>
      </c>
      <c r="E9" s="56" t="s">
        <v>584</v>
      </c>
    </row>
    <row r="10" spans="1:5" ht="15.75" thickBot="1" x14ac:dyDescent="0.3">
      <c r="A10" s="6"/>
      <c r="B10" s="59" t="s">
        <v>106</v>
      </c>
      <c r="C10" s="82"/>
      <c r="D10" s="93"/>
      <c r="E10" s="58" t="s">
        <v>722</v>
      </c>
    </row>
    <row r="11" spans="1:5" ht="15" thickBot="1" x14ac:dyDescent="0.25">
      <c r="A11" s="6"/>
      <c r="B11" s="59" t="s">
        <v>672</v>
      </c>
      <c r="C11" s="14"/>
      <c r="D11" s="88"/>
      <c r="E11" s="89"/>
    </row>
    <row r="12" spans="1:5" ht="14.25" x14ac:dyDescent="0.2">
      <c r="A12" s="6"/>
      <c r="B12" s="57"/>
      <c r="C12" s="56"/>
      <c r="D12" s="92" t="s">
        <v>723</v>
      </c>
      <c r="E12" s="56" t="s">
        <v>725</v>
      </c>
    </row>
    <row r="13" spans="1:5" ht="15" thickBot="1" x14ac:dyDescent="0.25">
      <c r="A13" s="6"/>
      <c r="B13" s="57"/>
      <c r="C13" s="57" t="s">
        <v>711</v>
      </c>
      <c r="D13" s="59" t="s">
        <v>310</v>
      </c>
      <c r="E13" s="58" t="s">
        <v>716</v>
      </c>
    </row>
    <row r="14" spans="1:5" ht="14.25" x14ac:dyDescent="0.2">
      <c r="A14" s="6"/>
      <c r="B14" s="57"/>
      <c r="C14" s="57" t="s">
        <v>712</v>
      </c>
      <c r="D14" s="59"/>
      <c r="E14" s="56" t="s">
        <v>726</v>
      </c>
    </row>
    <row r="15" spans="1:5" ht="15" thickBot="1" x14ac:dyDescent="0.25">
      <c r="A15" s="6"/>
      <c r="B15" s="57"/>
      <c r="C15" s="57" t="s">
        <v>713</v>
      </c>
      <c r="D15" s="94"/>
      <c r="E15" s="58" t="s">
        <v>672</v>
      </c>
    </row>
    <row r="16" spans="1:5" ht="14.25" x14ac:dyDescent="0.2">
      <c r="A16" s="6"/>
      <c r="B16" s="57"/>
      <c r="C16" s="57" t="s">
        <v>714</v>
      </c>
      <c r="D16" s="92" t="s">
        <v>724</v>
      </c>
      <c r="E16" s="56" t="s">
        <v>727</v>
      </c>
    </row>
    <row r="17" spans="1:5" ht="15" thickBot="1" x14ac:dyDescent="0.25">
      <c r="A17" s="6"/>
      <c r="B17" s="63"/>
      <c r="C17" s="57"/>
      <c r="D17" s="59" t="s">
        <v>672</v>
      </c>
      <c r="E17" s="58" t="s">
        <v>728</v>
      </c>
    </row>
    <row r="18" spans="1:5" ht="14.25" x14ac:dyDescent="0.2">
      <c r="A18" s="6"/>
      <c r="B18" s="63"/>
      <c r="C18" s="63"/>
      <c r="D18" s="59"/>
      <c r="E18" s="56" t="s">
        <v>729</v>
      </c>
    </row>
    <row r="19" spans="1:5" ht="15" thickBot="1" x14ac:dyDescent="0.25">
      <c r="A19" s="118"/>
      <c r="B19" s="60"/>
      <c r="C19" s="58"/>
      <c r="D19" s="94"/>
      <c r="E19" s="58" t="s">
        <v>730</v>
      </c>
    </row>
    <row r="20" spans="1:5" ht="14.25" x14ac:dyDescent="0.2">
      <c r="A20" s="29" t="s">
        <v>2166</v>
      </c>
      <c r="B20" s="117"/>
      <c r="C20" s="5"/>
      <c r="D20" s="6"/>
      <c r="E20" s="15"/>
    </row>
    <row r="21" spans="1:5" ht="14.25" x14ac:dyDescent="0.2">
      <c r="A21" s="12" t="s">
        <v>106</v>
      </c>
      <c r="B21" s="20"/>
      <c r="C21" s="15"/>
      <c r="D21" s="15"/>
      <c r="E21" s="15"/>
    </row>
    <row r="22" spans="1:5" ht="14.25" x14ac:dyDescent="0.2">
      <c r="A22" s="12" t="s">
        <v>2164</v>
      </c>
      <c r="B22" s="20"/>
      <c r="C22" s="6"/>
      <c r="D22" s="15"/>
      <c r="E22" s="15"/>
    </row>
    <row r="23" spans="1:5" ht="14.25" x14ac:dyDescent="0.2">
      <c r="A23" s="238"/>
      <c r="B23" s="20"/>
      <c r="C23" s="6"/>
      <c r="D23" s="15"/>
      <c r="E23" s="15"/>
    </row>
    <row r="24" spans="1:5" ht="14.25" x14ac:dyDescent="0.2">
      <c r="A24" s="19"/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4.25" x14ac:dyDescent="0.2">
      <c r="A29" s="19"/>
      <c r="B29" s="20"/>
      <c r="C29" s="6"/>
      <c r="D29" s="15"/>
      <c r="E29" s="15"/>
    </row>
    <row r="30" spans="1:5" ht="15" x14ac:dyDescent="0.25">
      <c r="A30" s="19"/>
      <c r="B30" s="20"/>
      <c r="C30" s="4"/>
      <c r="D30" s="15"/>
      <c r="E30" s="15"/>
    </row>
    <row r="31" spans="1:5" ht="14.25" x14ac:dyDescent="0.2">
      <c r="A31" s="19"/>
      <c r="B31" s="20"/>
      <c r="C31" s="19"/>
      <c r="D31" s="6"/>
      <c r="E31" s="15"/>
    </row>
    <row r="32" spans="1:5" ht="14.25" x14ac:dyDescent="0.2">
      <c r="A32" s="19"/>
      <c r="B32" s="20"/>
      <c r="C32" s="19" t="s">
        <v>0</v>
      </c>
      <c r="D32" s="6"/>
      <c r="E32" s="15"/>
    </row>
    <row r="33" spans="1:5" ht="14.25" x14ac:dyDescent="0.2">
      <c r="A33" s="19"/>
      <c r="B33" s="20"/>
      <c r="C33" s="22" t="s">
        <v>2</v>
      </c>
      <c r="D33" s="6"/>
      <c r="E33" s="15"/>
    </row>
    <row r="34" spans="1:5" ht="14.25" x14ac:dyDescent="0.2">
      <c r="A34" s="19"/>
      <c r="B34" s="20"/>
      <c r="C34" s="19" t="s">
        <v>3</v>
      </c>
      <c r="D34" s="15"/>
      <c r="E34" s="15"/>
    </row>
    <row r="35" spans="1:5" ht="14.25" x14ac:dyDescent="0.2">
      <c r="A35" s="19"/>
      <c r="B35" s="20"/>
      <c r="C35" s="19" t="s">
        <v>4</v>
      </c>
      <c r="D35" s="15"/>
      <c r="E35" s="15"/>
    </row>
    <row r="36" spans="1:5" ht="15" thickBot="1" x14ac:dyDescent="0.25">
      <c r="A36" s="23"/>
      <c r="B36" s="118"/>
      <c r="C36" s="6"/>
      <c r="D36" s="15"/>
      <c r="E36" s="15"/>
    </row>
    <row r="37" spans="1:5" ht="14.25" x14ac:dyDescent="0.2">
      <c r="A37" s="6"/>
      <c r="B37" s="12"/>
      <c r="C37" s="56" t="s">
        <v>174</v>
      </c>
      <c r="D37" s="195"/>
      <c r="E37" s="56" t="s">
        <v>175</v>
      </c>
    </row>
    <row r="38" spans="1:5" ht="15" thickBot="1" x14ac:dyDescent="0.25">
      <c r="A38" s="6"/>
      <c r="B38" s="12"/>
      <c r="C38" s="57" t="s">
        <v>124</v>
      </c>
      <c r="D38" s="196" t="s">
        <v>176</v>
      </c>
      <c r="E38" s="57" t="s">
        <v>177</v>
      </c>
    </row>
    <row r="39" spans="1:5" ht="14.25" x14ac:dyDescent="0.2">
      <c r="A39" s="6"/>
      <c r="B39" s="12"/>
      <c r="C39" s="57" t="s">
        <v>178</v>
      </c>
      <c r="D39" s="81" t="s">
        <v>177</v>
      </c>
      <c r="E39" s="56" t="s">
        <v>179</v>
      </c>
    </row>
    <row r="40" spans="1:5" ht="15" thickBot="1" x14ac:dyDescent="0.25">
      <c r="A40" s="6"/>
      <c r="B40" s="12"/>
      <c r="C40" s="57" t="s">
        <v>177</v>
      </c>
      <c r="D40" s="194"/>
      <c r="E40" s="57" t="s">
        <v>177</v>
      </c>
    </row>
    <row r="41" spans="1:5" ht="14.25" x14ac:dyDescent="0.2">
      <c r="A41" s="6"/>
      <c r="B41" s="12"/>
      <c r="C41" s="57" t="s">
        <v>180</v>
      </c>
      <c r="D41" s="195"/>
      <c r="E41" s="56" t="s">
        <v>181</v>
      </c>
    </row>
    <row r="42" spans="1:5" ht="15" thickBot="1" x14ac:dyDescent="0.25">
      <c r="A42" s="6"/>
      <c r="B42" s="12"/>
      <c r="C42" s="63" t="s">
        <v>182</v>
      </c>
      <c r="D42" s="196" t="s">
        <v>183</v>
      </c>
      <c r="E42" s="57" t="s">
        <v>177</v>
      </c>
    </row>
    <row r="43" spans="1:5" ht="14.25" x14ac:dyDescent="0.2">
      <c r="A43" s="6"/>
      <c r="B43" s="12"/>
      <c r="C43" s="57" t="s">
        <v>184</v>
      </c>
      <c r="D43" s="81" t="s">
        <v>177</v>
      </c>
      <c r="E43" s="7" t="s">
        <v>185</v>
      </c>
    </row>
    <row r="44" spans="1:5" ht="15" thickBot="1" x14ac:dyDescent="0.25">
      <c r="A44" s="6"/>
      <c r="B44" s="131" t="s">
        <v>186</v>
      </c>
      <c r="C44" s="60" t="s">
        <v>187</v>
      </c>
      <c r="D44" s="194"/>
      <c r="E44" s="10" t="s">
        <v>188</v>
      </c>
    </row>
    <row r="45" spans="1:5" ht="15" thickBot="1" x14ac:dyDescent="0.25">
      <c r="A45" s="6"/>
      <c r="B45" s="130" t="s">
        <v>106</v>
      </c>
      <c r="C45" s="14"/>
      <c r="D45" s="15"/>
      <c r="E45" s="16"/>
    </row>
    <row r="46" spans="1:5" ht="14.25" x14ac:dyDescent="0.2">
      <c r="A46" s="6"/>
      <c r="B46" s="130" t="s">
        <v>189</v>
      </c>
      <c r="C46" s="129" t="s">
        <v>190</v>
      </c>
      <c r="D46" s="7" t="s">
        <v>191</v>
      </c>
      <c r="E46" s="7" t="s">
        <v>192</v>
      </c>
    </row>
    <row r="47" spans="1:5" ht="15" thickBot="1" x14ac:dyDescent="0.25">
      <c r="A47" s="6"/>
      <c r="B47" s="130" t="s">
        <v>193</v>
      </c>
      <c r="C47" s="130" t="s">
        <v>106</v>
      </c>
      <c r="D47" s="9" t="s">
        <v>194</v>
      </c>
      <c r="E47" s="10" t="s">
        <v>195</v>
      </c>
    </row>
    <row r="48" spans="1:5" ht="14.25" x14ac:dyDescent="0.2">
      <c r="A48" s="6"/>
      <c r="B48" s="9"/>
      <c r="C48" s="130" t="s">
        <v>196</v>
      </c>
      <c r="D48" s="12" t="s">
        <v>195</v>
      </c>
      <c r="E48" s="7" t="s">
        <v>197</v>
      </c>
    </row>
    <row r="49" spans="1:5" ht="15" thickBot="1" x14ac:dyDescent="0.25">
      <c r="A49" s="6"/>
      <c r="B49" s="9"/>
      <c r="C49" s="130" t="s">
        <v>198</v>
      </c>
      <c r="D49" s="17" t="s">
        <v>199</v>
      </c>
      <c r="E49" s="10" t="s">
        <v>195</v>
      </c>
    </row>
    <row r="50" spans="1:5" ht="15" x14ac:dyDescent="0.25">
      <c r="A50" s="26"/>
      <c r="B50" s="9"/>
      <c r="C50" s="130" t="s">
        <v>200</v>
      </c>
      <c r="D50" s="56" t="s">
        <v>201</v>
      </c>
      <c r="E50" s="56" t="s">
        <v>202</v>
      </c>
    </row>
    <row r="51" spans="1:5" ht="15" thickBot="1" x14ac:dyDescent="0.25">
      <c r="A51" s="5"/>
      <c r="B51" s="11"/>
      <c r="C51" s="9"/>
      <c r="D51" s="57" t="s">
        <v>9</v>
      </c>
      <c r="E51" s="58" t="s">
        <v>203</v>
      </c>
    </row>
    <row r="52" spans="1:5" ht="14.25" x14ac:dyDescent="0.2">
      <c r="A52" s="5"/>
      <c r="B52" s="11"/>
      <c r="C52" s="11"/>
      <c r="D52" s="57" t="s">
        <v>204</v>
      </c>
      <c r="E52" s="57" t="s">
        <v>205</v>
      </c>
    </row>
    <row r="53" spans="1:5" ht="15" thickBot="1" x14ac:dyDescent="0.25">
      <c r="A53" s="5"/>
      <c r="B53" s="17"/>
      <c r="C53" s="10"/>
      <c r="D53" s="58" t="s">
        <v>177</v>
      </c>
      <c r="E53" s="58" t="s">
        <v>203</v>
      </c>
    </row>
  </sheetData>
  <hyperlinks>
    <hyperlink ref="C33" r:id="rId1" display="http://www.postduivencoach.nl/" xr:uid="{A2CFEF12-41B4-415A-9943-8C56B7780A1C}"/>
  </hyperlinks>
  <pageMargins left="0" right="0" top="0.74803149606299213" bottom="0.3543307086614173" header="0.31496062992125984" footer="0.31496062992125984"/>
  <pageSetup paperSize="9" orientation="portrait" r:id="rId2"/>
  <drawing r:id="rId3"/>
</worksheet>
</file>

<file path=xl/worksheets/sheet2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C13B871-E933-43D0-81C9-45E00DCD6A10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2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76D61B-AABF-43B0-BF84-292E8F5EE40C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2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8F5D0A-0902-4802-9321-4856346CA3A3}">
  <sheetPr>
    <tabColor theme="9"/>
  </sheetPr>
  <dimension ref="A1:E53"/>
  <sheetViews>
    <sheetView workbookViewId="0">
      <selection activeCell="B10" sqref="B10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2157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174"/>
      <c r="D3" s="174" t="s">
        <v>265</v>
      </c>
      <c r="E3" s="174" t="s">
        <v>269</v>
      </c>
    </row>
    <row r="4" spans="1:5" ht="15" thickBot="1" x14ac:dyDescent="0.25">
      <c r="A4" s="6"/>
      <c r="B4" s="8"/>
      <c r="C4" s="175"/>
      <c r="D4" s="176" t="s">
        <v>266</v>
      </c>
      <c r="E4" s="176" t="s">
        <v>270</v>
      </c>
    </row>
    <row r="5" spans="1:5" ht="14.25" x14ac:dyDescent="0.2">
      <c r="A5" s="6"/>
      <c r="B5" s="8"/>
      <c r="C5" s="176" t="s">
        <v>262</v>
      </c>
      <c r="D5" s="176" t="s">
        <v>264</v>
      </c>
      <c r="E5" s="174" t="s">
        <v>271</v>
      </c>
    </row>
    <row r="6" spans="1:5" ht="15" thickBot="1" x14ac:dyDescent="0.25">
      <c r="A6" s="6"/>
      <c r="B6" s="8"/>
      <c r="C6" s="176" t="s">
        <v>261</v>
      </c>
      <c r="D6" s="176" t="s">
        <v>263</v>
      </c>
      <c r="E6" s="176" t="s">
        <v>272</v>
      </c>
    </row>
    <row r="7" spans="1:5" ht="14.25" x14ac:dyDescent="0.2">
      <c r="A7" s="6"/>
      <c r="B7" s="9"/>
      <c r="C7" s="176" t="s">
        <v>264</v>
      </c>
      <c r="D7" s="174" t="s">
        <v>267</v>
      </c>
      <c r="E7" s="174" t="s">
        <v>273</v>
      </c>
    </row>
    <row r="8" spans="1:5" ht="15" thickBot="1" x14ac:dyDescent="0.25">
      <c r="A8" s="6"/>
      <c r="B8" s="9"/>
      <c r="C8" s="176" t="s">
        <v>263</v>
      </c>
      <c r="D8" s="176" t="s">
        <v>268</v>
      </c>
      <c r="E8" s="176" t="s">
        <v>274</v>
      </c>
    </row>
    <row r="9" spans="1:5" ht="14.25" x14ac:dyDescent="0.2">
      <c r="A9" s="6"/>
      <c r="B9" s="11"/>
      <c r="C9" s="176"/>
      <c r="D9" s="176" t="s">
        <v>264</v>
      </c>
      <c r="E9" s="174" t="s">
        <v>275</v>
      </c>
    </row>
    <row r="10" spans="1:5" ht="15" thickBot="1" x14ac:dyDescent="0.25">
      <c r="A10" s="6"/>
      <c r="B10" s="11" t="s">
        <v>2847</v>
      </c>
      <c r="C10" s="177"/>
      <c r="D10" s="176" t="s">
        <v>263</v>
      </c>
      <c r="E10" s="176" t="s">
        <v>276</v>
      </c>
    </row>
    <row r="11" spans="1:5" ht="15" thickBot="1" x14ac:dyDescent="0.25">
      <c r="A11" s="6"/>
      <c r="B11" s="12" t="s">
        <v>259</v>
      </c>
      <c r="C11" s="178"/>
      <c r="D11" s="179"/>
      <c r="E11" s="179"/>
    </row>
    <row r="12" spans="1:5" ht="14.25" x14ac:dyDescent="0.2">
      <c r="A12" s="6"/>
      <c r="B12" s="12" t="s">
        <v>260</v>
      </c>
      <c r="C12" s="174"/>
      <c r="D12" s="174" t="s">
        <v>279</v>
      </c>
      <c r="E12" s="174" t="s">
        <v>284</v>
      </c>
    </row>
    <row r="13" spans="1:5" ht="15" thickBot="1" x14ac:dyDescent="0.25">
      <c r="A13" s="6"/>
      <c r="B13" s="9"/>
      <c r="C13" s="176"/>
      <c r="D13" s="176" t="s">
        <v>280</v>
      </c>
      <c r="E13" s="176" t="s">
        <v>285</v>
      </c>
    </row>
    <row r="14" spans="1:5" ht="14.25" x14ac:dyDescent="0.2">
      <c r="A14" s="6"/>
      <c r="B14" s="9"/>
      <c r="C14" s="176" t="s">
        <v>277</v>
      </c>
      <c r="D14" s="176" t="s">
        <v>281</v>
      </c>
      <c r="E14" s="174" t="s">
        <v>286</v>
      </c>
    </row>
    <row r="15" spans="1:5" ht="15" thickBot="1" x14ac:dyDescent="0.25">
      <c r="A15" s="6"/>
      <c r="B15" s="9"/>
      <c r="C15" s="176" t="s">
        <v>278</v>
      </c>
      <c r="D15" s="180"/>
      <c r="E15" s="176" t="s">
        <v>287</v>
      </c>
    </row>
    <row r="16" spans="1:5" ht="14.25" x14ac:dyDescent="0.2">
      <c r="A16" s="6"/>
      <c r="B16" s="9"/>
      <c r="C16" s="176"/>
      <c r="D16" s="174" t="s">
        <v>282</v>
      </c>
      <c r="E16" s="174" t="s">
        <v>288</v>
      </c>
    </row>
    <row r="17" spans="1:5" ht="15" thickBot="1" x14ac:dyDescent="0.25">
      <c r="A17" s="6"/>
      <c r="B17" s="11"/>
      <c r="C17" s="176"/>
      <c r="D17" s="176" t="s">
        <v>283</v>
      </c>
      <c r="E17" s="176" t="s">
        <v>289</v>
      </c>
    </row>
    <row r="18" spans="1:5" ht="14.25" x14ac:dyDescent="0.2">
      <c r="A18" s="6"/>
      <c r="B18" s="11"/>
      <c r="C18" s="181"/>
      <c r="D18" s="176" t="s">
        <v>281</v>
      </c>
      <c r="E18" s="174" t="s">
        <v>290</v>
      </c>
    </row>
    <row r="19" spans="1:5" ht="15" thickBot="1" x14ac:dyDescent="0.25">
      <c r="A19" s="118"/>
      <c r="B19" s="11"/>
      <c r="C19" s="182"/>
      <c r="D19" s="182"/>
      <c r="E19" s="182" t="s">
        <v>291</v>
      </c>
    </row>
    <row r="20" spans="1:5" ht="14.25" x14ac:dyDescent="0.2">
      <c r="A20" s="29" t="s">
        <v>2158</v>
      </c>
      <c r="B20" s="18"/>
      <c r="C20" s="158"/>
      <c r="D20" s="120"/>
      <c r="E20" s="159"/>
    </row>
    <row r="21" spans="1:5" ht="14.25" x14ac:dyDescent="0.2">
      <c r="A21" s="12" t="s">
        <v>106</v>
      </c>
      <c r="B21" s="20"/>
      <c r="C21" s="12"/>
      <c r="D21" s="15"/>
      <c r="E21" s="160"/>
    </row>
    <row r="22" spans="1:5" ht="14.25" x14ac:dyDescent="0.2">
      <c r="A22" s="12" t="s">
        <v>2159</v>
      </c>
      <c r="B22" s="20"/>
      <c r="C22" s="19"/>
      <c r="D22" s="15"/>
      <c r="E22" s="160"/>
    </row>
    <row r="23" spans="1:5" ht="14.25" x14ac:dyDescent="0.2">
      <c r="A23" s="12"/>
      <c r="B23" s="20"/>
      <c r="C23" s="19"/>
      <c r="D23" s="15"/>
      <c r="E23" s="160"/>
    </row>
    <row r="24" spans="1:5" ht="14.25" x14ac:dyDescent="0.2">
      <c r="A24" s="12"/>
      <c r="B24" s="20"/>
      <c r="C24" s="19"/>
      <c r="D24" s="15"/>
      <c r="E24" s="160"/>
    </row>
    <row r="25" spans="1:5" ht="14.25" x14ac:dyDescent="0.2">
      <c r="A25" s="12"/>
      <c r="B25" s="20"/>
      <c r="C25" s="19"/>
      <c r="D25" s="15"/>
      <c r="E25" s="160"/>
    </row>
    <row r="26" spans="1:5" ht="14.25" x14ac:dyDescent="0.2">
      <c r="A26" s="12"/>
      <c r="B26" s="20"/>
      <c r="C26" s="19"/>
      <c r="D26" s="15"/>
      <c r="E26" s="160"/>
    </row>
    <row r="27" spans="1:5" ht="14.25" x14ac:dyDescent="0.2">
      <c r="A27" s="12"/>
      <c r="B27" s="20"/>
      <c r="C27" s="19"/>
      <c r="D27" s="15"/>
      <c r="E27" s="160"/>
    </row>
    <row r="28" spans="1:5" ht="14.25" x14ac:dyDescent="0.2">
      <c r="A28" s="12"/>
      <c r="B28" s="20"/>
      <c r="C28" s="19"/>
      <c r="D28" s="15"/>
      <c r="E28" s="160"/>
    </row>
    <row r="29" spans="1:5" ht="14.25" x14ac:dyDescent="0.2">
      <c r="A29" s="12"/>
      <c r="B29" s="20"/>
      <c r="C29" s="19"/>
      <c r="D29" s="6"/>
      <c r="E29" s="160"/>
    </row>
    <row r="30" spans="1:5" ht="14.25" x14ac:dyDescent="0.2">
      <c r="A30" s="12"/>
      <c r="B30" s="20"/>
      <c r="C30" s="19"/>
      <c r="D30" s="6"/>
      <c r="E30" s="160"/>
    </row>
    <row r="31" spans="1:5" ht="14.25" x14ac:dyDescent="0.2">
      <c r="A31" s="12"/>
      <c r="B31" s="20"/>
      <c r="C31" s="22"/>
      <c r="D31" s="6"/>
      <c r="E31" s="160"/>
    </row>
    <row r="32" spans="1:5" ht="14.25" x14ac:dyDescent="0.2">
      <c r="A32" s="21"/>
      <c r="B32" s="20"/>
      <c r="C32" s="19"/>
      <c r="D32" s="15"/>
      <c r="E32" s="160"/>
    </row>
    <row r="33" spans="1:5" ht="14.25" x14ac:dyDescent="0.2">
      <c r="A33" s="21"/>
      <c r="B33" s="20"/>
      <c r="C33" s="19" t="s">
        <v>0</v>
      </c>
      <c r="D33" s="6"/>
      <c r="E33" s="160"/>
    </row>
    <row r="34" spans="1:5" ht="14.25" x14ac:dyDescent="0.2">
      <c r="A34" s="21"/>
      <c r="B34" s="20"/>
      <c r="C34" s="22" t="s">
        <v>2</v>
      </c>
      <c r="D34" s="6"/>
      <c r="E34" s="160"/>
    </row>
    <row r="35" spans="1:5" ht="14.25" x14ac:dyDescent="0.2">
      <c r="A35" s="19"/>
      <c r="B35" s="20"/>
      <c r="C35" s="19" t="s">
        <v>3</v>
      </c>
      <c r="D35" s="15"/>
      <c r="E35" s="160"/>
    </row>
    <row r="36" spans="1:5" ht="15" thickBot="1" x14ac:dyDescent="0.25">
      <c r="A36" s="23"/>
      <c r="B36" s="24"/>
      <c r="C36" s="19" t="s">
        <v>4</v>
      </c>
      <c r="D36" s="15"/>
      <c r="E36" s="161"/>
    </row>
    <row r="37" spans="1:5" ht="14.25" x14ac:dyDescent="0.2">
      <c r="A37" s="6"/>
      <c r="B37" s="151"/>
      <c r="C37" s="183"/>
      <c r="D37" s="183" t="s">
        <v>1446</v>
      </c>
      <c r="E37" s="183" t="s">
        <v>1462</v>
      </c>
    </row>
    <row r="38" spans="1:5" ht="15" thickBot="1" x14ac:dyDescent="0.25">
      <c r="A38" s="6"/>
      <c r="B38" s="152"/>
      <c r="C38" s="184"/>
      <c r="D38" s="184" t="s">
        <v>1458</v>
      </c>
      <c r="E38" s="184" t="s">
        <v>177</v>
      </c>
    </row>
    <row r="39" spans="1:5" ht="14.25" x14ac:dyDescent="0.2">
      <c r="A39" s="6"/>
      <c r="B39" s="152"/>
      <c r="C39" s="184" t="s">
        <v>1441</v>
      </c>
      <c r="D39" s="184" t="s">
        <v>1459</v>
      </c>
      <c r="E39" s="183" t="s">
        <v>1463</v>
      </c>
    </row>
    <row r="40" spans="1:5" ht="15" thickBot="1" x14ac:dyDescent="0.25">
      <c r="A40" s="6"/>
      <c r="B40" s="152"/>
      <c r="C40" s="184" t="s">
        <v>1482</v>
      </c>
      <c r="D40" s="184" t="s">
        <v>200</v>
      </c>
      <c r="E40" s="184" t="s">
        <v>200</v>
      </c>
    </row>
    <row r="41" spans="1:5" ht="14.25" x14ac:dyDescent="0.2">
      <c r="A41" s="6"/>
      <c r="B41" s="152"/>
      <c r="C41" s="184" t="s">
        <v>106</v>
      </c>
      <c r="D41" s="183" t="s">
        <v>1460</v>
      </c>
      <c r="E41" s="183" t="s">
        <v>1464</v>
      </c>
    </row>
    <row r="42" spans="1:5" ht="15" thickBot="1" x14ac:dyDescent="0.25">
      <c r="A42" s="6"/>
      <c r="B42" s="152" t="s">
        <v>1456</v>
      </c>
      <c r="C42" s="184" t="s">
        <v>200</v>
      </c>
      <c r="D42" s="184" t="s">
        <v>1481</v>
      </c>
      <c r="E42" s="184" t="s">
        <v>200</v>
      </c>
    </row>
    <row r="43" spans="1:5" ht="14.25" x14ac:dyDescent="0.2">
      <c r="A43" s="6"/>
      <c r="B43" s="153" t="s">
        <v>1457</v>
      </c>
      <c r="C43" s="184"/>
      <c r="D43" s="184" t="s">
        <v>106</v>
      </c>
      <c r="E43" s="183" t="s">
        <v>1465</v>
      </c>
    </row>
    <row r="44" spans="1:5" ht="15" thickBot="1" x14ac:dyDescent="0.25">
      <c r="A44" s="6"/>
      <c r="B44" s="152" t="s">
        <v>106</v>
      </c>
      <c r="C44" s="185"/>
      <c r="D44" s="184" t="s">
        <v>200</v>
      </c>
      <c r="E44" s="184" t="s">
        <v>177</v>
      </c>
    </row>
    <row r="45" spans="1:5" ht="15" thickBot="1" x14ac:dyDescent="0.25">
      <c r="A45" s="6"/>
      <c r="B45" s="154" t="s">
        <v>1445</v>
      </c>
      <c r="C45" s="155"/>
      <c r="D45" s="139"/>
      <c r="E45" s="140"/>
    </row>
    <row r="46" spans="1:5" ht="14.25" x14ac:dyDescent="0.2">
      <c r="A46" s="6"/>
      <c r="B46" s="154"/>
      <c r="C46" s="152"/>
      <c r="D46" s="183" t="s">
        <v>1448</v>
      </c>
      <c r="E46" s="183" t="s">
        <v>1470</v>
      </c>
    </row>
    <row r="47" spans="1:5" ht="15" thickBot="1" x14ac:dyDescent="0.25">
      <c r="A47" s="6"/>
      <c r="B47" s="154"/>
      <c r="C47" s="152"/>
      <c r="D47" s="184" t="s">
        <v>1467</v>
      </c>
      <c r="E47" s="184" t="s">
        <v>177</v>
      </c>
    </row>
    <row r="48" spans="1:5" ht="14.25" x14ac:dyDescent="0.2">
      <c r="A48" s="6"/>
      <c r="B48" s="152"/>
      <c r="C48" s="152" t="s">
        <v>1466</v>
      </c>
      <c r="D48" s="184" t="s">
        <v>200</v>
      </c>
      <c r="E48" s="183" t="s">
        <v>1472</v>
      </c>
    </row>
    <row r="49" spans="1:5" ht="15" thickBot="1" x14ac:dyDescent="0.25">
      <c r="A49" s="6"/>
      <c r="B49" s="152"/>
      <c r="C49" s="152" t="s">
        <v>1444</v>
      </c>
      <c r="D49" s="186"/>
      <c r="E49" s="184" t="s">
        <v>177</v>
      </c>
    </row>
    <row r="50" spans="1:5" ht="15" x14ac:dyDescent="0.25">
      <c r="A50" s="26"/>
      <c r="B50" s="152"/>
      <c r="C50" s="152" t="s">
        <v>1445</v>
      </c>
      <c r="D50" s="183" t="s">
        <v>1468</v>
      </c>
      <c r="E50" s="183" t="s">
        <v>1471</v>
      </c>
    </row>
    <row r="51" spans="1:5" ht="15" thickBot="1" x14ac:dyDescent="0.25">
      <c r="A51" s="5"/>
      <c r="B51" s="153"/>
      <c r="C51" s="152"/>
      <c r="D51" s="184" t="s">
        <v>1469</v>
      </c>
      <c r="E51" s="184" t="s">
        <v>177</v>
      </c>
    </row>
    <row r="52" spans="1:5" ht="14.25" x14ac:dyDescent="0.2">
      <c r="A52" s="5"/>
      <c r="B52" s="153"/>
      <c r="C52" s="152"/>
      <c r="D52" s="184" t="s">
        <v>200</v>
      </c>
      <c r="E52" s="183" t="s">
        <v>1473</v>
      </c>
    </row>
    <row r="53" spans="1:5" ht="15" thickBot="1" x14ac:dyDescent="0.25">
      <c r="A53" s="5"/>
      <c r="B53" s="157"/>
      <c r="C53" s="156"/>
      <c r="D53" s="186"/>
      <c r="E53" s="187" t="s">
        <v>177</v>
      </c>
    </row>
  </sheetData>
  <pageMargins left="0" right="0" top="0.74803149606299213" bottom="0.3543307086614173" header="0.31496062992125984" footer="0.31496062992125984"/>
  <pageSetup paperSize="9" orientation="portrait" r:id="rId1"/>
  <drawing r:id="rId2"/>
</worksheet>
</file>

<file path=xl/worksheets/sheet2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CBE9EF-DA87-4090-8134-8CB73E1165EF}">
  <sheetPr>
    <tabColor theme="9"/>
  </sheetPr>
  <dimension ref="A1:E51"/>
  <sheetViews>
    <sheetView workbookViewId="0">
      <selection activeCell="I18" sqref="I18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2160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174"/>
      <c r="D3" s="174" t="s">
        <v>265</v>
      </c>
      <c r="E3" s="174" t="s">
        <v>269</v>
      </c>
    </row>
    <row r="4" spans="1:5" ht="15" thickBot="1" x14ac:dyDescent="0.25">
      <c r="A4" s="6"/>
      <c r="B4" s="8"/>
      <c r="C4" s="175"/>
      <c r="D4" s="176" t="s">
        <v>266</v>
      </c>
      <c r="E4" s="176" t="s">
        <v>270</v>
      </c>
    </row>
    <row r="5" spans="1:5" ht="14.25" x14ac:dyDescent="0.2">
      <c r="A5" s="6"/>
      <c r="B5" s="8"/>
      <c r="C5" s="176" t="s">
        <v>262</v>
      </c>
      <c r="D5" s="176" t="s">
        <v>264</v>
      </c>
      <c r="E5" s="174" t="s">
        <v>271</v>
      </c>
    </row>
    <row r="6" spans="1:5" ht="15" thickBot="1" x14ac:dyDescent="0.25">
      <c r="A6" s="6"/>
      <c r="B6" s="8"/>
      <c r="C6" s="176" t="s">
        <v>261</v>
      </c>
      <c r="D6" s="176" t="s">
        <v>263</v>
      </c>
      <c r="E6" s="176" t="s">
        <v>272</v>
      </c>
    </row>
    <row r="7" spans="1:5" ht="14.25" x14ac:dyDescent="0.2">
      <c r="A7" s="6"/>
      <c r="B7" s="9"/>
      <c r="C7" s="176" t="s">
        <v>264</v>
      </c>
      <c r="D7" s="174" t="s">
        <v>267</v>
      </c>
      <c r="E7" s="174" t="s">
        <v>273</v>
      </c>
    </row>
    <row r="8" spans="1:5" ht="15" thickBot="1" x14ac:dyDescent="0.25">
      <c r="A8" s="6"/>
      <c r="B8" s="9"/>
      <c r="C8" s="176" t="s">
        <v>263</v>
      </c>
      <c r="D8" s="176" t="s">
        <v>268</v>
      </c>
      <c r="E8" s="176" t="s">
        <v>274</v>
      </c>
    </row>
    <row r="9" spans="1:5" ht="14.25" x14ac:dyDescent="0.2">
      <c r="A9" s="6"/>
      <c r="B9" s="11"/>
      <c r="C9" s="176"/>
      <c r="D9" s="176" t="s">
        <v>264</v>
      </c>
      <c r="E9" s="174" t="s">
        <v>275</v>
      </c>
    </row>
    <row r="10" spans="1:5" ht="15" thickBot="1" x14ac:dyDescent="0.25">
      <c r="A10" s="6"/>
      <c r="B10" s="11" t="s">
        <v>2847</v>
      </c>
      <c r="C10" s="177"/>
      <c r="D10" s="176" t="s">
        <v>263</v>
      </c>
      <c r="E10" s="176" t="s">
        <v>276</v>
      </c>
    </row>
    <row r="11" spans="1:5" ht="15" thickBot="1" x14ac:dyDescent="0.25">
      <c r="A11" s="6"/>
      <c r="B11" s="12" t="s">
        <v>259</v>
      </c>
      <c r="C11" s="178"/>
      <c r="D11" s="179"/>
      <c r="E11" s="179"/>
    </row>
    <row r="12" spans="1:5" ht="14.25" x14ac:dyDescent="0.2">
      <c r="A12" s="6"/>
      <c r="B12" s="12" t="s">
        <v>260</v>
      </c>
      <c r="C12" s="174"/>
      <c r="D12" s="174" t="s">
        <v>279</v>
      </c>
      <c r="E12" s="174" t="s">
        <v>284</v>
      </c>
    </row>
    <row r="13" spans="1:5" ht="15" thickBot="1" x14ac:dyDescent="0.25">
      <c r="A13" s="6"/>
      <c r="B13" s="9"/>
      <c r="C13" s="176"/>
      <c r="D13" s="176" t="s">
        <v>280</v>
      </c>
      <c r="E13" s="176" t="s">
        <v>285</v>
      </c>
    </row>
    <row r="14" spans="1:5" ht="14.25" x14ac:dyDescent="0.2">
      <c r="A14" s="6"/>
      <c r="B14" s="9"/>
      <c r="C14" s="176" t="s">
        <v>277</v>
      </c>
      <c r="D14" s="176" t="s">
        <v>281</v>
      </c>
      <c r="E14" s="174" t="s">
        <v>286</v>
      </c>
    </row>
    <row r="15" spans="1:5" ht="15" thickBot="1" x14ac:dyDescent="0.25">
      <c r="A15" s="6"/>
      <c r="B15" s="9"/>
      <c r="C15" s="176" t="s">
        <v>278</v>
      </c>
      <c r="D15" s="180"/>
      <c r="E15" s="176" t="s">
        <v>287</v>
      </c>
    </row>
    <row r="16" spans="1:5" ht="14.25" x14ac:dyDescent="0.2">
      <c r="A16" s="6"/>
      <c r="B16" s="9"/>
      <c r="C16" s="176"/>
      <c r="D16" s="174" t="s">
        <v>282</v>
      </c>
      <c r="E16" s="174" t="s">
        <v>288</v>
      </c>
    </row>
    <row r="17" spans="1:5" ht="15" thickBot="1" x14ac:dyDescent="0.25">
      <c r="A17" s="6"/>
      <c r="B17" s="11"/>
      <c r="C17" s="176"/>
      <c r="D17" s="176" t="s">
        <v>283</v>
      </c>
      <c r="E17" s="176" t="s">
        <v>289</v>
      </c>
    </row>
    <row r="18" spans="1:5" ht="14.25" x14ac:dyDescent="0.2">
      <c r="A18" s="6"/>
      <c r="B18" s="11"/>
      <c r="C18" s="181"/>
      <c r="D18" s="176" t="s">
        <v>281</v>
      </c>
      <c r="E18" s="174" t="s">
        <v>290</v>
      </c>
    </row>
    <row r="19" spans="1:5" ht="15" thickBot="1" x14ac:dyDescent="0.25">
      <c r="A19" s="118"/>
      <c r="B19" s="11"/>
      <c r="C19" s="182"/>
      <c r="D19" s="182"/>
      <c r="E19" s="182" t="s">
        <v>291</v>
      </c>
    </row>
    <row r="20" spans="1:5" ht="14.25" x14ac:dyDescent="0.2">
      <c r="A20" s="29" t="s">
        <v>2161</v>
      </c>
      <c r="B20" s="18"/>
      <c r="C20" s="158"/>
      <c r="D20" s="120"/>
      <c r="E20" s="159"/>
    </row>
    <row r="21" spans="1:5" ht="14.25" x14ac:dyDescent="0.2">
      <c r="A21" s="12" t="s">
        <v>106</v>
      </c>
      <c r="B21" s="20"/>
      <c r="C21" s="12"/>
      <c r="D21" s="15"/>
      <c r="E21" s="160"/>
    </row>
    <row r="22" spans="1:5" ht="14.25" x14ac:dyDescent="0.2">
      <c r="A22" s="12" t="s">
        <v>2162</v>
      </c>
      <c r="B22" s="20"/>
      <c r="C22" s="19"/>
      <c r="D22" s="15"/>
      <c r="E22" s="160"/>
    </row>
    <row r="23" spans="1:5" ht="14.25" x14ac:dyDescent="0.2">
      <c r="A23" s="12"/>
      <c r="B23" s="20"/>
      <c r="C23" s="19"/>
      <c r="D23" s="15"/>
      <c r="E23" s="160"/>
    </row>
    <row r="24" spans="1:5" ht="14.25" x14ac:dyDescent="0.2">
      <c r="A24" s="12"/>
      <c r="B24" s="20"/>
      <c r="C24" s="19"/>
      <c r="D24" s="15"/>
      <c r="E24" s="160"/>
    </row>
    <row r="25" spans="1:5" ht="14.25" x14ac:dyDescent="0.2">
      <c r="A25" s="12"/>
      <c r="B25" s="20"/>
      <c r="C25" s="19"/>
      <c r="D25" s="15"/>
      <c r="E25" s="160"/>
    </row>
    <row r="26" spans="1:5" ht="14.25" x14ac:dyDescent="0.2">
      <c r="A26" s="12"/>
      <c r="B26" s="20"/>
      <c r="C26" s="19"/>
      <c r="D26" s="15"/>
      <c r="E26" s="160"/>
    </row>
    <row r="27" spans="1:5" ht="14.25" x14ac:dyDescent="0.2">
      <c r="A27" s="12"/>
      <c r="B27" s="20"/>
      <c r="C27" s="19"/>
      <c r="D27" s="6"/>
      <c r="E27" s="160"/>
    </row>
    <row r="28" spans="1:5" ht="14.25" x14ac:dyDescent="0.2">
      <c r="A28" s="12"/>
      <c r="B28" s="20"/>
      <c r="C28" s="19"/>
      <c r="D28" s="6"/>
      <c r="E28" s="160"/>
    </row>
    <row r="29" spans="1:5" ht="14.25" x14ac:dyDescent="0.2">
      <c r="A29" s="12"/>
      <c r="B29" s="20"/>
      <c r="C29" s="22"/>
      <c r="D29" s="6"/>
      <c r="E29" s="160"/>
    </row>
    <row r="30" spans="1:5" ht="14.25" x14ac:dyDescent="0.2">
      <c r="A30" s="21"/>
      <c r="B30" s="20"/>
      <c r="C30" s="19"/>
      <c r="D30" s="15"/>
      <c r="E30" s="160"/>
    </row>
    <row r="31" spans="1:5" ht="14.25" x14ac:dyDescent="0.2">
      <c r="A31" s="21"/>
      <c r="B31" s="20"/>
      <c r="C31" s="19" t="s">
        <v>0</v>
      </c>
      <c r="D31" s="6"/>
      <c r="E31" s="160"/>
    </row>
    <row r="32" spans="1:5" ht="14.25" x14ac:dyDescent="0.2">
      <c r="A32" s="21"/>
      <c r="B32" s="20"/>
      <c r="C32" s="22" t="s">
        <v>2</v>
      </c>
      <c r="D32" s="6"/>
      <c r="E32" s="160"/>
    </row>
    <row r="33" spans="1:5" ht="14.25" x14ac:dyDescent="0.2">
      <c r="A33" s="19"/>
      <c r="B33" s="20"/>
      <c r="C33" s="19" t="s">
        <v>3</v>
      </c>
      <c r="D33" s="15"/>
      <c r="E33" s="160"/>
    </row>
    <row r="34" spans="1:5" ht="15" thickBot="1" x14ac:dyDescent="0.25">
      <c r="A34" s="23"/>
      <c r="B34" s="24"/>
      <c r="C34" s="19" t="s">
        <v>4</v>
      </c>
      <c r="D34" s="15"/>
      <c r="E34" s="161"/>
    </row>
    <row r="35" spans="1:5" ht="14.25" x14ac:dyDescent="0.2">
      <c r="A35" s="6"/>
      <c r="B35" s="151"/>
      <c r="C35" s="183"/>
      <c r="D35" s="183" t="s">
        <v>1446</v>
      </c>
      <c r="E35" s="183" t="s">
        <v>1462</v>
      </c>
    </row>
    <row r="36" spans="1:5" ht="15" thickBot="1" x14ac:dyDescent="0.25">
      <c r="A36" s="6"/>
      <c r="B36" s="152"/>
      <c r="C36" s="184"/>
      <c r="D36" s="184" t="s">
        <v>1458</v>
      </c>
      <c r="E36" s="184" t="s">
        <v>177</v>
      </c>
    </row>
    <row r="37" spans="1:5" ht="14.25" x14ac:dyDescent="0.2">
      <c r="A37" s="6"/>
      <c r="B37" s="152"/>
      <c r="C37" s="184" t="s">
        <v>1441</v>
      </c>
      <c r="D37" s="184" t="s">
        <v>1459</v>
      </c>
      <c r="E37" s="183" t="s">
        <v>1463</v>
      </c>
    </row>
    <row r="38" spans="1:5" ht="15" thickBot="1" x14ac:dyDescent="0.25">
      <c r="A38" s="6"/>
      <c r="B38" s="152"/>
      <c r="C38" s="184" t="s">
        <v>1482</v>
      </c>
      <c r="D38" s="184" t="s">
        <v>200</v>
      </c>
      <c r="E38" s="184" t="s">
        <v>200</v>
      </c>
    </row>
    <row r="39" spans="1:5" ht="14.25" x14ac:dyDescent="0.2">
      <c r="A39" s="6"/>
      <c r="B39" s="152"/>
      <c r="C39" s="184" t="s">
        <v>106</v>
      </c>
      <c r="D39" s="183" t="s">
        <v>1460</v>
      </c>
      <c r="E39" s="183" t="s">
        <v>1464</v>
      </c>
    </row>
    <row r="40" spans="1:5" ht="15" thickBot="1" x14ac:dyDescent="0.25">
      <c r="A40" s="6"/>
      <c r="B40" s="152" t="s">
        <v>1456</v>
      </c>
      <c r="C40" s="184" t="s">
        <v>200</v>
      </c>
      <c r="D40" s="184" t="s">
        <v>1481</v>
      </c>
      <c r="E40" s="184" t="s">
        <v>200</v>
      </c>
    </row>
    <row r="41" spans="1:5" ht="14.25" x14ac:dyDescent="0.2">
      <c r="A41" s="6"/>
      <c r="B41" s="153" t="s">
        <v>1457</v>
      </c>
      <c r="C41" s="184"/>
      <c r="D41" s="184" t="s">
        <v>106</v>
      </c>
      <c r="E41" s="183" t="s">
        <v>1465</v>
      </c>
    </row>
    <row r="42" spans="1:5" ht="15" thickBot="1" x14ac:dyDescent="0.25">
      <c r="A42" s="6"/>
      <c r="B42" s="152" t="s">
        <v>106</v>
      </c>
      <c r="C42" s="185"/>
      <c r="D42" s="184" t="s">
        <v>200</v>
      </c>
      <c r="E42" s="184" t="s">
        <v>177</v>
      </c>
    </row>
    <row r="43" spans="1:5" ht="15" thickBot="1" x14ac:dyDescent="0.25">
      <c r="A43" s="6"/>
      <c r="B43" s="154" t="s">
        <v>1445</v>
      </c>
      <c r="C43" s="155"/>
      <c r="D43" s="139"/>
      <c r="E43" s="140"/>
    </row>
    <row r="44" spans="1:5" ht="14.25" x14ac:dyDescent="0.2">
      <c r="A44" s="6"/>
      <c r="B44" s="154"/>
      <c r="C44" s="152"/>
      <c r="D44" s="183" t="s">
        <v>1448</v>
      </c>
      <c r="E44" s="183" t="s">
        <v>1470</v>
      </c>
    </row>
    <row r="45" spans="1:5" ht="15" thickBot="1" x14ac:dyDescent="0.25">
      <c r="A45" s="6"/>
      <c r="B45" s="154"/>
      <c r="C45" s="152"/>
      <c r="D45" s="184" t="s">
        <v>1467</v>
      </c>
      <c r="E45" s="184" t="s">
        <v>177</v>
      </c>
    </row>
    <row r="46" spans="1:5" ht="14.25" x14ac:dyDescent="0.2">
      <c r="A46" s="6"/>
      <c r="B46" s="152"/>
      <c r="C46" s="152" t="s">
        <v>1466</v>
      </c>
      <c r="D46" s="184" t="s">
        <v>200</v>
      </c>
      <c r="E46" s="183" t="s">
        <v>1472</v>
      </c>
    </row>
    <row r="47" spans="1:5" ht="15" thickBot="1" x14ac:dyDescent="0.25">
      <c r="A47" s="6"/>
      <c r="B47" s="152"/>
      <c r="C47" s="152" t="s">
        <v>1444</v>
      </c>
      <c r="D47" s="186"/>
      <c r="E47" s="184" t="s">
        <v>177</v>
      </c>
    </row>
    <row r="48" spans="1:5" ht="15" x14ac:dyDescent="0.25">
      <c r="A48" s="26"/>
      <c r="B48" s="152"/>
      <c r="C48" s="152" t="s">
        <v>1445</v>
      </c>
      <c r="D48" s="183" t="s">
        <v>1468</v>
      </c>
      <c r="E48" s="183" t="s">
        <v>1471</v>
      </c>
    </row>
    <row r="49" spans="1:5" ht="15" thickBot="1" x14ac:dyDescent="0.25">
      <c r="A49" s="5"/>
      <c r="B49" s="153"/>
      <c r="C49" s="152"/>
      <c r="D49" s="184" t="s">
        <v>1469</v>
      </c>
      <c r="E49" s="184" t="s">
        <v>177</v>
      </c>
    </row>
    <row r="50" spans="1:5" ht="14.25" x14ac:dyDescent="0.2">
      <c r="A50" s="5"/>
      <c r="B50" s="153"/>
      <c r="C50" s="152"/>
      <c r="D50" s="184" t="s">
        <v>200</v>
      </c>
      <c r="E50" s="183" t="s">
        <v>1473</v>
      </c>
    </row>
    <row r="51" spans="1:5" ht="15" thickBot="1" x14ac:dyDescent="0.25">
      <c r="A51" s="5"/>
      <c r="B51" s="157"/>
      <c r="C51" s="156"/>
      <c r="D51" s="186"/>
      <c r="E51" s="187" t="s">
        <v>177</v>
      </c>
    </row>
  </sheetData>
  <pageMargins left="0" right="0" top="0.74803149606299213" bottom="0.3543307086614173" header="0.31496062992125984" footer="0.31496062992125984"/>
  <pageSetup paperSize="9" orientation="portrait" r:id="rId1"/>
  <drawing r:id="rId2"/>
</worksheet>
</file>

<file path=xl/worksheets/sheet2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228A70-E21E-4464-B245-E3D10871119E}">
  <dimension ref="A1"/>
  <sheetViews>
    <sheetView workbookViewId="0">
      <selection activeCell="K48" sqref="K48"/>
    </sheetView>
  </sheetViews>
  <sheetFormatPr defaultRowHeight="12.75" x14ac:dyDescent="0.2"/>
  <sheetData/>
  <pageMargins left="0.7" right="0.7" top="0.75" bottom="0.75" header="0.3" footer="0.3"/>
</worksheet>
</file>

<file path=xl/worksheets/sheet2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C75FA8-B01F-4626-AA24-5811E6427268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2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0FD103-3D69-4B07-882B-5E6CA86698AE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2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428701-1F25-418E-8DAE-EFCC5B86FB2D}">
  <sheetPr>
    <tabColor theme="9"/>
  </sheetPr>
  <dimension ref="A1:E53"/>
  <sheetViews>
    <sheetView workbookViewId="0">
      <selection sqref="A1:E5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2" t="s">
        <v>2138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56"/>
      <c r="D3" s="56" t="s">
        <v>1503</v>
      </c>
      <c r="E3" s="56" t="s">
        <v>1514</v>
      </c>
    </row>
    <row r="4" spans="1:5" ht="15" thickBot="1" x14ac:dyDescent="0.25">
      <c r="A4" s="6"/>
      <c r="B4" s="9"/>
      <c r="C4" s="57" t="s">
        <v>1495</v>
      </c>
      <c r="D4" s="57" t="s">
        <v>1504</v>
      </c>
      <c r="E4" s="58" t="s">
        <v>281</v>
      </c>
    </row>
    <row r="5" spans="1:5" ht="14.25" x14ac:dyDescent="0.2">
      <c r="A5" s="6"/>
      <c r="B5" s="9"/>
      <c r="C5" s="57" t="s">
        <v>106</v>
      </c>
      <c r="D5" s="59" t="s">
        <v>1505</v>
      </c>
      <c r="E5" s="56" t="s">
        <v>1515</v>
      </c>
    </row>
    <row r="6" spans="1:5" ht="15" thickBot="1" x14ac:dyDescent="0.25">
      <c r="A6" s="6"/>
      <c r="B6" s="9"/>
      <c r="C6" s="57" t="s">
        <v>1496</v>
      </c>
      <c r="D6" s="58" t="s">
        <v>1506</v>
      </c>
      <c r="E6" s="58" t="s">
        <v>1494</v>
      </c>
    </row>
    <row r="7" spans="1:5" ht="14.25" x14ac:dyDescent="0.2">
      <c r="A7" s="6"/>
      <c r="B7" s="9"/>
      <c r="C7" s="57" t="s">
        <v>1497</v>
      </c>
      <c r="D7" s="56" t="s">
        <v>1507</v>
      </c>
      <c r="E7" s="56" t="s">
        <v>1516</v>
      </c>
    </row>
    <row r="8" spans="1:5" ht="15" thickBot="1" x14ac:dyDescent="0.25">
      <c r="A8" s="6"/>
      <c r="B8" s="133" t="s">
        <v>1584</v>
      </c>
      <c r="C8" s="57" t="s">
        <v>1498</v>
      </c>
      <c r="D8" s="57" t="s">
        <v>1508</v>
      </c>
      <c r="E8" s="58" t="s">
        <v>1494</v>
      </c>
    </row>
    <row r="9" spans="1:5" ht="14.25" x14ac:dyDescent="0.2">
      <c r="A9" s="6"/>
      <c r="B9" s="130" t="s">
        <v>1744</v>
      </c>
      <c r="C9" s="57"/>
      <c r="D9" s="59" t="s">
        <v>1494</v>
      </c>
      <c r="E9" s="56" t="s">
        <v>1517</v>
      </c>
    </row>
    <row r="10" spans="1:5" ht="15" thickBot="1" x14ac:dyDescent="0.25">
      <c r="A10" s="6"/>
      <c r="B10" s="130" t="s">
        <v>106</v>
      </c>
      <c r="C10" s="83"/>
      <c r="D10" s="58"/>
      <c r="E10" s="58" t="s">
        <v>1494</v>
      </c>
    </row>
    <row r="11" spans="1:5" ht="15" thickBot="1" x14ac:dyDescent="0.25">
      <c r="A11" s="6"/>
      <c r="B11" s="130" t="s">
        <v>1494</v>
      </c>
      <c r="C11" s="14"/>
      <c r="D11" s="15"/>
      <c r="E11" s="16"/>
    </row>
    <row r="12" spans="1:5" ht="14.25" x14ac:dyDescent="0.2">
      <c r="A12" s="6"/>
      <c r="B12" s="9"/>
      <c r="C12" s="56"/>
      <c r="D12" s="56" t="s">
        <v>1509</v>
      </c>
      <c r="E12" s="56" t="s">
        <v>1518</v>
      </c>
    </row>
    <row r="13" spans="1:5" ht="15" thickBot="1" x14ac:dyDescent="0.25">
      <c r="A13" s="6"/>
      <c r="B13" s="9"/>
      <c r="C13" s="57" t="s">
        <v>1499</v>
      </c>
      <c r="D13" s="57" t="s">
        <v>1510</v>
      </c>
      <c r="E13" s="58" t="s">
        <v>1511</v>
      </c>
    </row>
    <row r="14" spans="1:5" ht="14.25" x14ac:dyDescent="0.2">
      <c r="A14" s="6"/>
      <c r="B14" s="9"/>
      <c r="C14" s="57" t="s">
        <v>1500</v>
      </c>
      <c r="D14" s="59" t="s">
        <v>106</v>
      </c>
      <c r="E14" s="56" t="s">
        <v>1519</v>
      </c>
    </row>
    <row r="15" spans="1:5" ht="15" thickBot="1" x14ac:dyDescent="0.25">
      <c r="A15" s="6"/>
      <c r="B15" s="9"/>
      <c r="C15" s="57" t="s">
        <v>1501</v>
      </c>
      <c r="D15" s="60" t="s">
        <v>1511</v>
      </c>
      <c r="E15" s="58" t="s">
        <v>1511</v>
      </c>
    </row>
    <row r="16" spans="1:5" ht="14.25" x14ac:dyDescent="0.2">
      <c r="A16" s="6"/>
      <c r="B16" s="9"/>
      <c r="C16" s="57" t="s">
        <v>599</v>
      </c>
      <c r="D16" s="56" t="s">
        <v>1512</v>
      </c>
      <c r="E16" s="56" t="s">
        <v>1520</v>
      </c>
    </row>
    <row r="17" spans="1:5" ht="15" thickBot="1" x14ac:dyDescent="0.25">
      <c r="A17" s="6"/>
      <c r="B17" s="11"/>
      <c r="C17" s="57" t="s">
        <v>1502</v>
      </c>
      <c r="D17" s="57" t="s">
        <v>1513</v>
      </c>
      <c r="E17" s="58" t="s">
        <v>1511</v>
      </c>
    </row>
    <row r="18" spans="1:5" ht="14.25" x14ac:dyDescent="0.2">
      <c r="A18" s="6"/>
      <c r="B18" s="11"/>
      <c r="C18" s="57"/>
      <c r="D18" s="59" t="s">
        <v>106</v>
      </c>
      <c r="E18" s="56" t="s">
        <v>1521</v>
      </c>
    </row>
    <row r="19" spans="1:5" ht="15" thickBot="1" x14ac:dyDescent="0.25">
      <c r="A19" s="118"/>
      <c r="B19" s="17"/>
      <c r="C19" s="58"/>
      <c r="D19" s="60" t="s">
        <v>1511</v>
      </c>
      <c r="E19" s="58" t="s">
        <v>1522</v>
      </c>
    </row>
    <row r="20" spans="1:5" ht="14.25" x14ac:dyDescent="0.2">
      <c r="A20" s="12" t="s">
        <v>2139</v>
      </c>
      <c r="B20" s="18"/>
      <c r="C20" s="5"/>
      <c r="D20" s="6"/>
      <c r="E20" s="15"/>
    </row>
    <row r="21" spans="1:5" ht="14.25" x14ac:dyDescent="0.2">
      <c r="A21" s="12" t="s">
        <v>106</v>
      </c>
      <c r="B21" s="20"/>
      <c r="C21" s="15"/>
      <c r="D21" s="15"/>
      <c r="E21" s="15"/>
    </row>
    <row r="22" spans="1:5" ht="14.25" x14ac:dyDescent="0.2">
      <c r="A22" s="12" t="s">
        <v>2140</v>
      </c>
      <c r="B22" s="20"/>
      <c r="C22" s="6"/>
      <c r="D22" s="15"/>
      <c r="E22" s="15"/>
    </row>
    <row r="23" spans="1:5" ht="14.25" x14ac:dyDescent="0.2">
      <c r="A23" s="12"/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5" x14ac:dyDescent="0.25">
      <c r="A31" s="12"/>
      <c r="B31" s="20"/>
      <c r="C31" s="4"/>
      <c r="D31" s="15"/>
      <c r="E31" s="15"/>
    </row>
    <row r="32" spans="1:5" ht="14.25" x14ac:dyDescent="0.2">
      <c r="A32" s="12"/>
      <c r="B32" s="20"/>
      <c r="C32" s="19"/>
      <c r="D32" s="6"/>
      <c r="E32" s="15"/>
    </row>
    <row r="33" spans="1:5" ht="14.25" x14ac:dyDescent="0.2">
      <c r="A33" s="21"/>
      <c r="B33" s="20"/>
      <c r="C33" s="19" t="s">
        <v>0</v>
      </c>
      <c r="D33" s="6"/>
      <c r="E33" s="15"/>
    </row>
    <row r="34" spans="1:5" ht="14.25" x14ac:dyDescent="0.2">
      <c r="A34" s="21"/>
      <c r="B34" s="20"/>
      <c r="C34" s="22" t="s">
        <v>2</v>
      </c>
      <c r="D34" s="6"/>
      <c r="E34" s="15"/>
    </row>
    <row r="35" spans="1:5" ht="14.25" x14ac:dyDescent="0.2">
      <c r="A35" s="21"/>
      <c r="B35" s="20"/>
      <c r="C35" s="19" t="s">
        <v>3</v>
      </c>
      <c r="D35" s="15"/>
      <c r="E35" s="15"/>
    </row>
    <row r="36" spans="1:5" ht="15" thickBot="1" x14ac:dyDescent="0.25">
      <c r="A36" s="23"/>
      <c r="B36" s="20"/>
      <c r="C36" s="19" t="s">
        <v>4</v>
      </c>
      <c r="D36" s="15"/>
      <c r="E36" s="15"/>
    </row>
    <row r="37" spans="1:5" ht="14.25" x14ac:dyDescent="0.2">
      <c r="A37" s="248"/>
      <c r="B37" s="27"/>
      <c r="C37" s="174"/>
      <c r="D37" s="174" t="s">
        <v>1553</v>
      </c>
      <c r="E37" s="174" t="s">
        <v>1562</v>
      </c>
    </row>
    <row r="38" spans="1:5" ht="15" thickBot="1" x14ac:dyDescent="0.25">
      <c r="A38" s="248"/>
      <c r="B38" s="8"/>
      <c r="C38" s="176" t="s">
        <v>1549</v>
      </c>
      <c r="D38" s="176" t="s">
        <v>106</v>
      </c>
      <c r="E38" s="176" t="s">
        <v>1563</v>
      </c>
    </row>
    <row r="39" spans="1:5" ht="14.25" x14ac:dyDescent="0.2">
      <c r="A39" s="248"/>
      <c r="B39" s="8"/>
      <c r="C39" s="176" t="s">
        <v>106</v>
      </c>
      <c r="D39" s="176" t="s">
        <v>1554</v>
      </c>
      <c r="E39" s="174" t="s">
        <v>1564</v>
      </c>
    </row>
    <row r="40" spans="1:5" ht="15" thickBot="1" x14ac:dyDescent="0.25">
      <c r="A40" s="248"/>
      <c r="B40" s="8"/>
      <c r="C40" s="176" t="s">
        <v>1550</v>
      </c>
      <c r="D40" s="176" t="s">
        <v>1494</v>
      </c>
      <c r="E40" s="176" t="s">
        <v>278</v>
      </c>
    </row>
    <row r="41" spans="1:5" ht="14.25" x14ac:dyDescent="0.2">
      <c r="A41" s="15"/>
      <c r="B41" s="9"/>
      <c r="C41" s="193" t="s">
        <v>1494</v>
      </c>
      <c r="D41" s="174" t="s">
        <v>1555</v>
      </c>
      <c r="E41" s="174" t="s">
        <v>1566</v>
      </c>
    </row>
    <row r="42" spans="1:5" ht="15" thickBot="1" x14ac:dyDescent="0.25">
      <c r="A42" s="15"/>
      <c r="B42" s="142" t="s">
        <v>1588</v>
      </c>
      <c r="C42" s="176"/>
      <c r="D42" s="176" t="s">
        <v>106</v>
      </c>
      <c r="E42" s="176" t="s">
        <v>278</v>
      </c>
    </row>
    <row r="43" spans="1:5" ht="14.25" x14ac:dyDescent="0.2">
      <c r="A43" s="15"/>
      <c r="B43" s="142" t="s">
        <v>599</v>
      </c>
      <c r="C43" s="176"/>
      <c r="D43" s="176" t="s">
        <v>1556</v>
      </c>
      <c r="E43" s="174" t="s">
        <v>1565</v>
      </c>
    </row>
    <row r="44" spans="1:5" ht="15" thickBot="1" x14ac:dyDescent="0.25">
      <c r="A44" s="15"/>
      <c r="B44" s="142" t="s">
        <v>1589</v>
      </c>
      <c r="C44" s="177"/>
      <c r="D44" s="182" t="s">
        <v>1494</v>
      </c>
      <c r="E44" s="176" t="s">
        <v>278</v>
      </c>
    </row>
    <row r="45" spans="1:5" ht="15" thickBot="1" x14ac:dyDescent="0.25">
      <c r="A45" s="15"/>
      <c r="B45" s="142" t="s">
        <v>1494</v>
      </c>
      <c r="C45" s="14"/>
      <c r="D45" s="15"/>
      <c r="E45" s="16"/>
    </row>
    <row r="46" spans="1:5" ht="14.25" x14ac:dyDescent="0.2">
      <c r="A46" s="15"/>
      <c r="B46" s="9"/>
      <c r="C46" s="141"/>
      <c r="D46" s="141" t="s">
        <v>1557</v>
      </c>
      <c r="E46" s="141" t="s">
        <v>1567</v>
      </c>
    </row>
    <row r="47" spans="1:5" ht="15" thickBot="1" x14ac:dyDescent="0.25">
      <c r="A47" s="15"/>
      <c r="B47" s="9"/>
      <c r="C47" s="142" t="s">
        <v>1551</v>
      </c>
      <c r="D47" s="142" t="s">
        <v>106</v>
      </c>
      <c r="E47" s="142" t="s">
        <v>278</v>
      </c>
    </row>
    <row r="48" spans="1:5" ht="14.25" x14ac:dyDescent="0.2">
      <c r="A48" s="15"/>
      <c r="B48" s="9"/>
      <c r="C48" s="142" t="s">
        <v>106</v>
      </c>
      <c r="D48" s="142" t="s">
        <v>1558</v>
      </c>
      <c r="E48" s="141" t="s">
        <v>1568</v>
      </c>
    </row>
    <row r="49" spans="1:5" ht="15" thickBot="1" x14ac:dyDescent="0.25">
      <c r="A49" s="15"/>
      <c r="B49" s="9"/>
      <c r="C49" s="142" t="s">
        <v>1552</v>
      </c>
      <c r="D49" s="144" t="s">
        <v>281</v>
      </c>
      <c r="E49" s="142" t="s">
        <v>278</v>
      </c>
    </row>
    <row r="50" spans="1:5" ht="14.25" x14ac:dyDescent="0.2">
      <c r="A50" s="15"/>
      <c r="B50" s="9"/>
      <c r="C50" s="142" t="s">
        <v>1494</v>
      </c>
      <c r="D50" s="141" t="s">
        <v>1559</v>
      </c>
      <c r="E50" s="141" t="s">
        <v>1569</v>
      </c>
    </row>
    <row r="51" spans="1:5" ht="15" thickBot="1" x14ac:dyDescent="0.25">
      <c r="A51" s="6"/>
      <c r="B51" s="11"/>
      <c r="C51" s="142"/>
      <c r="D51" s="142" t="s">
        <v>106</v>
      </c>
      <c r="E51" s="142" t="s">
        <v>1494</v>
      </c>
    </row>
    <row r="52" spans="1:5" ht="14.25" x14ac:dyDescent="0.2">
      <c r="A52" s="6"/>
      <c r="B52" s="11"/>
      <c r="C52" s="147"/>
      <c r="D52" s="142" t="s">
        <v>1560</v>
      </c>
      <c r="E52" s="141" t="s">
        <v>1570</v>
      </c>
    </row>
    <row r="53" spans="1:5" ht="15" thickBot="1" x14ac:dyDescent="0.25">
      <c r="A53" s="6"/>
      <c r="B53" s="17"/>
      <c r="C53" s="144"/>
      <c r="D53" s="144" t="s">
        <v>1561</v>
      </c>
      <c r="E53" s="144" t="s">
        <v>1494</v>
      </c>
    </row>
  </sheetData>
  <hyperlinks>
    <hyperlink ref="C34" r:id="rId1" display="http://www.postduivencoach.nl/" xr:uid="{60A8FD9A-3A13-4D7D-85DE-DB02DB9E1FF3}"/>
  </hyperlinks>
  <pageMargins left="0" right="0" top="0.74803149606299213" bottom="0.3543307086614173" header="0.31496062992125984" footer="0.31496062992125984"/>
  <pageSetup paperSize="9" orientation="portrait" r:id="rId2"/>
  <drawing r:id="rId3"/>
</worksheet>
</file>

<file path=xl/worksheets/sheet2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645BB3-79F9-46E6-9D58-6CFA29906B5F}">
  <dimension ref="A1"/>
  <sheetViews>
    <sheetView workbookViewId="0">
      <selection activeCell="D45" sqref="D45:D46"/>
    </sheetView>
  </sheetViews>
  <sheetFormatPr defaultRowHeight="12.75" x14ac:dyDescent="0.2"/>
  <sheetData/>
  <pageMargins left="0.7" right="0.7" top="0.75" bottom="0.75" header="0.3" footer="0.3"/>
</worksheet>
</file>

<file path=xl/worksheets/sheet2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97C4B3-330A-4EA8-97A5-1CC9DC630ED1}">
  <dimension ref="A1"/>
  <sheetViews>
    <sheetView workbookViewId="0">
      <selection activeCell="F47" sqref="F47"/>
    </sheetView>
  </sheetViews>
  <sheetFormatPr defaultRowHeight="12.75" x14ac:dyDescent="0.2"/>
  <sheetData/>
  <pageMargins left="0.7" right="0.7" top="0.75" bottom="0.75" header="0.3" footer="0.3"/>
</worksheet>
</file>

<file path=xl/worksheets/sheet2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17ADFA-758A-4416-A419-00C3A526050A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2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6AFDE1-B922-45AA-80CB-03655833EBCD}">
  <sheetPr>
    <tabColor theme="9"/>
  </sheetPr>
  <dimension ref="A1:E53"/>
  <sheetViews>
    <sheetView topLeftCell="A10" workbookViewId="0">
      <selection activeCell="I32" sqref="I3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2" t="s">
        <v>2153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265"/>
      <c r="D3" s="192" t="s">
        <v>1538</v>
      </c>
      <c r="E3" s="192" t="s">
        <v>1544</v>
      </c>
    </row>
    <row r="4" spans="1:5" ht="15" thickBot="1" x14ac:dyDescent="0.25">
      <c r="A4" s="6"/>
      <c r="B4" s="9"/>
      <c r="C4" s="266" t="s">
        <v>1534</v>
      </c>
      <c r="D4" s="152" t="s">
        <v>599</v>
      </c>
      <c r="E4" s="156" t="s">
        <v>1410</v>
      </c>
    </row>
    <row r="5" spans="1:5" ht="14.25" x14ac:dyDescent="0.2">
      <c r="A5" s="6"/>
      <c r="B5" s="9"/>
      <c r="C5" s="266" t="s">
        <v>106</v>
      </c>
      <c r="D5" s="154" t="s">
        <v>1539</v>
      </c>
      <c r="E5" s="192" t="s">
        <v>1412</v>
      </c>
    </row>
    <row r="6" spans="1:5" ht="15" thickBot="1" x14ac:dyDescent="0.25">
      <c r="A6" s="6"/>
      <c r="B6" s="9"/>
      <c r="C6" s="266" t="s">
        <v>1535</v>
      </c>
      <c r="D6" s="156" t="s">
        <v>1410</v>
      </c>
      <c r="E6" s="156" t="s">
        <v>1410</v>
      </c>
    </row>
    <row r="7" spans="1:5" ht="14.25" x14ac:dyDescent="0.2">
      <c r="A7" s="6"/>
      <c r="B7" s="9"/>
      <c r="C7" s="266" t="s">
        <v>1536</v>
      </c>
      <c r="D7" s="265" t="s">
        <v>1406</v>
      </c>
      <c r="E7" s="265" t="s">
        <v>1417</v>
      </c>
    </row>
    <row r="8" spans="1:5" ht="15" thickBot="1" x14ac:dyDescent="0.25">
      <c r="A8" s="6"/>
      <c r="B8" s="11" t="s">
        <v>1532</v>
      </c>
      <c r="C8" s="266"/>
      <c r="D8" s="266" t="s">
        <v>164</v>
      </c>
      <c r="E8" s="269" t="s">
        <v>1536</v>
      </c>
    </row>
    <row r="9" spans="1:5" ht="14.25" x14ac:dyDescent="0.2">
      <c r="A9" s="6"/>
      <c r="B9" s="9" t="s">
        <v>106</v>
      </c>
      <c r="C9" s="266"/>
      <c r="D9" s="268" t="s">
        <v>1540</v>
      </c>
      <c r="E9" s="265" t="s">
        <v>1545</v>
      </c>
    </row>
    <row r="10" spans="1:5" ht="15" thickBot="1" x14ac:dyDescent="0.25">
      <c r="A10" s="6"/>
      <c r="B10" s="9" t="s">
        <v>1431</v>
      </c>
      <c r="C10" s="267"/>
      <c r="D10" s="269" t="s">
        <v>1536</v>
      </c>
      <c r="E10" s="269" t="s">
        <v>1536</v>
      </c>
    </row>
    <row r="11" spans="1:5" ht="15" thickBot="1" x14ac:dyDescent="0.25">
      <c r="A11" s="6"/>
      <c r="B11" s="9" t="s">
        <v>1533</v>
      </c>
      <c r="C11" s="14"/>
      <c r="D11" s="15"/>
      <c r="E11" s="16"/>
    </row>
    <row r="12" spans="1:5" ht="14.25" x14ac:dyDescent="0.2">
      <c r="A12" s="6"/>
      <c r="B12" s="9" t="s">
        <v>1445</v>
      </c>
      <c r="C12" s="192"/>
      <c r="D12" s="265" t="s">
        <v>1541</v>
      </c>
      <c r="E12" s="265" t="s">
        <v>1458</v>
      </c>
    </row>
    <row r="13" spans="1:5" ht="15" thickBot="1" x14ac:dyDescent="0.25">
      <c r="A13" s="6"/>
      <c r="B13" s="9"/>
      <c r="C13" s="152" t="s">
        <v>1456</v>
      </c>
      <c r="D13" s="266" t="s">
        <v>599</v>
      </c>
      <c r="E13" s="269" t="s">
        <v>278</v>
      </c>
    </row>
    <row r="14" spans="1:5" ht="14.25" x14ac:dyDescent="0.2">
      <c r="A14" s="6"/>
      <c r="B14" s="9"/>
      <c r="C14" s="152" t="s">
        <v>106</v>
      </c>
      <c r="D14" s="268" t="s">
        <v>1542</v>
      </c>
      <c r="E14" s="265" t="s">
        <v>1546</v>
      </c>
    </row>
    <row r="15" spans="1:5" ht="15" thickBot="1" x14ac:dyDescent="0.25">
      <c r="A15" s="6"/>
      <c r="B15" s="9"/>
      <c r="C15" s="152" t="s">
        <v>1537</v>
      </c>
      <c r="D15" s="269" t="s">
        <v>281</v>
      </c>
      <c r="E15" s="269" t="s">
        <v>278</v>
      </c>
    </row>
    <row r="16" spans="1:5" ht="14.25" x14ac:dyDescent="0.2">
      <c r="A16" s="6"/>
      <c r="B16" s="9"/>
      <c r="C16" s="152" t="s">
        <v>1445</v>
      </c>
      <c r="D16" s="192" t="s">
        <v>1443</v>
      </c>
      <c r="E16" s="265" t="s">
        <v>1467</v>
      </c>
    </row>
    <row r="17" spans="1:5" ht="15" thickBot="1" x14ac:dyDescent="0.25">
      <c r="A17" s="6"/>
      <c r="B17" s="11"/>
      <c r="C17" s="152"/>
      <c r="D17" s="152"/>
      <c r="E17" s="269" t="s">
        <v>278</v>
      </c>
    </row>
    <row r="18" spans="1:5" ht="14.25" x14ac:dyDescent="0.2">
      <c r="A18" s="6"/>
      <c r="B18" s="11"/>
      <c r="C18" s="152"/>
      <c r="D18" s="154" t="s">
        <v>1543</v>
      </c>
      <c r="E18" s="265" t="s">
        <v>1469</v>
      </c>
    </row>
    <row r="19" spans="1:5" ht="15" thickBot="1" x14ac:dyDescent="0.25">
      <c r="A19" s="118"/>
      <c r="B19" s="17"/>
      <c r="C19" s="156"/>
      <c r="D19" s="156" t="s">
        <v>1445</v>
      </c>
      <c r="E19" s="269" t="s">
        <v>278</v>
      </c>
    </row>
    <row r="20" spans="1:5" ht="14.25" x14ac:dyDescent="0.2">
      <c r="A20" s="12" t="s">
        <v>2154</v>
      </c>
      <c r="B20" s="18"/>
      <c r="C20" s="5"/>
      <c r="D20" s="6"/>
      <c r="E20" s="15"/>
    </row>
    <row r="21" spans="1:5" ht="14.25" x14ac:dyDescent="0.2">
      <c r="A21" s="12" t="s">
        <v>1530</v>
      </c>
      <c r="B21" s="20"/>
      <c r="C21" s="15"/>
      <c r="D21" s="15"/>
      <c r="E21" s="15"/>
    </row>
    <row r="22" spans="1:5" ht="14.25" x14ac:dyDescent="0.2">
      <c r="A22" s="12" t="s">
        <v>2155</v>
      </c>
      <c r="B22" s="20"/>
      <c r="C22" s="6"/>
      <c r="D22" s="15"/>
      <c r="E22" s="15"/>
    </row>
    <row r="23" spans="1:5" ht="14.25" x14ac:dyDescent="0.2">
      <c r="A23" s="12" t="s">
        <v>470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5" x14ac:dyDescent="0.25">
      <c r="A30" s="12"/>
      <c r="B30" s="20"/>
      <c r="C30" s="4"/>
      <c r="D30" s="15"/>
      <c r="E30" s="15"/>
    </row>
    <row r="31" spans="1:5" ht="14.25" x14ac:dyDescent="0.2">
      <c r="A31" s="12"/>
      <c r="B31" s="20"/>
      <c r="D31" s="6"/>
      <c r="E31" s="15"/>
    </row>
    <row r="32" spans="1:5" ht="14.25" x14ac:dyDescent="0.2">
      <c r="A32" s="21"/>
      <c r="B32" s="20"/>
      <c r="C32" s="19" t="s">
        <v>0</v>
      </c>
      <c r="D32" s="6"/>
      <c r="E32" s="15"/>
    </row>
    <row r="33" spans="1:5" ht="14.25" x14ac:dyDescent="0.2">
      <c r="A33" s="21"/>
      <c r="B33" s="20"/>
      <c r="C33" s="22" t="s">
        <v>2</v>
      </c>
      <c r="D33" s="6"/>
      <c r="E33" s="15"/>
    </row>
    <row r="34" spans="1:5" ht="14.25" x14ac:dyDescent="0.2">
      <c r="A34" s="21"/>
      <c r="B34" s="20"/>
      <c r="C34" s="19" t="s">
        <v>3</v>
      </c>
      <c r="D34" s="15"/>
      <c r="E34" s="15"/>
    </row>
    <row r="35" spans="1:5" ht="14.25" x14ac:dyDescent="0.2">
      <c r="A35" s="19"/>
      <c r="B35" s="20"/>
      <c r="C35" s="19" t="s">
        <v>4</v>
      </c>
      <c r="D35" s="15"/>
      <c r="E35" s="15"/>
    </row>
    <row r="36" spans="1:5" ht="15" thickBot="1" x14ac:dyDescent="0.25">
      <c r="A36" s="23"/>
      <c r="B36" s="24"/>
      <c r="C36" s="6"/>
      <c r="D36" s="15"/>
      <c r="E36" s="15"/>
    </row>
    <row r="37" spans="1:5" ht="14.25" x14ac:dyDescent="0.2">
      <c r="A37" s="6"/>
      <c r="B37" s="279"/>
      <c r="C37" s="270"/>
      <c r="D37" s="270" t="s">
        <v>1553</v>
      </c>
      <c r="E37" s="270" t="s">
        <v>1562</v>
      </c>
    </row>
    <row r="38" spans="1:5" ht="15" thickBot="1" x14ac:dyDescent="0.25">
      <c r="A38" s="6"/>
      <c r="B38" s="280"/>
      <c r="C38" s="271" t="s">
        <v>1549</v>
      </c>
      <c r="D38" s="271" t="s">
        <v>106</v>
      </c>
      <c r="E38" s="271" t="s">
        <v>1563</v>
      </c>
    </row>
    <row r="39" spans="1:5" ht="14.25" x14ac:dyDescent="0.2">
      <c r="A39" s="6"/>
      <c r="B39" s="280"/>
      <c r="C39" s="271" t="s">
        <v>106</v>
      </c>
      <c r="D39" s="271" t="s">
        <v>1554</v>
      </c>
      <c r="E39" s="270" t="s">
        <v>1564</v>
      </c>
    </row>
    <row r="40" spans="1:5" ht="15" thickBot="1" x14ac:dyDescent="0.25">
      <c r="A40" s="6"/>
      <c r="B40" s="280"/>
      <c r="C40" s="271" t="s">
        <v>1550</v>
      </c>
      <c r="D40" s="271" t="s">
        <v>1494</v>
      </c>
      <c r="E40" s="271" t="s">
        <v>278</v>
      </c>
    </row>
    <row r="41" spans="1:5" ht="14.25" x14ac:dyDescent="0.2">
      <c r="A41" s="6"/>
      <c r="B41" s="276"/>
      <c r="C41" s="272" t="s">
        <v>1494</v>
      </c>
      <c r="D41" s="270" t="s">
        <v>1555</v>
      </c>
      <c r="E41" s="270" t="s">
        <v>1566</v>
      </c>
    </row>
    <row r="42" spans="1:5" ht="15" thickBot="1" x14ac:dyDescent="0.25">
      <c r="A42" s="6"/>
      <c r="B42" s="276" t="s">
        <v>1547</v>
      </c>
      <c r="C42" s="271"/>
      <c r="D42" s="271" t="s">
        <v>106</v>
      </c>
      <c r="E42" s="271" t="s">
        <v>278</v>
      </c>
    </row>
    <row r="43" spans="1:5" ht="14.25" x14ac:dyDescent="0.2">
      <c r="A43" s="6"/>
      <c r="B43" s="276" t="s">
        <v>599</v>
      </c>
      <c r="C43" s="271"/>
      <c r="D43" s="271" t="s">
        <v>1556</v>
      </c>
      <c r="E43" s="270" t="s">
        <v>1565</v>
      </c>
    </row>
    <row r="44" spans="1:5" ht="15" thickBot="1" x14ac:dyDescent="0.25">
      <c r="A44" s="6"/>
      <c r="B44" s="272" t="s">
        <v>1548</v>
      </c>
      <c r="C44" s="273"/>
      <c r="D44" s="274" t="s">
        <v>1494</v>
      </c>
      <c r="E44" s="271" t="s">
        <v>278</v>
      </c>
    </row>
    <row r="45" spans="1:5" ht="15" thickBot="1" x14ac:dyDescent="0.25">
      <c r="A45" s="6"/>
      <c r="B45" s="272" t="s">
        <v>1494</v>
      </c>
      <c r="C45" s="14"/>
      <c r="D45" s="15"/>
      <c r="E45" s="16"/>
    </row>
    <row r="46" spans="1:5" ht="14.25" x14ac:dyDescent="0.2">
      <c r="A46" s="6"/>
      <c r="B46" s="272"/>
      <c r="C46" s="275"/>
      <c r="D46" s="275" t="s">
        <v>1557</v>
      </c>
      <c r="E46" s="275" t="s">
        <v>1567</v>
      </c>
    </row>
    <row r="47" spans="1:5" ht="15" thickBot="1" x14ac:dyDescent="0.25">
      <c r="A47" s="6"/>
      <c r="B47" s="272"/>
      <c r="C47" s="276" t="s">
        <v>1551</v>
      </c>
      <c r="D47" s="276" t="s">
        <v>106</v>
      </c>
      <c r="E47" s="276" t="s">
        <v>278</v>
      </c>
    </row>
    <row r="48" spans="1:5" ht="14.25" x14ac:dyDescent="0.2">
      <c r="A48" s="6"/>
      <c r="B48" s="276"/>
      <c r="C48" s="276" t="s">
        <v>106</v>
      </c>
      <c r="D48" s="276" t="s">
        <v>1558</v>
      </c>
      <c r="E48" s="275" t="s">
        <v>1568</v>
      </c>
    </row>
    <row r="49" spans="1:5" ht="15" thickBot="1" x14ac:dyDescent="0.25">
      <c r="A49" s="6"/>
      <c r="B49" s="276"/>
      <c r="C49" s="276" t="s">
        <v>1552</v>
      </c>
      <c r="D49" s="277" t="s">
        <v>281</v>
      </c>
      <c r="E49" s="276" t="s">
        <v>278</v>
      </c>
    </row>
    <row r="50" spans="1:5" ht="15" x14ac:dyDescent="0.25">
      <c r="A50" s="26"/>
      <c r="B50" s="276"/>
      <c r="C50" s="276" t="s">
        <v>1494</v>
      </c>
      <c r="D50" s="275" t="s">
        <v>1559</v>
      </c>
      <c r="E50" s="275" t="s">
        <v>1569</v>
      </c>
    </row>
    <row r="51" spans="1:5" ht="15" thickBot="1" x14ac:dyDescent="0.25">
      <c r="A51" s="5"/>
      <c r="B51" s="278"/>
      <c r="C51" s="276"/>
      <c r="D51" s="276" t="s">
        <v>106</v>
      </c>
      <c r="E51" s="276" t="s">
        <v>1494</v>
      </c>
    </row>
    <row r="52" spans="1:5" ht="14.25" x14ac:dyDescent="0.2">
      <c r="A52" s="5"/>
      <c r="B52" s="278"/>
      <c r="C52" s="278"/>
      <c r="D52" s="276" t="s">
        <v>1560</v>
      </c>
      <c r="E52" s="275" t="s">
        <v>1570</v>
      </c>
    </row>
    <row r="53" spans="1:5" ht="15" thickBot="1" x14ac:dyDescent="0.25">
      <c r="A53" s="5"/>
      <c r="B53" s="281"/>
      <c r="C53" s="277"/>
      <c r="D53" s="277" t="s">
        <v>1561</v>
      </c>
      <c r="E53" s="277" t="s">
        <v>1494</v>
      </c>
    </row>
  </sheetData>
  <hyperlinks>
    <hyperlink ref="C33" r:id="rId1" display="http://www.postduivencoach.nl/" xr:uid="{48E0D666-77C9-4A35-BA40-9C0C1F1A3739}"/>
  </hyperlinks>
  <pageMargins left="0" right="0" top="0.74803149606299213" bottom="0.3543307086614173" header="0.31496062992125984" footer="0.31496062992125984"/>
  <pageSetup paperSize="9" orientation="portrait" r:id="rId2"/>
  <drawing r:id="rId3"/>
</worksheet>
</file>

<file path=xl/worksheets/sheet2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C8128D-E7AA-491B-A1DC-17537D589798}">
  <dimension ref="A1"/>
  <sheetViews>
    <sheetView workbookViewId="0">
      <selection activeCell="F46" sqref="F46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/>
  <pageMargins left="0.7" right="0.7" top="0.75" bottom="0.75" header="0.3" footer="0.3"/>
</worksheet>
</file>

<file path=xl/worksheets/sheet2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8E4326-892E-4736-B12E-F60AA96C1FFD}">
  <sheetPr>
    <tabColor theme="9"/>
  </sheetPr>
  <dimension ref="A1:E53"/>
  <sheetViews>
    <sheetView topLeftCell="A22" workbookViewId="0">
      <selection activeCell="I40" sqref="I40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2" t="s">
        <v>2149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265"/>
      <c r="D3" s="192" t="s">
        <v>1538</v>
      </c>
      <c r="E3" s="192" t="s">
        <v>1544</v>
      </c>
    </row>
    <row r="4" spans="1:5" ht="15" thickBot="1" x14ac:dyDescent="0.25">
      <c r="A4" s="6"/>
      <c r="B4" s="9"/>
      <c r="C4" s="266" t="s">
        <v>1534</v>
      </c>
      <c r="D4" s="152" t="s">
        <v>599</v>
      </c>
      <c r="E4" s="156" t="s">
        <v>1410</v>
      </c>
    </row>
    <row r="5" spans="1:5" ht="14.25" x14ac:dyDescent="0.2">
      <c r="A5" s="6"/>
      <c r="B5" s="9"/>
      <c r="C5" s="266" t="s">
        <v>106</v>
      </c>
      <c r="D5" s="154" t="s">
        <v>1539</v>
      </c>
      <c r="E5" s="192" t="s">
        <v>1412</v>
      </c>
    </row>
    <row r="6" spans="1:5" ht="15" thickBot="1" x14ac:dyDescent="0.25">
      <c r="A6" s="6"/>
      <c r="B6" s="9"/>
      <c r="C6" s="266" t="s">
        <v>1535</v>
      </c>
      <c r="D6" s="156" t="s">
        <v>1410</v>
      </c>
      <c r="E6" s="156" t="s">
        <v>1410</v>
      </c>
    </row>
    <row r="7" spans="1:5" ht="14.25" x14ac:dyDescent="0.2">
      <c r="A7" s="6"/>
      <c r="B7" s="9"/>
      <c r="C7" s="266" t="s">
        <v>1536</v>
      </c>
      <c r="D7" s="265" t="s">
        <v>1406</v>
      </c>
      <c r="E7" s="265" t="s">
        <v>1417</v>
      </c>
    </row>
    <row r="8" spans="1:5" ht="15" thickBot="1" x14ac:dyDescent="0.25">
      <c r="A8" s="6"/>
      <c r="B8" s="11" t="s">
        <v>1532</v>
      </c>
      <c r="C8" s="266"/>
      <c r="D8" s="266" t="s">
        <v>164</v>
      </c>
      <c r="E8" s="269" t="s">
        <v>1536</v>
      </c>
    </row>
    <row r="9" spans="1:5" ht="14.25" x14ac:dyDescent="0.2">
      <c r="A9" s="6"/>
      <c r="B9" s="9" t="s">
        <v>106</v>
      </c>
      <c r="C9" s="266"/>
      <c r="D9" s="268" t="s">
        <v>1540</v>
      </c>
      <c r="E9" s="265" t="s">
        <v>1545</v>
      </c>
    </row>
    <row r="10" spans="1:5" ht="15" thickBot="1" x14ac:dyDescent="0.25">
      <c r="A10" s="6"/>
      <c r="B10" s="9" t="s">
        <v>1431</v>
      </c>
      <c r="C10" s="267"/>
      <c r="D10" s="269" t="s">
        <v>1536</v>
      </c>
      <c r="E10" s="269" t="s">
        <v>1536</v>
      </c>
    </row>
    <row r="11" spans="1:5" ht="15" thickBot="1" x14ac:dyDescent="0.25">
      <c r="A11" s="6"/>
      <c r="B11" s="9" t="s">
        <v>1533</v>
      </c>
      <c r="C11" s="14"/>
      <c r="D11" s="15"/>
      <c r="E11" s="16"/>
    </row>
    <row r="12" spans="1:5" ht="14.25" x14ac:dyDescent="0.2">
      <c r="A12" s="6"/>
      <c r="B12" s="9" t="s">
        <v>1445</v>
      </c>
      <c r="C12" s="192"/>
      <c r="D12" s="265" t="s">
        <v>1541</v>
      </c>
      <c r="E12" s="265" t="s">
        <v>1458</v>
      </c>
    </row>
    <row r="13" spans="1:5" ht="15" thickBot="1" x14ac:dyDescent="0.25">
      <c r="A13" s="6"/>
      <c r="B13" s="9"/>
      <c r="C13" s="152" t="s">
        <v>1456</v>
      </c>
      <c r="D13" s="266" t="s">
        <v>599</v>
      </c>
      <c r="E13" s="269" t="s">
        <v>278</v>
      </c>
    </row>
    <row r="14" spans="1:5" ht="14.25" x14ac:dyDescent="0.2">
      <c r="A14" s="6"/>
      <c r="B14" s="9"/>
      <c r="C14" s="152" t="s">
        <v>106</v>
      </c>
      <c r="D14" s="268" t="s">
        <v>1542</v>
      </c>
      <c r="E14" s="265" t="s">
        <v>1546</v>
      </c>
    </row>
    <row r="15" spans="1:5" ht="15" thickBot="1" x14ac:dyDescent="0.25">
      <c r="A15" s="6"/>
      <c r="B15" s="9"/>
      <c r="C15" s="152" t="s">
        <v>1537</v>
      </c>
      <c r="D15" s="269" t="s">
        <v>281</v>
      </c>
      <c r="E15" s="269" t="s">
        <v>278</v>
      </c>
    </row>
    <row r="16" spans="1:5" ht="14.25" x14ac:dyDescent="0.2">
      <c r="A16" s="6"/>
      <c r="B16" s="9"/>
      <c r="C16" s="152" t="s">
        <v>1445</v>
      </c>
      <c r="D16" s="192" t="s">
        <v>1443</v>
      </c>
      <c r="E16" s="265" t="s">
        <v>1467</v>
      </c>
    </row>
    <row r="17" spans="1:5" ht="15" thickBot="1" x14ac:dyDescent="0.25">
      <c r="A17" s="6"/>
      <c r="B17" s="11"/>
      <c r="C17" s="152"/>
      <c r="D17" s="152"/>
      <c r="E17" s="269" t="s">
        <v>278</v>
      </c>
    </row>
    <row r="18" spans="1:5" ht="14.25" x14ac:dyDescent="0.2">
      <c r="A18" s="6"/>
      <c r="B18" s="11"/>
      <c r="C18" s="152"/>
      <c r="D18" s="154" t="s">
        <v>1543</v>
      </c>
      <c r="E18" s="265" t="s">
        <v>1469</v>
      </c>
    </row>
    <row r="19" spans="1:5" ht="15" thickBot="1" x14ac:dyDescent="0.25">
      <c r="A19" s="118"/>
      <c r="B19" s="17"/>
      <c r="C19" s="156"/>
      <c r="D19" s="156" t="s">
        <v>1445</v>
      </c>
      <c r="E19" s="269" t="s">
        <v>278</v>
      </c>
    </row>
    <row r="20" spans="1:5" ht="14.25" x14ac:dyDescent="0.2">
      <c r="A20" s="12" t="s">
        <v>2150</v>
      </c>
      <c r="B20" s="18"/>
      <c r="C20" s="5"/>
      <c r="D20" s="6"/>
      <c r="E20" s="15"/>
    </row>
    <row r="21" spans="1:5" ht="14.25" x14ac:dyDescent="0.2">
      <c r="A21" s="12" t="s">
        <v>2151</v>
      </c>
      <c r="B21" s="20"/>
      <c r="C21" s="15"/>
      <c r="D21" s="15"/>
      <c r="E21" s="15"/>
    </row>
    <row r="22" spans="1:5" ht="14.25" x14ac:dyDescent="0.2">
      <c r="A22" s="12" t="s">
        <v>2152</v>
      </c>
      <c r="B22" s="20"/>
      <c r="C22" s="6"/>
      <c r="D22" s="15"/>
      <c r="E22" s="15"/>
    </row>
    <row r="23" spans="1:5" ht="14.25" x14ac:dyDescent="0.2">
      <c r="A23" s="12" t="s">
        <v>470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5" x14ac:dyDescent="0.25">
      <c r="A30" s="12"/>
      <c r="B30" s="20"/>
      <c r="C30" s="4"/>
      <c r="D30" s="15"/>
      <c r="E30" s="15"/>
    </row>
    <row r="31" spans="1:5" ht="14.25" x14ac:dyDescent="0.2">
      <c r="A31" s="12"/>
      <c r="B31" s="20"/>
      <c r="D31" s="6"/>
      <c r="E31" s="15"/>
    </row>
    <row r="32" spans="1:5" ht="14.25" x14ac:dyDescent="0.2">
      <c r="A32" s="21"/>
      <c r="B32" s="20"/>
      <c r="C32" s="19" t="s">
        <v>0</v>
      </c>
      <c r="D32" s="6"/>
      <c r="E32" s="15"/>
    </row>
    <row r="33" spans="1:5" ht="14.25" x14ac:dyDescent="0.2">
      <c r="A33" s="21"/>
      <c r="B33" s="20"/>
      <c r="C33" s="22" t="s">
        <v>2</v>
      </c>
      <c r="D33" s="6"/>
      <c r="E33" s="15"/>
    </row>
    <row r="34" spans="1:5" ht="14.25" x14ac:dyDescent="0.2">
      <c r="A34" s="21"/>
      <c r="B34" s="20"/>
      <c r="C34" s="19" t="s">
        <v>3</v>
      </c>
      <c r="D34" s="15"/>
      <c r="E34" s="15"/>
    </row>
    <row r="35" spans="1:5" ht="14.25" x14ac:dyDescent="0.2">
      <c r="A35" s="19"/>
      <c r="B35" s="20"/>
      <c r="C35" s="19" t="s">
        <v>4</v>
      </c>
      <c r="D35" s="15"/>
      <c r="E35" s="15"/>
    </row>
    <row r="36" spans="1:5" ht="15" thickBot="1" x14ac:dyDescent="0.25">
      <c r="A36" s="23"/>
      <c r="B36" s="24"/>
      <c r="C36" s="6"/>
      <c r="D36" s="15"/>
      <c r="E36" s="15"/>
    </row>
    <row r="37" spans="1:5" ht="14.25" x14ac:dyDescent="0.2">
      <c r="A37" s="6"/>
      <c r="B37" s="279"/>
      <c r="C37" s="270"/>
      <c r="D37" s="270" t="s">
        <v>1553</v>
      </c>
      <c r="E37" s="270" t="s">
        <v>1562</v>
      </c>
    </row>
    <row r="38" spans="1:5" ht="15" thickBot="1" x14ac:dyDescent="0.25">
      <c r="A38" s="6"/>
      <c r="B38" s="280"/>
      <c r="C38" s="271" t="s">
        <v>1549</v>
      </c>
      <c r="D38" s="271" t="s">
        <v>106</v>
      </c>
      <c r="E38" s="271" t="s">
        <v>1563</v>
      </c>
    </row>
    <row r="39" spans="1:5" ht="14.25" x14ac:dyDescent="0.2">
      <c r="A39" s="6"/>
      <c r="B39" s="280"/>
      <c r="C39" s="271" t="s">
        <v>106</v>
      </c>
      <c r="D39" s="271" t="s">
        <v>1554</v>
      </c>
      <c r="E39" s="270" t="s">
        <v>1564</v>
      </c>
    </row>
    <row r="40" spans="1:5" ht="15" thickBot="1" x14ac:dyDescent="0.25">
      <c r="A40" s="6"/>
      <c r="B40" s="280"/>
      <c r="C40" s="271" t="s">
        <v>1550</v>
      </c>
      <c r="D40" s="271" t="s">
        <v>1494</v>
      </c>
      <c r="E40" s="271" t="s">
        <v>278</v>
      </c>
    </row>
    <row r="41" spans="1:5" ht="14.25" x14ac:dyDescent="0.2">
      <c r="A41" s="6"/>
      <c r="B41" s="276"/>
      <c r="C41" s="272" t="s">
        <v>1494</v>
      </c>
      <c r="D41" s="270" t="s">
        <v>1555</v>
      </c>
      <c r="E41" s="270" t="s">
        <v>1566</v>
      </c>
    </row>
    <row r="42" spans="1:5" ht="15" thickBot="1" x14ac:dyDescent="0.25">
      <c r="A42" s="6"/>
      <c r="B42" s="276"/>
      <c r="C42" s="271"/>
      <c r="D42" s="271" t="s">
        <v>106</v>
      </c>
      <c r="E42" s="271" t="s">
        <v>278</v>
      </c>
    </row>
    <row r="43" spans="1:5" ht="14.25" x14ac:dyDescent="0.2">
      <c r="A43" s="6"/>
      <c r="B43" s="276" t="s">
        <v>1547</v>
      </c>
      <c r="C43" s="271"/>
      <c r="D43" s="271" t="s">
        <v>1556</v>
      </c>
      <c r="E43" s="270" t="s">
        <v>1565</v>
      </c>
    </row>
    <row r="44" spans="1:5" ht="15" thickBot="1" x14ac:dyDescent="0.25">
      <c r="A44" s="6"/>
      <c r="B44" s="276" t="s">
        <v>599</v>
      </c>
      <c r="C44" s="273"/>
      <c r="D44" s="274" t="s">
        <v>1494</v>
      </c>
      <c r="E44" s="271" t="s">
        <v>278</v>
      </c>
    </row>
    <row r="45" spans="1:5" ht="15" thickBot="1" x14ac:dyDescent="0.25">
      <c r="A45" s="6"/>
      <c r="B45" s="272" t="s">
        <v>1548</v>
      </c>
      <c r="C45" s="14"/>
      <c r="D45" s="15"/>
      <c r="E45" s="16"/>
    </row>
    <row r="46" spans="1:5" ht="14.25" x14ac:dyDescent="0.2">
      <c r="A46" s="6"/>
      <c r="B46" s="272" t="s">
        <v>1494</v>
      </c>
      <c r="C46" s="275"/>
      <c r="D46" s="275" t="s">
        <v>1557</v>
      </c>
      <c r="E46" s="275" t="s">
        <v>1567</v>
      </c>
    </row>
    <row r="47" spans="1:5" ht="15" thickBot="1" x14ac:dyDescent="0.25">
      <c r="A47" s="6"/>
      <c r="B47" s="272"/>
      <c r="C47" s="276" t="s">
        <v>1551</v>
      </c>
      <c r="D47" s="276" t="s">
        <v>106</v>
      </c>
      <c r="E47" s="276" t="s">
        <v>278</v>
      </c>
    </row>
    <row r="48" spans="1:5" ht="14.25" x14ac:dyDescent="0.2">
      <c r="A48" s="6"/>
      <c r="B48" s="276"/>
      <c r="C48" s="276" t="s">
        <v>106</v>
      </c>
      <c r="D48" s="276" t="s">
        <v>1558</v>
      </c>
      <c r="E48" s="275" t="s">
        <v>1568</v>
      </c>
    </row>
    <row r="49" spans="1:5" ht="15" thickBot="1" x14ac:dyDescent="0.25">
      <c r="A49" s="6"/>
      <c r="B49" s="276"/>
      <c r="C49" s="276" t="s">
        <v>1552</v>
      </c>
      <c r="D49" s="277" t="s">
        <v>281</v>
      </c>
      <c r="E49" s="276" t="s">
        <v>278</v>
      </c>
    </row>
    <row r="50" spans="1:5" ht="15" x14ac:dyDescent="0.25">
      <c r="A50" s="26"/>
      <c r="B50" s="276"/>
      <c r="C50" s="276" t="s">
        <v>1494</v>
      </c>
      <c r="D50" s="275" t="s">
        <v>1559</v>
      </c>
      <c r="E50" s="275" t="s">
        <v>1569</v>
      </c>
    </row>
    <row r="51" spans="1:5" ht="15" thickBot="1" x14ac:dyDescent="0.25">
      <c r="A51" s="5"/>
      <c r="B51" s="278"/>
      <c r="C51" s="276"/>
      <c r="D51" s="276" t="s">
        <v>106</v>
      </c>
      <c r="E51" s="276" t="s">
        <v>1494</v>
      </c>
    </row>
    <row r="52" spans="1:5" ht="14.25" x14ac:dyDescent="0.2">
      <c r="A52" s="5"/>
      <c r="B52" s="278"/>
      <c r="C52" s="278"/>
      <c r="D52" s="276" t="s">
        <v>1560</v>
      </c>
      <c r="E52" s="275" t="s">
        <v>1570</v>
      </c>
    </row>
    <row r="53" spans="1:5" ht="15" thickBot="1" x14ac:dyDescent="0.25">
      <c r="A53" s="5"/>
      <c r="B53" s="281"/>
      <c r="C53" s="277"/>
      <c r="D53" s="277" t="s">
        <v>1561</v>
      </c>
      <c r="E53" s="277" t="s">
        <v>1494</v>
      </c>
    </row>
  </sheetData>
  <hyperlinks>
    <hyperlink ref="C33" r:id="rId1" display="http://www.postduivencoach.nl/" xr:uid="{6AE00203-9062-4462-A2B1-09ABFBAFCC0E}"/>
  </hyperlinks>
  <pageMargins left="0" right="0" top="0.74803149606299213" bottom="0.3543307086614173" header="0.31496062992125984" footer="0.31496062992125984"/>
  <pageSetup paperSize="9" orientation="portrait" r:id="rId2"/>
  <drawing r:id="rId3"/>
</worksheet>
</file>

<file path=xl/worksheets/sheet2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1FFC6C-E5E6-4BB8-987A-A1B8C20D054F}">
  <sheetPr>
    <tabColor theme="9"/>
  </sheetPr>
  <dimension ref="A1:E53"/>
  <sheetViews>
    <sheetView topLeftCell="A7" workbookViewId="0">
      <selection activeCell="A23" sqref="A2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2" t="s">
        <v>2146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56"/>
      <c r="D3" s="192" t="s">
        <v>1538</v>
      </c>
      <c r="E3" s="192" t="s">
        <v>1544</v>
      </c>
    </row>
    <row r="4" spans="1:5" ht="15" thickBot="1" x14ac:dyDescent="0.25">
      <c r="A4" s="6"/>
      <c r="B4" s="9"/>
      <c r="C4" s="57" t="s">
        <v>1534</v>
      </c>
      <c r="D4" s="152" t="s">
        <v>599</v>
      </c>
      <c r="E4" s="156" t="s">
        <v>1410</v>
      </c>
    </row>
    <row r="5" spans="1:5" ht="14.25" x14ac:dyDescent="0.2">
      <c r="A5" s="6"/>
      <c r="B5" s="9"/>
      <c r="C5" s="57" t="s">
        <v>106</v>
      </c>
      <c r="D5" s="154" t="s">
        <v>1539</v>
      </c>
      <c r="E5" s="192" t="s">
        <v>1412</v>
      </c>
    </row>
    <row r="6" spans="1:5" ht="15" thickBot="1" x14ac:dyDescent="0.25">
      <c r="A6" s="6"/>
      <c r="B6" s="9"/>
      <c r="C6" s="57" t="s">
        <v>1535</v>
      </c>
      <c r="D6" s="156" t="s">
        <v>1410</v>
      </c>
      <c r="E6" s="156" t="s">
        <v>1410</v>
      </c>
    </row>
    <row r="7" spans="1:5" ht="14.25" x14ac:dyDescent="0.2">
      <c r="A7" s="6"/>
      <c r="B7" s="9"/>
      <c r="C7" s="57" t="s">
        <v>1536</v>
      </c>
      <c r="D7" s="56" t="s">
        <v>1406</v>
      </c>
      <c r="E7" s="56" t="s">
        <v>1417</v>
      </c>
    </row>
    <row r="8" spans="1:5" ht="15" thickBot="1" x14ac:dyDescent="0.25">
      <c r="A8" s="6"/>
      <c r="B8" s="11" t="s">
        <v>1532</v>
      </c>
      <c r="C8" s="57"/>
      <c r="D8" s="57" t="s">
        <v>164</v>
      </c>
      <c r="E8" s="58" t="s">
        <v>1536</v>
      </c>
    </row>
    <row r="9" spans="1:5" ht="14.25" x14ac:dyDescent="0.2">
      <c r="A9" s="6"/>
      <c r="B9" s="9" t="s">
        <v>106</v>
      </c>
      <c r="C9" s="57"/>
      <c r="D9" s="59" t="s">
        <v>1540</v>
      </c>
      <c r="E9" s="56" t="s">
        <v>1545</v>
      </c>
    </row>
    <row r="10" spans="1:5" ht="15" thickBot="1" x14ac:dyDescent="0.25">
      <c r="A10" s="6"/>
      <c r="B10" s="9" t="s">
        <v>1431</v>
      </c>
      <c r="C10" s="83"/>
      <c r="D10" s="58" t="s">
        <v>1536</v>
      </c>
      <c r="E10" s="58" t="s">
        <v>1536</v>
      </c>
    </row>
    <row r="11" spans="1:5" ht="15" thickBot="1" x14ac:dyDescent="0.25">
      <c r="A11" s="6"/>
      <c r="B11" s="9" t="s">
        <v>1533</v>
      </c>
      <c r="C11" s="14"/>
      <c r="D11" s="15"/>
      <c r="E11" s="16"/>
    </row>
    <row r="12" spans="1:5" ht="14.25" x14ac:dyDescent="0.2">
      <c r="A12" s="6"/>
      <c r="B12" s="9" t="s">
        <v>1445</v>
      </c>
      <c r="C12" s="192"/>
      <c r="D12" s="56" t="s">
        <v>1541</v>
      </c>
      <c r="E12" s="56" t="s">
        <v>1458</v>
      </c>
    </row>
    <row r="13" spans="1:5" ht="15" thickBot="1" x14ac:dyDescent="0.25">
      <c r="A13" s="6"/>
      <c r="B13" s="9"/>
      <c r="C13" s="152" t="s">
        <v>1456</v>
      </c>
      <c r="D13" s="57" t="s">
        <v>599</v>
      </c>
      <c r="E13" s="58" t="s">
        <v>278</v>
      </c>
    </row>
    <row r="14" spans="1:5" ht="14.25" x14ac:dyDescent="0.2">
      <c r="A14" s="6"/>
      <c r="B14" s="9"/>
      <c r="C14" s="152" t="s">
        <v>106</v>
      </c>
      <c r="D14" s="59" t="s">
        <v>1542</v>
      </c>
      <c r="E14" s="56" t="s">
        <v>1546</v>
      </c>
    </row>
    <row r="15" spans="1:5" ht="15" thickBot="1" x14ac:dyDescent="0.25">
      <c r="A15" s="6"/>
      <c r="B15" s="9"/>
      <c r="C15" s="152" t="s">
        <v>1537</v>
      </c>
      <c r="D15" s="58" t="s">
        <v>281</v>
      </c>
      <c r="E15" s="58" t="s">
        <v>278</v>
      </c>
    </row>
    <row r="16" spans="1:5" ht="14.25" x14ac:dyDescent="0.2">
      <c r="A16" s="6"/>
      <c r="B16" s="9"/>
      <c r="C16" s="152" t="s">
        <v>1445</v>
      </c>
      <c r="D16" s="192" t="s">
        <v>1443</v>
      </c>
      <c r="E16" s="56" t="s">
        <v>1467</v>
      </c>
    </row>
    <row r="17" spans="1:5" ht="15" thickBot="1" x14ac:dyDescent="0.25">
      <c r="A17" s="6"/>
      <c r="B17" s="11"/>
      <c r="C17" s="152"/>
      <c r="D17" s="152"/>
      <c r="E17" s="58" t="s">
        <v>278</v>
      </c>
    </row>
    <row r="18" spans="1:5" ht="14.25" x14ac:dyDescent="0.2">
      <c r="A18" s="6"/>
      <c r="B18" s="11"/>
      <c r="C18" s="152"/>
      <c r="D18" s="154" t="s">
        <v>1543</v>
      </c>
      <c r="E18" s="56" t="s">
        <v>1469</v>
      </c>
    </row>
    <row r="19" spans="1:5" ht="15" thickBot="1" x14ac:dyDescent="0.25">
      <c r="A19" s="118"/>
      <c r="B19" s="17"/>
      <c r="C19" s="156"/>
      <c r="D19" s="156" t="s">
        <v>1445</v>
      </c>
      <c r="E19" s="58" t="s">
        <v>278</v>
      </c>
    </row>
    <row r="20" spans="1:5" ht="14.25" x14ac:dyDescent="0.2">
      <c r="A20" s="12" t="s">
        <v>2147</v>
      </c>
      <c r="B20" s="18"/>
      <c r="C20" s="5"/>
      <c r="D20" s="6"/>
      <c r="E20" s="15"/>
    </row>
    <row r="21" spans="1:5" ht="14.25" x14ac:dyDescent="0.2">
      <c r="A21" s="12" t="s">
        <v>1530</v>
      </c>
      <c r="B21" s="20"/>
      <c r="C21" s="15"/>
      <c r="D21" s="15"/>
      <c r="E21" s="15"/>
    </row>
    <row r="22" spans="1:5" ht="14.25" x14ac:dyDescent="0.2">
      <c r="A22" s="12" t="s">
        <v>2148</v>
      </c>
      <c r="B22" s="20"/>
      <c r="C22" s="6"/>
      <c r="D22" s="15"/>
      <c r="E22" s="15"/>
    </row>
    <row r="23" spans="1:5" ht="14.25" x14ac:dyDescent="0.2">
      <c r="A23" s="12" t="s">
        <v>470</v>
      </c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5" x14ac:dyDescent="0.25">
      <c r="A30" s="12"/>
      <c r="B30" s="20"/>
      <c r="C30" s="4"/>
      <c r="D30" s="15"/>
      <c r="E30" s="15"/>
    </row>
    <row r="31" spans="1:5" ht="14.25" x14ac:dyDescent="0.2">
      <c r="A31" s="12"/>
      <c r="B31" s="20"/>
      <c r="D31" s="6"/>
      <c r="E31" s="15"/>
    </row>
    <row r="32" spans="1:5" ht="14.25" x14ac:dyDescent="0.2">
      <c r="A32" s="21"/>
      <c r="B32" s="20"/>
      <c r="C32" s="19" t="s">
        <v>0</v>
      </c>
      <c r="D32" s="6"/>
      <c r="E32" s="15"/>
    </row>
    <row r="33" spans="1:5" ht="14.25" x14ac:dyDescent="0.2">
      <c r="A33" s="21"/>
      <c r="B33" s="20"/>
      <c r="C33" s="22" t="s">
        <v>2</v>
      </c>
      <c r="D33" s="6"/>
      <c r="E33" s="15"/>
    </row>
    <row r="34" spans="1:5" ht="14.25" x14ac:dyDescent="0.2">
      <c r="A34" s="21"/>
      <c r="B34" s="20"/>
      <c r="C34" s="19" t="s">
        <v>3</v>
      </c>
      <c r="D34" s="15"/>
      <c r="E34" s="15"/>
    </row>
    <row r="35" spans="1:5" ht="14.25" x14ac:dyDescent="0.2">
      <c r="A35" s="19"/>
      <c r="B35" s="20"/>
      <c r="C35" s="19" t="s">
        <v>4</v>
      </c>
      <c r="D35" s="15"/>
      <c r="E35" s="15"/>
    </row>
    <row r="36" spans="1:5" ht="15" thickBot="1" x14ac:dyDescent="0.25">
      <c r="A36" s="23"/>
      <c r="B36" s="24"/>
      <c r="C36" s="6"/>
      <c r="D36" s="15"/>
      <c r="E36" s="15"/>
    </row>
    <row r="37" spans="1:5" ht="14.25" x14ac:dyDescent="0.2">
      <c r="A37" s="6"/>
      <c r="B37" s="25"/>
      <c r="C37" s="174"/>
      <c r="D37" s="174" t="s">
        <v>1553</v>
      </c>
      <c r="E37" s="174" t="s">
        <v>1562</v>
      </c>
    </row>
    <row r="38" spans="1:5" ht="15" thickBot="1" x14ac:dyDescent="0.25">
      <c r="A38" s="6"/>
      <c r="B38" s="8"/>
      <c r="C38" s="176" t="s">
        <v>1549</v>
      </c>
      <c r="D38" s="176" t="s">
        <v>106</v>
      </c>
      <c r="E38" s="176" t="s">
        <v>1563</v>
      </c>
    </row>
    <row r="39" spans="1:5" ht="14.25" x14ac:dyDescent="0.2">
      <c r="A39" s="6"/>
      <c r="B39" s="8"/>
      <c r="C39" s="176" t="s">
        <v>106</v>
      </c>
      <c r="D39" s="176" t="s">
        <v>1554</v>
      </c>
      <c r="E39" s="174" t="s">
        <v>1564</v>
      </c>
    </row>
    <row r="40" spans="1:5" ht="15" thickBot="1" x14ac:dyDescent="0.25">
      <c r="A40" s="6"/>
      <c r="B40" s="8"/>
      <c r="C40" s="176" t="s">
        <v>1550</v>
      </c>
      <c r="D40" s="176" t="s">
        <v>1494</v>
      </c>
      <c r="E40" s="176" t="s">
        <v>278</v>
      </c>
    </row>
    <row r="41" spans="1:5" ht="14.25" x14ac:dyDescent="0.2">
      <c r="A41" s="6"/>
      <c r="B41" s="9"/>
      <c r="C41" s="193" t="s">
        <v>1494</v>
      </c>
      <c r="D41" s="174" t="s">
        <v>1555</v>
      </c>
      <c r="E41" s="174" t="s">
        <v>1566</v>
      </c>
    </row>
    <row r="42" spans="1:5" ht="15" thickBot="1" x14ac:dyDescent="0.25">
      <c r="A42" s="6"/>
      <c r="B42" s="142" t="s">
        <v>1547</v>
      </c>
      <c r="C42" s="176"/>
      <c r="D42" s="176" t="s">
        <v>106</v>
      </c>
      <c r="E42" s="176" t="s">
        <v>278</v>
      </c>
    </row>
    <row r="43" spans="1:5" ht="14.25" x14ac:dyDescent="0.2">
      <c r="A43" s="6"/>
      <c r="B43" s="142" t="s">
        <v>599</v>
      </c>
      <c r="C43" s="176"/>
      <c r="D43" s="176" t="s">
        <v>1556</v>
      </c>
      <c r="E43" s="174" t="s">
        <v>1565</v>
      </c>
    </row>
    <row r="44" spans="1:5" ht="15" thickBot="1" x14ac:dyDescent="0.25">
      <c r="A44" s="6"/>
      <c r="B44" s="193" t="s">
        <v>1548</v>
      </c>
      <c r="C44" s="177"/>
      <c r="D44" s="182" t="s">
        <v>1494</v>
      </c>
      <c r="E44" s="176" t="s">
        <v>278</v>
      </c>
    </row>
    <row r="45" spans="1:5" ht="15" thickBot="1" x14ac:dyDescent="0.25">
      <c r="A45" s="6"/>
      <c r="B45" s="193" t="s">
        <v>1494</v>
      </c>
      <c r="C45" s="14"/>
      <c r="D45" s="15"/>
      <c r="E45" s="16"/>
    </row>
    <row r="46" spans="1:5" ht="14.25" x14ac:dyDescent="0.2">
      <c r="A46" s="6"/>
      <c r="B46" s="12"/>
      <c r="C46" s="141"/>
      <c r="D46" s="141" t="s">
        <v>1557</v>
      </c>
      <c r="E46" s="141" t="s">
        <v>1567</v>
      </c>
    </row>
    <row r="47" spans="1:5" ht="15" thickBot="1" x14ac:dyDescent="0.25">
      <c r="A47" s="6"/>
      <c r="B47" s="12"/>
      <c r="C47" s="142" t="s">
        <v>1551</v>
      </c>
      <c r="D47" s="142" t="s">
        <v>106</v>
      </c>
      <c r="E47" s="142" t="s">
        <v>278</v>
      </c>
    </row>
    <row r="48" spans="1:5" ht="14.25" x14ac:dyDescent="0.2">
      <c r="A48" s="6"/>
      <c r="B48" s="9"/>
      <c r="C48" s="142" t="s">
        <v>106</v>
      </c>
      <c r="D48" s="142" t="s">
        <v>1558</v>
      </c>
      <c r="E48" s="141" t="s">
        <v>1568</v>
      </c>
    </row>
    <row r="49" spans="1:5" ht="15" thickBot="1" x14ac:dyDescent="0.25">
      <c r="A49" s="6"/>
      <c r="B49" s="9"/>
      <c r="C49" s="142" t="s">
        <v>1552</v>
      </c>
      <c r="D49" s="144" t="s">
        <v>281</v>
      </c>
      <c r="E49" s="142" t="s">
        <v>278</v>
      </c>
    </row>
    <row r="50" spans="1:5" ht="15" x14ac:dyDescent="0.25">
      <c r="A50" s="26"/>
      <c r="B50" s="9"/>
      <c r="C50" s="142" t="s">
        <v>1494</v>
      </c>
      <c r="D50" s="141" t="s">
        <v>1559</v>
      </c>
      <c r="E50" s="141" t="s">
        <v>1569</v>
      </c>
    </row>
    <row r="51" spans="1:5" ht="15" thickBot="1" x14ac:dyDescent="0.25">
      <c r="A51" s="5"/>
      <c r="B51" s="11"/>
      <c r="C51" s="142"/>
      <c r="D51" s="142" t="s">
        <v>106</v>
      </c>
      <c r="E51" s="142" t="s">
        <v>1494</v>
      </c>
    </row>
    <row r="52" spans="1:5" ht="14.25" x14ac:dyDescent="0.2">
      <c r="A52" s="5"/>
      <c r="B52" s="11"/>
      <c r="C52" s="147"/>
      <c r="D52" s="142" t="s">
        <v>1560</v>
      </c>
      <c r="E52" s="141" t="s">
        <v>1570</v>
      </c>
    </row>
    <row r="53" spans="1:5" ht="15" thickBot="1" x14ac:dyDescent="0.25">
      <c r="A53" s="5"/>
      <c r="B53" s="17"/>
      <c r="C53" s="144"/>
      <c r="D53" s="144" t="s">
        <v>1561</v>
      </c>
      <c r="E53" s="144" t="s">
        <v>1494</v>
      </c>
    </row>
  </sheetData>
  <hyperlinks>
    <hyperlink ref="C33" r:id="rId1" display="http://www.postduivencoach.nl/" xr:uid="{8EA992D5-526A-4581-98E5-8D9E76450893}"/>
  </hyperlinks>
  <pageMargins left="0" right="0" top="0.74803149606299213" bottom="0.3543307086614173" header="0.31496062992125984" footer="0.31496062992125984"/>
  <pageSetup paperSize="9" orientation="portrait" r:id="rId2"/>
  <drawing r:id="rId3"/>
</worksheet>
</file>

<file path=xl/worksheets/sheet2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8BA777-A099-45B1-814E-E3ABB11C3EFF}">
  <sheetPr>
    <tabColor theme="9"/>
    <pageSetUpPr fitToPage="1"/>
  </sheetPr>
  <dimension ref="A1:E52"/>
  <sheetViews>
    <sheetView workbookViewId="0">
      <selection activeCell="G34" sqref="G3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2" t="s">
        <v>2132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56"/>
      <c r="D3" s="56" t="s">
        <v>850</v>
      </c>
      <c r="E3" s="56" t="s">
        <v>859</v>
      </c>
    </row>
    <row r="4" spans="1:5" ht="15" thickBot="1" x14ac:dyDescent="0.25">
      <c r="A4" s="6"/>
      <c r="B4" s="9"/>
      <c r="C4" s="57"/>
      <c r="D4" s="57" t="s">
        <v>851</v>
      </c>
      <c r="E4" s="58" t="s">
        <v>270</v>
      </c>
    </row>
    <row r="5" spans="1:5" ht="14.25" x14ac:dyDescent="0.2">
      <c r="A5" s="6"/>
      <c r="B5" s="9"/>
      <c r="C5" s="57" t="s">
        <v>846</v>
      </c>
      <c r="D5" s="59" t="s">
        <v>672</v>
      </c>
      <c r="E5" s="56" t="s">
        <v>860</v>
      </c>
    </row>
    <row r="6" spans="1:5" ht="15" thickBot="1" x14ac:dyDescent="0.25">
      <c r="A6" s="6"/>
      <c r="B6" s="9"/>
      <c r="C6" s="57" t="s">
        <v>847</v>
      </c>
      <c r="D6" s="58"/>
      <c r="E6" s="58" t="s">
        <v>861</v>
      </c>
    </row>
    <row r="7" spans="1:5" ht="14.25" x14ac:dyDescent="0.2">
      <c r="A7" s="6"/>
      <c r="B7" s="9"/>
      <c r="C7" s="57" t="s">
        <v>672</v>
      </c>
      <c r="D7" s="56" t="s">
        <v>852</v>
      </c>
      <c r="E7" s="56" t="s">
        <v>862</v>
      </c>
    </row>
    <row r="8" spans="1:5" ht="15" thickBot="1" x14ac:dyDescent="0.25">
      <c r="A8" s="6"/>
      <c r="B8" s="11" t="s">
        <v>842</v>
      </c>
      <c r="C8" s="57" t="s">
        <v>261</v>
      </c>
      <c r="D8" s="57" t="s">
        <v>268</v>
      </c>
      <c r="E8" s="58" t="s">
        <v>274</v>
      </c>
    </row>
    <row r="9" spans="1:5" ht="14.25" x14ac:dyDescent="0.2">
      <c r="A9" s="6"/>
      <c r="B9" s="9" t="s">
        <v>106</v>
      </c>
      <c r="C9" s="57"/>
      <c r="D9" s="59" t="s">
        <v>672</v>
      </c>
      <c r="E9" s="56" t="s">
        <v>863</v>
      </c>
    </row>
    <row r="10" spans="1:5" ht="15" thickBot="1" x14ac:dyDescent="0.25">
      <c r="A10" s="6"/>
      <c r="B10" s="9" t="s">
        <v>843</v>
      </c>
      <c r="C10" s="83"/>
      <c r="D10" s="58"/>
      <c r="E10" s="58" t="s">
        <v>276</v>
      </c>
    </row>
    <row r="11" spans="1:5" ht="15" thickBot="1" x14ac:dyDescent="0.25">
      <c r="A11" s="6"/>
      <c r="B11" s="9" t="s">
        <v>437</v>
      </c>
      <c r="C11" s="14"/>
      <c r="D11" s="15"/>
      <c r="E11" s="16"/>
    </row>
    <row r="12" spans="1:5" ht="14.25" x14ac:dyDescent="0.2">
      <c r="A12" s="6"/>
      <c r="B12" s="9" t="s">
        <v>844</v>
      </c>
      <c r="C12" s="56"/>
      <c r="D12" s="56" t="s">
        <v>853</v>
      </c>
      <c r="E12" s="56" t="s">
        <v>864</v>
      </c>
    </row>
    <row r="13" spans="1:5" ht="15" thickBot="1" x14ac:dyDescent="0.25">
      <c r="A13" s="6"/>
      <c r="B13" s="9" t="s">
        <v>845</v>
      </c>
      <c r="C13" s="57"/>
      <c r="D13" s="57" t="s">
        <v>854</v>
      </c>
      <c r="E13" s="58" t="s">
        <v>865</v>
      </c>
    </row>
    <row r="14" spans="1:5" ht="14.25" x14ac:dyDescent="0.2">
      <c r="A14" s="6"/>
      <c r="B14" s="9"/>
      <c r="C14" s="57" t="s">
        <v>848</v>
      </c>
      <c r="D14" s="59" t="s">
        <v>672</v>
      </c>
      <c r="E14" s="56" t="s">
        <v>866</v>
      </c>
    </row>
    <row r="15" spans="1:5" ht="15" thickBot="1" x14ac:dyDescent="0.25">
      <c r="A15" s="6"/>
      <c r="B15" s="9"/>
      <c r="C15" s="57" t="s">
        <v>849</v>
      </c>
      <c r="D15" s="60"/>
      <c r="E15" s="58" t="s">
        <v>867</v>
      </c>
    </row>
    <row r="16" spans="1:5" ht="14.25" x14ac:dyDescent="0.2">
      <c r="A16" s="6"/>
      <c r="B16" s="9"/>
      <c r="C16" s="57" t="s">
        <v>672</v>
      </c>
      <c r="D16" s="56" t="s">
        <v>856</v>
      </c>
      <c r="E16" s="56" t="s">
        <v>868</v>
      </c>
    </row>
    <row r="17" spans="1:5" ht="15" thickBot="1" x14ac:dyDescent="0.25">
      <c r="A17" s="6"/>
      <c r="B17" s="11"/>
      <c r="C17" s="57" t="s">
        <v>106</v>
      </c>
      <c r="D17" s="57" t="s">
        <v>857</v>
      </c>
      <c r="E17" s="58" t="s">
        <v>869</v>
      </c>
    </row>
    <row r="18" spans="1:5" ht="14.25" x14ac:dyDescent="0.2">
      <c r="A18" s="6"/>
      <c r="B18" s="11"/>
      <c r="C18" s="57"/>
      <c r="D18" s="59" t="s">
        <v>672</v>
      </c>
      <c r="E18" s="56" t="s">
        <v>870</v>
      </c>
    </row>
    <row r="19" spans="1:5" ht="15" thickBot="1" x14ac:dyDescent="0.25">
      <c r="A19" s="118"/>
      <c r="B19" s="17"/>
      <c r="C19" s="58"/>
      <c r="D19" s="60"/>
      <c r="E19" s="58" t="s">
        <v>871</v>
      </c>
    </row>
    <row r="20" spans="1:5" ht="14.25" x14ac:dyDescent="0.2">
      <c r="A20" s="29" t="s">
        <v>2133</v>
      </c>
      <c r="B20" s="18"/>
      <c r="C20" s="5"/>
      <c r="D20" s="6"/>
      <c r="E20" s="15"/>
    </row>
    <row r="21" spans="1:5" ht="14.25" x14ac:dyDescent="0.2">
      <c r="A21" s="12" t="s">
        <v>106</v>
      </c>
      <c r="B21" s="20"/>
      <c r="C21" s="15"/>
      <c r="D21" s="15"/>
      <c r="E21" s="15"/>
    </row>
    <row r="22" spans="1:5" ht="14.25" x14ac:dyDescent="0.2">
      <c r="A22" s="12" t="s">
        <v>2134</v>
      </c>
      <c r="B22" s="20"/>
      <c r="C22" s="6"/>
      <c r="D22" s="15"/>
      <c r="E22" s="15"/>
    </row>
    <row r="23" spans="1:5" ht="14.25" x14ac:dyDescent="0.2">
      <c r="A23" s="12"/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238"/>
      <c r="B26" s="20"/>
      <c r="C26" s="6"/>
      <c r="D26" s="15"/>
      <c r="E26" s="15"/>
    </row>
    <row r="27" spans="1:5" ht="14.25" x14ac:dyDescent="0.2">
      <c r="A27" s="238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5" x14ac:dyDescent="0.25">
      <c r="A30" s="12"/>
      <c r="B30" s="20"/>
      <c r="C30" s="4"/>
      <c r="D30" s="15"/>
      <c r="E30" s="15"/>
    </row>
    <row r="31" spans="1:5" ht="14.25" x14ac:dyDescent="0.2">
      <c r="A31" s="12"/>
      <c r="B31" s="20"/>
      <c r="C31" s="19"/>
      <c r="D31" s="6"/>
      <c r="E31" s="15"/>
    </row>
    <row r="32" spans="1:5" ht="14.25" x14ac:dyDescent="0.2">
      <c r="A32" s="21"/>
      <c r="B32" s="20"/>
      <c r="C32" s="19" t="s">
        <v>0</v>
      </c>
      <c r="D32" s="6"/>
      <c r="E32" s="15"/>
    </row>
    <row r="33" spans="1:5" ht="14.25" x14ac:dyDescent="0.2">
      <c r="A33" s="21"/>
      <c r="B33" s="20"/>
      <c r="C33" s="22" t="s">
        <v>2</v>
      </c>
      <c r="D33" s="6"/>
      <c r="E33" s="15"/>
    </row>
    <row r="34" spans="1:5" ht="14.25" x14ac:dyDescent="0.2">
      <c r="A34" s="21"/>
      <c r="B34" s="20"/>
      <c r="C34" s="19" t="s">
        <v>3</v>
      </c>
      <c r="D34" s="15"/>
      <c r="E34" s="15"/>
    </row>
    <row r="35" spans="1:5" ht="15" thickBot="1" x14ac:dyDescent="0.25">
      <c r="A35" s="23"/>
      <c r="B35" s="118"/>
      <c r="C35" s="19" t="s">
        <v>4</v>
      </c>
      <c r="D35" s="15"/>
      <c r="E35" s="15"/>
    </row>
    <row r="36" spans="1:5" ht="14.25" x14ac:dyDescent="0.2">
      <c r="A36" s="6"/>
      <c r="B36" s="30"/>
      <c r="C36" s="174"/>
      <c r="D36" s="174" t="s">
        <v>296</v>
      </c>
      <c r="E36" s="174" t="s">
        <v>301</v>
      </c>
    </row>
    <row r="37" spans="1:5" ht="15" thickBot="1" x14ac:dyDescent="0.25">
      <c r="A37" s="6"/>
      <c r="B37" s="8"/>
      <c r="C37" s="176"/>
      <c r="D37" s="176" t="s">
        <v>297</v>
      </c>
      <c r="E37" s="176" t="s">
        <v>302</v>
      </c>
    </row>
    <row r="38" spans="1:5" ht="14.25" x14ac:dyDescent="0.2">
      <c r="A38" s="6"/>
      <c r="B38" s="8"/>
      <c r="C38" s="176" t="s">
        <v>293</v>
      </c>
      <c r="D38" s="176" t="s">
        <v>302</v>
      </c>
      <c r="E38" s="174" t="s">
        <v>303</v>
      </c>
    </row>
    <row r="39" spans="1:5" ht="15" thickBot="1" x14ac:dyDescent="0.25">
      <c r="A39" s="6"/>
      <c r="B39" s="8"/>
      <c r="C39" s="176" t="s">
        <v>294</v>
      </c>
      <c r="D39" s="176"/>
      <c r="E39" s="176" t="s">
        <v>302</v>
      </c>
    </row>
    <row r="40" spans="1:5" ht="14.25" x14ac:dyDescent="0.2">
      <c r="A40" s="6"/>
      <c r="B40" s="9"/>
      <c r="C40" s="176" t="s">
        <v>295</v>
      </c>
      <c r="D40" s="174" t="s">
        <v>298</v>
      </c>
      <c r="E40" s="174" t="s">
        <v>304</v>
      </c>
    </row>
    <row r="41" spans="1:5" ht="15" thickBot="1" x14ac:dyDescent="0.25">
      <c r="A41" s="6"/>
      <c r="B41" s="9"/>
      <c r="C41" s="176"/>
      <c r="D41" s="176" t="s">
        <v>299</v>
      </c>
      <c r="E41" s="176" t="s">
        <v>302</v>
      </c>
    </row>
    <row r="42" spans="1:5" ht="14.25" x14ac:dyDescent="0.2">
      <c r="A42" s="6"/>
      <c r="B42" s="11" t="s">
        <v>292</v>
      </c>
      <c r="C42" s="176"/>
      <c r="D42" s="176" t="s">
        <v>300</v>
      </c>
      <c r="E42" s="174" t="s">
        <v>305</v>
      </c>
    </row>
    <row r="43" spans="1:5" ht="15" thickBot="1" x14ac:dyDescent="0.25">
      <c r="A43" s="6"/>
      <c r="B43" s="12" t="s">
        <v>106</v>
      </c>
      <c r="C43" s="177"/>
      <c r="D43" s="182"/>
      <c r="E43" s="176" t="s">
        <v>281</v>
      </c>
    </row>
    <row r="44" spans="1:5" ht="15" thickBot="1" x14ac:dyDescent="0.25">
      <c r="A44" s="6"/>
      <c r="B44" s="12" t="s">
        <v>1527</v>
      </c>
      <c r="C44" s="14"/>
      <c r="D44" s="15"/>
      <c r="E44" s="16"/>
    </row>
    <row r="45" spans="1:5" ht="14.25" x14ac:dyDescent="0.2">
      <c r="A45" s="6"/>
      <c r="B45" s="12"/>
      <c r="C45" s="7"/>
      <c r="D45" s="7" t="s">
        <v>309</v>
      </c>
      <c r="E45" s="7" t="s">
        <v>313</v>
      </c>
    </row>
    <row r="46" spans="1:5" ht="15" thickBot="1" x14ac:dyDescent="0.25">
      <c r="A46" s="6"/>
      <c r="B46" s="12" t="s">
        <v>49</v>
      </c>
      <c r="C46" s="9"/>
      <c r="D46" s="9" t="s">
        <v>310</v>
      </c>
      <c r="E46" s="9" t="s">
        <v>314</v>
      </c>
    </row>
    <row r="47" spans="1:5" ht="14.25" x14ac:dyDescent="0.2">
      <c r="A47" s="6"/>
      <c r="B47" s="9"/>
      <c r="C47" s="9" t="s">
        <v>306</v>
      </c>
      <c r="D47" s="9" t="s">
        <v>103</v>
      </c>
      <c r="E47" s="7" t="s">
        <v>315</v>
      </c>
    </row>
    <row r="48" spans="1:5" ht="15" thickBot="1" x14ac:dyDescent="0.25">
      <c r="A48" s="6"/>
      <c r="B48" s="9"/>
      <c r="C48" s="9" t="s">
        <v>307</v>
      </c>
      <c r="D48" s="10"/>
      <c r="E48" s="9" t="s">
        <v>316</v>
      </c>
    </row>
    <row r="49" spans="1:5" ht="15" x14ac:dyDescent="0.25">
      <c r="A49" s="26"/>
      <c r="B49" s="9"/>
      <c r="C49" s="9" t="s">
        <v>308</v>
      </c>
      <c r="D49" s="7" t="s">
        <v>311</v>
      </c>
      <c r="E49" s="7" t="s">
        <v>317</v>
      </c>
    </row>
    <row r="50" spans="1:5" ht="15" thickBot="1" x14ac:dyDescent="0.25">
      <c r="A50" s="5"/>
      <c r="B50" s="11"/>
      <c r="C50" s="9"/>
      <c r="D50" s="9" t="s">
        <v>312</v>
      </c>
      <c r="E50" s="9" t="s">
        <v>312</v>
      </c>
    </row>
    <row r="51" spans="1:5" ht="14.25" x14ac:dyDescent="0.2">
      <c r="A51" s="5"/>
      <c r="B51" s="11"/>
      <c r="C51" s="11"/>
      <c r="D51" s="9"/>
      <c r="E51" s="7" t="s">
        <v>318</v>
      </c>
    </row>
    <row r="52" spans="1:5" ht="15" thickBot="1" x14ac:dyDescent="0.25">
      <c r="A52" s="5"/>
      <c r="B52" s="17"/>
      <c r="C52" s="10"/>
      <c r="D52" s="17"/>
      <c r="E52" s="10" t="s">
        <v>319</v>
      </c>
    </row>
  </sheetData>
  <hyperlinks>
    <hyperlink ref="C33" r:id="rId1" display="http://www.postduivencoach.nl/" xr:uid="{8734B75B-A017-4F66-901E-4C512458175D}"/>
  </hyperlinks>
  <pageMargins left="0.7" right="0.7" top="0.75" bottom="0.75" header="0.3" footer="0.3"/>
  <pageSetup paperSize="9" scale="97" orientation="portrait" r:id="rId2"/>
  <drawing r:id="rId3"/>
</worksheet>
</file>

<file path=xl/worksheets/sheet2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E715F1-37AB-47BB-A9B7-5009E780FCB0}">
  <sheetPr>
    <tabColor theme="9"/>
    <pageSetUpPr fitToPage="1"/>
  </sheetPr>
  <dimension ref="A1:E52"/>
  <sheetViews>
    <sheetView workbookViewId="0">
      <selection activeCell="G41" sqref="G41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2" t="s">
        <v>2129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56"/>
      <c r="D3" s="56" t="s">
        <v>850</v>
      </c>
      <c r="E3" s="56" t="s">
        <v>859</v>
      </c>
    </row>
    <row r="4" spans="1:5" ht="15" thickBot="1" x14ac:dyDescent="0.25">
      <c r="A4" s="6"/>
      <c r="B4" s="9"/>
      <c r="C4" s="57"/>
      <c r="D4" s="57" t="s">
        <v>851</v>
      </c>
      <c r="E4" s="58" t="s">
        <v>270</v>
      </c>
    </row>
    <row r="5" spans="1:5" ht="14.25" x14ac:dyDescent="0.2">
      <c r="A5" s="6"/>
      <c r="B5" s="9"/>
      <c r="C5" s="57" t="s">
        <v>846</v>
      </c>
      <c r="D5" s="59" t="s">
        <v>672</v>
      </c>
      <c r="E5" s="56" t="s">
        <v>860</v>
      </c>
    </row>
    <row r="6" spans="1:5" ht="15" thickBot="1" x14ac:dyDescent="0.25">
      <c r="A6" s="6"/>
      <c r="B6" s="9"/>
      <c r="C6" s="57" t="s">
        <v>847</v>
      </c>
      <c r="D6" s="58"/>
      <c r="E6" s="58" t="s">
        <v>861</v>
      </c>
    </row>
    <row r="7" spans="1:5" ht="14.25" x14ac:dyDescent="0.2">
      <c r="A7" s="6"/>
      <c r="B7" s="9"/>
      <c r="C7" s="57" t="s">
        <v>672</v>
      </c>
      <c r="D7" s="56" t="s">
        <v>852</v>
      </c>
      <c r="E7" s="56" t="s">
        <v>862</v>
      </c>
    </row>
    <row r="8" spans="1:5" ht="15" thickBot="1" x14ac:dyDescent="0.25">
      <c r="A8" s="6"/>
      <c r="B8" s="11" t="s">
        <v>842</v>
      </c>
      <c r="C8" s="57" t="s">
        <v>261</v>
      </c>
      <c r="D8" s="57" t="s">
        <v>268</v>
      </c>
      <c r="E8" s="58" t="s">
        <v>274</v>
      </c>
    </row>
    <row r="9" spans="1:5" ht="14.25" x14ac:dyDescent="0.2">
      <c r="A9" s="6"/>
      <c r="B9" s="9" t="s">
        <v>106</v>
      </c>
      <c r="C9" s="57"/>
      <c r="D9" s="59" t="s">
        <v>672</v>
      </c>
      <c r="E9" s="56" t="s">
        <v>863</v>
      </c>
    </row>
    <row r="10" spans="1:5" ht="15" thickBot="1" x14ac:dyDescent="0.25">
      <c r="A10" s="6"/>
      <c r="B10" s="9" t="s">
        <v>843</v>
      </c>
      <c r="C10" s="83"/>
      <c r="D10" s="58"/>
      <c r="E10" s="58" t="s">
        <v>276</v>
      </c>
    </row>
    <row r="11" spans="1:5" ht="15" thickBot="1" x14ac:dyDescent="0.25">
      <c r="A11" s="6"/>
      <c r="B11" s="9" t="s">
        <v>437</v>
      </c>
      <c r="C11" s="14"/>
      <c r="D11" s="15"/>
      <c r="E11" s="16"/>
    </row>
    <row r="12" spans="1:5" ht="14.25" x14ac:dyDescent="0.2">
      <c r="A12" s="6"/>
      <c r="B12" s="9" t="s">
        <v>844</v>
      </c>
      <c r="C12" s="56"/>
      <c r="D12" s="56" t="s">
        <v>853</v>
      </c>
      <c r="E12" s="56" t="s">
        <v>864</v>
      </c>
    </row>
    <row r="13" spans="1:5" ht="15" thickBot="1" x14ac:dyDescent="0.25">
      <c r="A13" s="6"/>
      <c r="B13" s="9" t="s">
        <v>845</v>
      </c>
      <c r="C13" s="57"/>
      <c r="D13" s="57" t="s">
        <v>854</v>
      </c>
      <c r="E13" s="58" t="s">
        <v>865</v>
      </c>
    </row>
    <row r="14" spans="1:5" ht="14.25" x14ac:dyDescent="0.2">
      <c r="A14" s="6"/>
      <c r="B14" s="9"/>
      <c r="C14" s="57" t="s">
        <v>848</v>
      </c>
      <c r="D14" s="59" t="s">
        <v>672</v>
      </c>
      <c r="E14" s="56" t="s">
        <v>866</v>
      </c>
    </row>
    <row r="15" spans="1:5" ht="15" thickBot="1" x14ac:dyDescent="0.25">
      <c r="A15" s="6"/>
      <c r="B15" s="9"/>
      <c r="C15" s="57" t="s">
        <v>849</v>
      </c>
      <c r="D15" s="60"/>
      <c r="E15" s="58" t="s">
        <v>867</v>
      </c>
    </row>
    <row r="16" spans="1:5" ht="14.25" x14ac:dyDescent="0.2">
      <c r="A16" s="6"/>
      <c r="B16" s="9"/>
      <c r="C16" s="57" t="s">
        <v>672</v>
      </c>
      <c r="D16" s="56" t="s">
        <v>856</v>
      </c>
      <c r="E16" s="56" t="s">
        <v>868</v>
      </c>
    </row>
    <row r="17" spans="1:5" ht="15" thickBot="1" x14ac:dyDescent="0.25">
      <c r="A17" s="6"/>
      <c r="B17" s="11"/>
      <c r="C17" s="57" t="s">
        <v>106</v>
      </c>
      <c r="D17" s="57" t="s">
        <v>857</v>
      </c>
      <c r="E17" s="58" t="s">
        <v>869</v>
      </c>
    </row>
    <row r="18" spans="1:5" ht="14.25" x14ac:dyDescent="0.2">
      <c r="A18" s="6"/>
      <c r="B18" s="11"/>
      <c r="C18" s="57"/>
      <c r="D18" s="59" t="s">
        <v>672</v>
      </c>
      <c r="E18" s="56" t="s">
        <v>870</v>
      </c>
    </row>
    <row r="19" spans="1:5" ht="15" thickBot="1" x14ac:dyDescent="0.25">
      <c r="A19" s="118"/>
      <c r="B19" s="17"/>
      <c r="C19" s="58"/>
      <c r="D19" s="60"/>
      <c r="E19" s="58" t="s">
        <v>871</v>
      </c>
    </row>
    <row r="20" spans="1:5" ht="14.25" x14ac:dyDescent="0.2">
      <c r="A20" s="29" t="s">
        <v>2130</v>
      </c>
      <c r="B20" s="18"/>
      <c r="C20" s="5"/>
      <c r="D20" s="6"/>
      <c r="E20" s="15"/>
    </row>
    <row r="21" spans="1:5" ht="14.25" x14ac:dyDescent="0.2">
      <c r="A21" s="12" t="s">
        <v>106</v>
      </c>
      <c r="B21" s="20"/>
      <c r="C21" s="15"/>
      <c r="D21" s="15"/>
      <c r="E21" s="15"/>
    </row>
    <row r="22" spans="1:5" ht="14.25" x14ac:dyDescent="0.2">
      <c r="A22" s="12" t="s">
        <v>2131</v>
      </c>
      <c r="B22" s="20"/>
      <c r="C22" s="6"/>
      <c r="D22" s="15"/>
      <c r="E22" s="15"/>
    </row>
    <row r="23" spans="1:5" ht="14.25" x14ac:dyDescent="0.2">
      <c r="A23" s="12"/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238"/>
      <c r="B26" s="20"/>
      <c r="C26" s="6"/>
      <c r="D26" s="15"/>
      <c r="E26" s="15"/>
    </row>
    <row r="27" spans="1:5" ht="14.25" x14ac:dyDescent="0.2">
      <c r="A27" s="238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5" x14ac:dyDescent="0.25">
      <c r="A30" s="12"/>
      <c r="B30" s="20"/>
      <c r="C30" s="4"/>
      <c r="D30" s="15"/>
      <c r="E30" s="15"/>
    </row>
    <row r="31" spans="1:5" ht="14.25" x14ac:dyDescent="0.2">
      <c r="A31" s="12"/>
      <c r="B31" s="20"/>
      <c r="C31" s="19"/>
      <c r="D31" s="6"/>
      <c r="E31" s="15"/>
    </row>
    <row r="32" spans="1:5" ht="14.25" x14ac:dyDescent="0.2">
      <c r="A32" s="21"/>
      <c r="B32" s="20"/>
      <c r="C32" s="19" t="s">
        <v>0</v>
      </c>
      <c r="D32" s="6"/>
      <c r="E32" s="15"/>
    </row>
    <row r="33" spans="1:5" ht="14.25" x14ac:dyDescent="0.2">
      <c r="A33" s="21"/>
      <c r="B33" s="20"/>
      <c r="C33" s="22" t="s">
        <v>2</v>
      </c>
      <c r="D33" s="6"/>
      <c r="E33" s="15"/>
    </row>
    <row r="34" spans="1:5" ht="14.25" x14ac:dyDescent="0.2">
      <c r="A34" s="21"/>
      <c r="B34" s="20"/>
      <c r="C34" s="19" t="s">
        <v>3</v>
      </c>
      <c r="D34" s="15"/>
      <c r="E34" s="15"/>
    </row>
    <row r="35" spans="1:5" ht="15" thickBot="1" x14ac:dyDescent="0.25">
      <c r="A35" s="23"/>
      <c r="B35" s="118"/>
      <c r="C35" s="19" t="s">
        <v>4</v>
      </c>
      <c r="D35" s="15"/>
      <c r="E35" s="15"/>
    </row>
    <row r="36" spans="1:5" ht="14.25" x14ac:dyDescent="0.2">
      <c r="A36" s="6"/>
      <c r="B36" s="30"/>
      <c r="C36" s="174"/>
      <c r="D36" s="174" t="s">
        <v>296</v>
      </c>
      <c r="E36" s="174" t="s">
        <v>301</v>
      </c>
    </row>
    <row r="37" spans="1:5" ht="15" thickBot="1" x14ac:dyDescent="0.25">
      <c r="A37" s="6"/>
      <c r="B37" s="8"/>
      <c r="C37" s="176"/>
      <c r="D37" s="176" t="s">
        <v>297</v>
      </c>
      <c r="E37" s="176" t="s">
        <v>302</v>
      </c>
    </row>
    <row r="38" spans="1:5" ht="14.25" x14ac:dyDescent="0.2">
      <c r="A38" s="6"/>
      <c r="B38" s="8"/>
      <c r="C38" s="176" t="s">
        <v>293</v>
      </c>
      <c r="D38" s="176" t="s">
        <v>302</v>
      </c>
      <c r="E38" s="174" t="s">
        <v>303</v>
      </c>
    </row>
    <row r="39" spans="1:5" ht="15" thickBot="1" x14ac:dyDescent="0.25">
      <c r="A39" s="6"/>
      <c r="B39" s="8"/>
      <c r="C39" s="176" t="s">
        <v>294</v>
      </c>
      <c r="D39" s="176"/>
      <c r="E39" s="176" t="s">
        <v>302</v>
      </c>
    </row>
    <row r="40" spans="1:5" ht="14.25" x14ac:dyDescent="0.2">
      <c r="A40" s="6"/>
      <c r="B40" s="9"/>
      <c r="C40" s="176" t="s">
        <v>295</v>
      </c>
      <c r="D40" s="174" t="s">
        <v>298</v>
      </c>
      <c r="E40" s="174" t="s">
        <v>304</v>
      </c>
    </row>
    <row r="41" spans="1:5" ht="15" thickBot="1" x14ac:dyDescent="0.25">
      <c r="A41" s="6"/>
      <c r="B41" s="9"/>
      <c r="C41" s="176"/>
      <c r="D41" s="176" t="s">
        <v>299</v>
      </c>
      <c r="E41" s="176" t="s">
        <v>302</v>
      </c>
    </row>
    <row r="42" spans="1:5" ht="14.25" x14ac:dyDescent="0.2">
      <c r="A42" s="6"/>
      <c r="B42" s="11" t="s">
        <v>292</v>
      </c>
      <c r="C42" s="176"/>
      <c r="D42" s="176" t="s">
        <v>300</v>
      </c>
      <c r="E42" s="174" t="s">
        <v>305</v>
      </c>
    </row>
    <row r="43" spans="1:5" ht="15" thickBot="1" x14ac:dyDescent="0.25">
      <c r="A43" s="6"/>
      <c r="B43" s="12" t="s">
        <v>106</v>
      </c>
      <c r="C43" s="177"/>
      <c r="D43" s="182"/>
      <c r="E43" s="176" t="s">
        <v>281</v>
      </c>
    </row>
    <row r="44" spans="1:5" ht="15" thickBot="1" x14ac:dyDescent="0.25">
      <c r="A44" s="6"/>
      <c r="B44" s="12" t="s">
        <v>1527</v>
      </c>
      <c r="C44" s="14"/>
      <c r="D44" s="15"/>
      <c r="E44" s="16"/>
    </row>
    <row r="45" spans="1:5" ht="14.25" x14ac:dyDescent="0.2">
      <c r="A45" s="6"/>
      <c r="B45" s="12"/>
      <c r="C45" s="7"/>
      <c r="D45" s="7" t="s">
        <v>309</v>
      </c>
      <c r="E45" s="7" t="s">
        <v>313</v>
      </c>
    </row>
    <row r="46" spans="1:5" ht="15" thickBot="1" x14ac:dyDescent="0.25">
      <c r="A46" s="6"/>
      <c r="B46" s="12" t="s">
        <v>49</v>
      </c>
      <c r="C46" s="9"/>
      <c r="D46" s="9" t="s">
        <v>310</v>
      </c>
      <c r="E46" s="9" t="s">
        <v>314</v>
      </c>
    </row>
    <row r="47" spans="1:5" ht="14.25" x14ac:dyDescent="0.2">
      <c r="A47" s="6"/>
      <c r="B47" s="9"/>
      <c r="C47" s="9" t="s">
        <v>306</v>
      </c>
      <c r="D47" s="9" t="s">
        <v>103</v>
      </c>
      <c r="E47" s="7" t="s">
        <v>315</v>
      </c>
    </row>
    <row r="48" spans="1:5" ht="15" thickBot="1" x14ac:dyDescent="0.25">
      <c r="A48" s="6"/>
      <c r="B48" s="9"/>
      <c r="C48" s="9" t="s">
        <v>307</v>
      </c>
      <c r="D48" s="10"/>
      <c r="E48" s="9" t="s">
        <v>316</v>
      </c>
    </row>
    <row r="49" spans="1:5" ht="15" x14ac:dyDescent="0.25">
      <c r="A49" s="26"/>
      <c r="B49" s="9"/>
      <c r="C49" s="9" t="s">
        <v>308</v>
      </c>
      <c r="D49" s="7" t="s">
        <v>311</v>
      </c>
      <c r="E49" s="7" t="s">
        <v>317</v>
      </c>
    </row>
    <row r="50" spans="1:5" ht="15" thickBot="1" x14ac:dyDescent="0.25">
      <c r="A50" s="5"/>
      <c r="B50" s="11"/>
      <c r="C50" s="9"/>
      <c r="D50" s="9" t="s">
        <v>312</v>
      </c>
      <c r="E50" s="9" t="s">
        <v>312</v>
      </c>
    </row>
    <row r="51" spans="1:5" ht="14.25" x14ac:dyDescent="0.2">
      <c r="A51" s="5"/>
      <c r="B51" s="11"/>
      <c r="C51" s="11"/>
      <c r="D51" s="9"/>
      <c r="E51" s="7" t="s">
        <v>318</v>
      </c>
    </row>
    <row r="52" spans="1:5" ht="15" thickBot="1" x14ac:dyDescent="0.25">
      <c r="A52" s="5"/>
      <c r="B52" s="17"/>
      <c r="C52" s="10"/>
      <c r="D52" s="17"/>
      <c r="E52" s="10" t="s">
        <v>319</v>
      </c>
    </row>
  </sheetData>
  <hyperlinks>
    <hyperlink ref="C33" r:id="rId1" display="http://www.postduivencoach.nl/" xr:uid="{F12462C3-D4A5-4A5C-BA84-27DBFE0867E9}"/>
  </hyperlinks>
  <pageMargins left="0.7" right="0.7" top="0.75" bottom="0.75" header="0.3" footer="0.3"/>
  <pageSetup paperSize="9" scale="97" orientation="portrait" r:id="rId2"/>
  <drawing r:id="rId3"/>
</worksheet>
</file>

<file path=xl/worksheets/sheet2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37A85C-9C29-4811-8EC2-5AE582FC5018}">
  <sheetPr>
    <tabColor theme="7"/>
  </sheetPr>
  <dimension ref="A1:E53"/>
  <sheetViews>
    <sheetView workbookViewId="0">
      <selection activeCell="K37" sqref="K37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2284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45" t="s">
        <v>1503</v>
      </c>
      <c r="E3" s="345" t="s">
        <v>1514</v>
      </c>
    </row>
    <row r="4" spans="1:5" ht="15.75" thickBot="1" x14ac:dyDescent="0.3">
      <c r="A4" s="4"/>
      <c r="B4" s="346"/>
      <c r="C4" s="346" t="s">
        <v>1495</v>
      </c>
      <c r="D4" s="346" t="s">
        <v>1504</v>
      </c>
      <c r="E4" s="347" t="s">
        <v>281</v>
      </c>
    </row>
    <row r="5" spans="1:5" ht="15" x14ac:dyDescent="0.25">
      <c r="A5" s="4"/>
      <c r="B5" s="346"/>
      <c r="C5" s="346" t="s">
        <v>106</v>
      </c>
      <c r="D5" s="348" t="s">
        <v>1505</v>
      </c>
      <c r="E5" s="345" t="s">
        <v>1515</v>
      </c>
    </row>
    <row r="6" spans="1:5" ht="15.75" thickBot="1" x14ac:dyDescent="0.3">
      <c r="A6" s="4"/>
      <c r="B6" s="346"/>
      <c r="C6" s="346" t="s">
        <v>1496</v>
      </c>
      <c r="D6" s="347" t="s">
        <v>1506</v>
      </c>
      <c r="E6" s="347" t="s">
        <v>1494</v>
      </c>
    </row>
    <row r="7" spans="1:5" ht="15" x14ac:dyDescent="0.25">
      <c r="A7" s="4"/>
      <c r="B7" s="346"/>
      <c r="C7" s="346" t="s">
        <v>1497</v>
      </c>
      <c r="D7" s="345" t="s">
        <v>1507</v>
      </c>
      <c r="E7" s="345" t="s">
        <v>1516</v>
      </c>
    </row>
    <row r="8" spans="1:5" ht="15.75" thickBot="1" x14ac:dyDescent="0.3">
      <c r="A8" s="4"/>
      <c r="B8" s="349" t="s">
        <v>1584</v>
      </c>
      <c r="C8" s="346" t="s">
        <v>1498</v>
      </c>
      <c r="D8" s="346" t="s">
        <v>1508</v>
      </c>
      <c r="E8" s="347" t="s">
        <v>1494</v>
      </c>
    </row>
    <row r="9" spans="1:5" ht="15" x14ac:dyDescent="0.25">
      <c r="A9" s="4"/>
      <c r="B9" s="346" t="s">
        <v>1744</v>
      </c>
      <c r="C9" s="346"/>
      <c r="D9" s="348" t="s">
        <v>1494</v>
      </c>
      <c r="E9" s="345" t="s">
        <v>1517</v>
      </c>
    </row>
    <row r="10" spans="1:5" ht="15.75" thickBot="1" x14ac:dyDescent="0.3">
      <c r="A10" s="4"/>
      <c r="B10" s="346" t="s">
        <v>106</v>
      </c>
      <c r="C10" s="350"/>
      <c r="D10" s="347"/>
      <c r="E10" s="347" t="s">
        <v>1494</v>
      </c>
    </row>
    <row r="11" spans="1:5" ht="15.75" thickBot="1" x14ac:dyDescent="0.3">
      <c r="A11" s="4"/>
      <c r="B11" s="346" t="s">
        <v>1494</v>
      </c>
      <c r="C11" s="351"/>
      <c r="D11" s="352"/>
      <c r="E11" s="353"/>
    </row>
    <row r="12" spans="1:5" ht="15" x14ac:dyDescent="0.25">
      <c r="A12" s="4"/>
      <c r="B12" s="346"/>
      <c r="C12" s="345"/>
      <c r="D12" s="345" t="s">
        <v>1509</v>
      </c>
      <c r="E12" s="345" t="s">
        <v>1518</v>
      </c>
    </row>
    <row r="13" spans="1:5" ht="15.75" thickBot="1" x14ac:dyDescent="0.3">
      <c r="A13" s="4"/>
      <c r="B13" s="346"/>
      <c r="C13" s="346" t="s">
        <v>1499</v>
      </c>
      <c r="D13" s="346" t="s">
        <v>1510</v>
      </c>
      <c r="E13" s="347" t="s">
        <v>1511</v>
      </c>
    </row>
    <row r="14" spans="1:5" ht="15" x14ac:dyDescent="0.25">
      <c r="A14" s="4"/>
      <c r="B14" s="346"/>
      <c r="C14" s="346" t="s">
        <v>1500</v>
      </c>
      <c r="D14" s="348" t="s">
        <v>106</v>
      </c>
      <c r="E14" s="345" t="s">
        <v>1519</v>
      </c>
    </row>
    <row r="15" spans="1:5" ht="15.75" thickBot="1" x14ac:dyDescent="0.3">
      <c r="A15" s="4"/>
      <c r="B15" s="346"/>
      <c r="C15" s="346" t="s">
        <v>1501</v>
      </c>
      <c r="D15" s="354" t="s">
        <v>1511</v>
      </c>
      <c r="E15" s="347" t="s">
        <v>1511</v>
      </c>
    </row>
    <row r="16" spans="1:5" ht="15" x14ac:dyDescent="0.25">
      <c r="A16" s="4"/>
      <c r="B16" s="346"/>
      <c r="C16" s="346" t="s">
        <v>599</v>
      </c>
      <c r="D16" s="345" t="s">
        <v>1512</v>
      </c>
      <c r="E16" s="345" t="s">
        <v>1520</v>
      </c>
    </row>
    <row r="17" spans="1:5" ht="15.75" thickBot="1" x14ac:dyDescent="0.3">
      <c r="A17" s="4"/>
      <c r="B17" s="349"/>
      <c r="C17" s="346" t="s">
        <v>1502</v>
      </c>
      <c r="D17" s="346" t="s">
        <v>1513</v>
      </c>
      <c r="E17" s="347" t="s">
        <v>1511</v>
      </c>
    </row>
    <row r="18" spans="1:5" ht="15" x14ac:dyDescent="0.25">
      <c r="A18" s="4"/>
      <c r="B18" s="349"/>
      <c r="C18" s="346"/>
      <c r="D18" s="348" t="s">
        <v>106</v>
      </c>
      <c r="E18" s="345" t="s">
        <v>1521</v>
      </c>
    </row>
    <row r="19" spans="1:5" ht="15.75" thickBot="1" x14ac:dyDescent="0.3">
      <c r="A19" s="366"/>
      <c r="B19" s="354"/>
      <c r="C19" s="347"/>
      <c r="D19" s="354" t="s">
        <v>1511</v>
      </c>
      <c r="E19" s="347" t="s">
        <v>1522</v>
      </c>
    </row>
    <row r="20" spans="1:5" ht="15" x14ac:dyDescent="0.25">
      <c r="A20" s="348" t="s">
        <v>2287</v>
      </c>
      <c r="B20" s="367"/>
      <c r="C20" s="365"/>
      <c r="D20" s="4"/>
      <c r="E20" s="352"/>
    </row>
    <row r="21" spans="1:5" ht="15" x14ac:dyDescent="0.25">
      <c r="A21" s="348" t="s">
        <v>106</v>
      </c>
      <c r="B21" s="368"/>
      <c r="C21" s="352"/>
      <c r="D21" s="352"/>
      <c r="E21" s="352"/>
    </row>
    <row r="22" spans="1:5" ht="15" x14ac:dyDescent="0.25">
      <c r="A22" s="348" t="s">
        <v>2478</v>
      </c>
      <c r="B22" s="368"/>
      <c r="C22" s="4"/>
      <c r="D22" s="352"/>
      <c r="E22" s="352"/>
    </row>
    <row r="23" spans="1:5" ht="15" x14ac:dyDescent="0.25">
      <c r="A23" s="348"/>
      <c r="B23" s="368"/>
      <c r="C23" s="4"/>
      <c r="D23" s="352"/>
      <c r="E23" s="352"/>
    </row>
    <row r="24" spans="1:5" ht="15" x14ac:dyDescent="0.25">
      <c r="A24" s="348"/>
      <c r="B24" s="368"/>
      <c r="C24" s="4"/>
      <c r="D24" s="352"/>
      <c r="E24" s="352"/>
    </row>
    <row r="25" spans="1:5" ht="15" x14ac:dyDescent="0.25">
      <c r="A25" s="348"/>
      <c r="B25" s="368"/>
      <c r="C25" s="4"/>
      <c r="D25" s="352"/>
      <c r="E25" s="352"/>
    </row>
    <row r="26" spans="1:5" ht="15" x14ac:dyDescent="0.25">
      <c r="A26" s="348"/>
      <c r="B26" s="368"/>
      <c r="C26" s="4"/>
      <c r="D26" s="352"/>
      <c r="E26" s="352"/>
    </row>
    <row r="27" spans="1:5" ht="15" x14ac:dyDescent="0.25">
      <c r="A27" s="348"/>
      <c r="B27" s="368"/>
      <c r="C27" s="4"/>
      <c r="D27" s="352"/>
      <c r="E27" s="352"/>
    </row>
    <row r="28" spans="1:5" ht="15" x14ac:dyDescent="0.25">
      <c r="A28" s="348"/>
      <c r="B28" s="368"/>
      <c r="C28" s="4"/>
      <c r="D28" s="352"/>
      <c r="E28" s="352"/>
    </row>
    <row r="29" spans="1:5" ht="15" x14ac:dyDescent="0.25">
      <c r="A29" s="348"/>
      <c r="B29" s="368"/>
      <c r="C29" s="4"/>
      <c r="D29" s="352"/>
      <c r="E29" s="352"/>
    </row>
    <row r="30" spans="1:5" ht="15" x14ac:dyDescent="0.25">
      <c r="A30" s="348"/>
      <c r="B30" s="368"/>
      <c r="C30" s="4"/>
      <c r="D30" s="352"/>
      <c r="E30" s="352"/>
    </row>
    <row r="31" spans="1:5" ht="15" x14ac:dyDescent="0.25">
      <c r="A31" s="348"/>
      <c r="B31" s="368"/>
      <c r="C31" s="4"/>
      <c r="D31" s="352"/>
      <c r="E31" s="352"/>
    </row>
    <row r="32" spans="1:5" ht="15" x14ac:dyDescent="0.25">
      <c r="A32" s="348"/>
      <c r="B32" s="368"/>
      <c r="C32" s="361"/>
      <c r="D32" s="4"/>
      <c r="E32" s="352"/>
    </row>
    <row r="33" spans="1:5" ht="15" x14ac:dyDescent="0.25">
      <c r="A33" s="369"/>
      <c r="B33" s="368"/>
      <c r="C33" s="361" t="s">
        <v>470</v>
      </c>
      <c r="D33" s="4"/>
      <c r="E33" s="352"/>
    </row>
    <row r="34" spans="1:5" ht="15" x14ac:dyDescent="0.25">
      <c r="A34" s="369"/>
      <c r="B34" s="368"/>
      <c r="C34" s="362" t="s">
        <v>2</v>
      </c>
      <c r="D34" s="4"/>
      <c r="E34" s="352"/>
    </row>
    <row r="35" spans="1:5" ht="15" x14ac:dyDescent="0.25">
      <c r="A35" s="369"/>
      <c r="B35" s="368"/>
      <c r="C35" s="361" t="s">
        <v>3</v>
      </c>
      <c r="D35" s="352"/>
      <c r="E35" s="352"/>
    </row>
    <row r="36" spans="1:5" ht="15.75" thickBot="1" x14ac:dyDescent="0.3">
      <c r="A36" s="370"/>
      <c r="B36" s="368"/>
      <c r="C36" s="361" t="s">
        <v>4</v>
      </c>
      <c r="D36" s="352"/>
      <c r="E36" s="352"/>
    </row>
    <row r="37" spans="1:5" ht="15" x14ac:dyDescent="0.25">
      <c r="A37" s="373"/>
      <c r="B37" s="374"/>
      <c r="C37" s="356"/>
      <c r="D37" s="356" t="s">
        <v>1553</v>
      </c>
      <c r="E37" s="356" t="s">
        <v>1562</v>
      </c>
    </row>
    <row r="38" spans="1:5" ht="15.75" thickBot="1" x14ac:dyDescent="0.3">
      <c r="A38" s="373"/>
      <c r="B38" s="357"/>
      <c r="C38" s="358" t="s">
        <v>1549</v>
      </c>
      <c r="D38" s="358" t="s">
        <v>106</v>
      </c>
      <c r="E38" s="358" t="s">
        <v>1563</v>
      </c>
    </row>
    <row r="39" spans="1:5" ht="15" x14ac:dyDescent="0.25">
      <c r="A39" s="373"/>
      <c r="B39" s="357"/>
      <c r="C39" s="358" t="s">
        <v>106</v>
      </c>
      <c r="D39" s="358" t="s">
        <v>1554</v>
      </c>
      <c r="E39" s="356" t="s">
        <v>1564</v>
      </c>
    </row>
    <row r="40" spans="1:5" ht="15.75" thickBot="1" x14ac:dyDescent="0.3">
      <c r="A40" s="373"/>
      <c r="B40" s="357"/>
      <c r="C40" s="358" t="s">
        <v>1550</v>
      </c>
      <c r="D40" s="358" t="s">
        <v>1494</v>
      </c>
      <c r="E40" s="358" t="s">
        <v>278</v>
      </c>
    </row>
    <row r="41" spans="1:5" ht="15" x14ac:dyDescent="0.25">
      <c r="A41" s="352"/>
      <c r="B41" s="346"/>
      <c r="C41" s="348" t="s">
        <v>1494</v>
      </c>
      <c r="D41" s="356" t="s">
        <v>1555</v>
      </c>
      <c r="E41" s="356" t="s">
        <v>1566</v>
      </c>
    </row>
    <row r="42" spans="1:5" ht="15.75" thickBot="1" x14ac:dyDescent="0.3">
      <c r="A42" s="352"/>
      <c r="B42" s="346" t="s">
        <v>1588</v>
      </c>
      <c r="C42" s="358"/>
      <c r="D42" s="358" t="s">
        <v>106</v>
      </c>
      <c r="E42" s="358" t="s">
        <v>278</v>
      </c>
    </row>
    <row r="43" spans="1:5" ht="15" x14ac:dyDescent="0.25">
      <c r="A43" s="352"/>
      <c r="B43" s="346" t="s">
        <v>599</v>
      </c>
      <c r="C43" s="358"/>
      <c r="D43" s="358" t="s">
        <v>1556</v>
      </c>
      <c r="E43" s="356" t="s">
        <v>1565</v>
      </c>
    </row>
    <row r="44" spans="1:5" ht="15.75" thickBot="1" x14ac:dyDescent="0.3">
      <c r="A44" s="352"/>
      <c r="B44" s="346" t="s">
        <v>1589</v>
      </c>
      <c r="C44" s="359"/>
      <c r="D44" s="360" t="s">
        <v>1494</v>
      </c>
      <c r="E44" s="358" t="s">
        <v>278</v>
      </c>
    </row>
    <row r="45" spans="1:5" ht="15.75" thickBot="1" x14ac:dyDescent="0.3">
      <c r="A45" s="352"/>
      <c r="B45" s="346" t="s">
        <v>1494</v>
      </c>
      <c r="C45" s="351"/>
      <c r="D45" s="352"/>
      <c r="E45" s="353"/>
    </row>
    <row r="46" spans="1:5" ht="15" x14ac:dyDescent="0.25">
      <c r="A46" s="352"/>
      <c r="B46" s="346"/>
      <c r="C46" s="345"/>
      <c r="D46" s="345" t="s">
        <v>1557</v>
      </c>
      <c r="E46" s="345" t="s">
        <v>1567</v>
      </c>
    </row>
    <row r="47" spans="1:5" ht="15.75" thickBot="1" x14ac:dyDescent="0.3">
      <c r="A47" s="352"/>
      <c r="B47" s="346"/>
      <c r="C47" s="346" t="s">
        <v>1551</v>
      </c>
      <c r="D47" s="346" t="s">
        <v>106</v>
      </c>
      <c r="E47" s="346" t="s">
        <v>278</v>
      </c>
    </row>
    <row r="48" spans="1:5" ht="15" x14ac:dyDescent="0.25">
      <c r="A48" s="352"/>
      <c r="B48" s="346"/>
      <c r="C48" s="346" t="s">
        <v>106</v>
      </c>
      <c r="D48" s="346" t="s">
        <v>1558</v>
      </c>
      <c r="E48" s="345" t="s">
        <v>1568</v>
      </c>
    </row>
    <row r="49" spans="1:5" ht="15.75" thickBot="1" x14ac:dyDescent="0.3">
      <c r="A49" s="352"/>
      <c r="B49" s="346"/>
      <c r="C49" s="346" t="s">
        <v>1552</v>
      </c>
      <c r="D49" s="347" t="s">
        <v>281</v>
      </c>
      <c r="E49" s="346" t="s">
        <v>278</v>
      </c>
    </row>
    <row r="50" spans="1:5" ht="15" x14ac:dyDescent="0.25">
      <c r="A50" s="352"/>
      <c r="B50" s="346"/>
      <c r="C50" s="346" t="s">
        <v>1494</v>
      </c>
      <c r="D50" s="345" t="s">
        <v>1559</v>
      </c>
      <c r="E50" s="345" t="s">
        <v>1569</v>
      </c>
    </row>
    <row r="51" spans="1:5" ht="15.75" thickBot="1" x14ac:dyDescent="0.3">
      <c r="A51" s="4"/>
      <c r="B51" s="349"/>
      <c r="C51" s="346"/>
      <c r="D51" s="346" t="s">
        <v>106</v>
      </c>
      <c r="E51" s="346" t="s">
        <v>1494</v>
      </c>
    </row>
    <row r="52" spans="1:5" ht="15" x14ac:dyDescent="0.25">
      <c r="A52" s="4"/>
      <c r="B52" s="349"/>
      <c r="C52" s="349"/>
      <c r="D52" s="346" t="s">
        <v>1560</v>
      </c>
      <c r="E52" s="345" t="s">
        <v>1570</v>
      </c>
    </row>
    <row r="53" spans="1:5" ht="15.75" thickBot="1" x14ac:dyDescent="0.3">
      <c r="A53" s="4"/>
      <c r="B53" s="354"/>
      <c r="C53" s="347"/>
      <c r="D53" s="347" t="s">
        <v>1561</v>
      </c>
      <c r="E53" s="347" t="s">
        <v>1494</v>
      </c>
    </row>
  </sheetData>
  <hyperlinks>
    <hyperlink ref="C34" r:id="rId1" display="http://www.postduivencoach.nl/" xr:uid="{44B6EE2A-02BE-4607-A05A-57D8AB428A30}"/>
  </hyperlinks>
  <pageMargins left="0" right="0" top="0" bottom="0" header="0.51181102362204722" footer="0.51181102362204722"/>
  <pageSetup paperSize="9" orientation="portrait" r:id="rId2"/>
  <drawing r:id="rId3"/>
</worksheet>
</file>

<file path=xl/worksheets/sheet2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E5E957-140C-4C68-96A5-C4910D746D44}">
  <sheetPr>
    <tabColor theme="7"/>
  </sheetPr>
  <dimension ref="A1:E53"/>
  <sheetViews>
    <sheetView workbookViewId="0">
      <selection sqref="A1:E5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2285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45" t="s">
        <v>1503</v>
      </c>
      <c r="E3" s="345" t="s">
        <v>1514</v>
      </c>
    </row>
    <row r="4" spans="1:5" ht="15.75" thickBot="1" x14ac:dyDescent="0.3">
      <c r="A4" s="4"/>
      <c r="B4" s="346"/>
      <c r="C4" s="346" t="s">
        <v>1495</v>
      </c>
      <c r="D4" s="346" t="s">
        <v>1504</v>
      </c>
      <c r="E4" s="347" t="s">
        <v>281</v>
      </c>
    </row>
    <row r="5" spans="1:5" ht="15" x14ac:dyDescent="0.25">
      <c r="A5" s="4"/>
      <c r="B5" s="346"/>
      <c r="C5" s="346" t="s">
        <v>106</v>
      </c>
      <c r="D5" s="348" t="s">
        <v>1505</v>
      </c>
      <c r="E5" s="345" t="s">
        <v>1515</v>
      </c>
    </row>
    <row r="6" spans="1:5" ht="15.75" thickBot="1" x14ac:dyDescent="0.3">
      <c r="A6" s="4"/>
      <c r="B6" s="346"/>
      <c r="C6" s="346" t="s">
        <v>1496</v>
      </c>
      <c r="D6" s="347" t="s">
        <v>1506</v>
      </c>
      <c r="E6" s="347" t="s">
        <v>1494</v>
      </c>
    </row>
    <row r="7" spans="1:5" ht="15" x14ac:dyDescent="0.25">
      <c r="A7" s="4"/>
      <c r="B7" s="346"/>
      <c r="C7" s="346" t="s">
        <v>1497</v>
      </c>
      <c r="D7" s="345" t="s">
        <v>1507</v>
      </c>
      <c r="E7" s="345" t="s">
        <v>1516</v>
      </c>
    </row>
    <row r="8" spans="1:5" ht="15.75" thickBot="1" x14ac:dyDescent="0.3">
      <c r="A8" s="4"/>
      <c r="B8" s="349" t="s">
        <v>1584</v>
      </c>
      <c r="C8" s="346" t="s">
        <v>1498</v>
      </c>
      <c r="D8" s="346" t="s">
        <v>1508</v>
      </c>
      <c r="E8" s="347" t="s">
        <v>1494</v>
      </c>
    </row>
    <row r="9" spans="1:5" ht="15" x14ac:dyDescent="0.25">
      <c r="A9" s="4"/>
      <c r="B9" s="346" t="s">
        <v>1744</v>
      </c>
      <c r="C9" s="346"/>
      <c r="D9" s="348" t="s">
        <v>1494</v>
      </c>
      <c r="E9" s="345" t="s">
        <v>1517</v>
      </c>
    </row>
    <row r="10" spans="1:5" ht="15.75" thickBot="1" x14ac:dyDescent="0.3">
      <c r="A10" s="4"/>
      <c r="B10" s="346" t="s">
        <v>106</v>
      </c>
      <c r="C10" s="350"/>
      <c r="D10" s="347"/>
      <c r="E10" s="347" t="s">
        <v>1494</v>
      </c>
    </row>
    <row r="11" spans="1:5" ht="15.75" thickBot="1" x14ac:dyDescent="0.3">
      <c r="A11" s="4"/>
      <c r="B11" s="346" t="s">
        <v>1494</v>
      </c>
      <c r="C11" s="351"/>
      <c r="D11" s="352"/>
      <c r="E11" s="353"/>
    </row>
    <row r="12" spans="1:5" ht="15" x14ac:dyDescent="0.25">
      <c r="A12" s="4"/>
      <c r="B12" s="346"/>
      <c r="C12" s="345"/>
      <c r="D12" s="345" t="s">
        <v>1509</v>
      </c>
      <c r="E12" s="345" t="s">
        <v>1518</v>
      </c>
    </row>
    <row r="13" spans="1:5" ht="15.75" thickBot="1" x14ac:dyDescent="0.3">
      <c r="A13" s="4"/>
      <c r="B13" s="346"/>
      <c r="C13" s="346" t="s">
        <v>1499</v>
      </c>
      <c r="D13" s="346" t="s">
        <v>1510</v>
      </c>
      <c r="E13" s="347" t="s">
        <v>1511</v>
      </c>
    </row>
    <row r="14" spans="1:5" ht="15" x14ac:dyDescent="0.25">
      <c r="A14" s="4"/>
      <c r="B14" s="346"/>
      <c r="C14" s="346" t="s">
        <v>1500</v>
      </c>
      <c r="D14" s="348" t="s">
        <v>106</v>
      </c>
      <c r="E14" s="345" t="s">
        <v>1519</v>
      </c>
    </row>
    <row r="15" spans="1:5" ht="15.75" thickBot="1" x14ac:dyDescent="0.3">
      <c r="A15" s="4"/>
      <c r="B15" s="346"/>
      <c r="C15" s="346" t="s">
        <v>1501</v>
      </c>
      <c r="D15" s="354" t="s">
        <v>1511</v>
      </c>
      <c r="E15" s="347" t="s">
        <v>1511</v>
      </c>
    </row>
    <row r="16" spans="1:5" ht="15" x14ac:dyDescent="0.25">
      <c r="A16" s="4"/>
      <c r="B16" s="346"/>
      <c r="C16" s="346" t="s">
        <v>599</v>
      </c>
      <c r="D16" s="345" t="s">
        <v>1512</v>
      </c>
      <c r="E16" s="345" t="s">
        <v>1520</v>
      </c>
    </row>
    <row r="17" spans="1:5" ht="15.75" thickBot="1" x14ac:dyDescent="0.3">
      <c r="A17" s="4"/>
      <c r="B17" s="349"/>
      <c r="C17" s="346" t="s">
        <v>1502</v>
      </c>
      <c r="D17" s="346" t="s">
        <v>1513</v>
      </c>
      <c r="E17" s="347" t="s">
        <v>1511</v>
      </c>
    </row>
    <row r="18" spans="1:5" ht="15" x14ac:dyDescent="0.25">
      <c r="A18" s="4"/>
      <c r="B18" s="349"/>
      <c r="C18" s="346"/>
      <c r="D18" s="348" t="s">
        <v>106</v>
      </c>
      <c r="E18" s="345" t="s">
        <v>1521</v>
      </c>
    </row>
    <row r="19" spans="1:5" ht="15.75" thickBot="1" x14ac:dyDescent="0.3">
      <c r="A19" s="366"/>
      <c r="B19" s="354"/>
      <c r="C19" s="347"/>
      <c r="D19" s="354" t="s">
        <v>1511</v>
      </c>
      <c r="E19" s="347" t="s">
        <v>1522</v>
      </c>
    </row>
    <row r="20" spans="1:5" ht="15" x14ac:dyDescent="0.25">
      <c r="A20" s="348" t="s">
        <v>2288</v>
      </c>
      <c r="B20" s="367"/>
      <c r="C20" s="365"/>
      <c r="D20" s="4"/>
      <c r="E20" s="352"/>
    </row>
    <row r="21" spans="1:5" ht="15" x14ac:dyDescent="0.25">
      <c r="A21" s="348" t="s">
        <v>106</v>
      </c>
      <c r="B21" s="368"/>
      <c r="C21" s="352"/>
      <c r="D21" s="352"/>
      <c r="E21" s="352"/>
    </row>
    <row r="22" spans="1:5" ht="15" x14ac:dyDescent="0.25">
      <c r="A22" s="348" t="s">
        <v>2479</v>
      </c>
      <c r="B22" s="368"/>
      <c r="C22" s="4"/>
      <c r="D22" s="352"/>
      <c r="E22" s="352"/>
    </row>
    <row r="23" spans="1:5" ht="15" x14ac:dyDescent="0.25">
      <c r="A23" s="348"/>
      <c r="B23" s="368"/>
      <c r="C23" s="4"/>
      <c r="D23" s="352"/>
      <c r="E23" s="352"/>
    </row>
    <row r="24" spans="1:5" ht="15" x14ac:dyDescent="0.25">
      <c r="A24" s="348"/>
      <c r="B24" s="368"/>
      <c r="C24" s="4"/>
      <c r="D24" s="352"/>
      <c r="E24" s="352"/>
    </row>
    <row r="25" spans="1:5" ht="15" x14ac:dyDescent="0.25">
      <c r="A25" s="348"/>
      <c r="B25" s="368"/>
      <c r="C25" s="4"/>
      <c r="D25" s="352"/>
      <c r="E25" s="352"/>
    </row>
    <row r="26" spans="1:5" ht="15" x14ac:dyDescent="0.25">
      <c r="A26" s="348"/>
      <c r="B26" s="368"/>
      <c r="C26" s="4"/>
      <c r="D26" s="352"/>
      <c r="E26" s="352"/>
    </row>
    <row r="27" spans="1:5" ht="15" x14ac:dyDescent="0.25">
      <c r="A27" s="348"/>
      <c r="B27" s="368"/>
      <c r="C27" s="4"/>
      <c r="D27" s="352"/>
      <c r="E27" s="352"/>
    </row>
    <row r="28" spans="1:5" ht="15" x14ac:dyDescent="0.25">
      <c r="A28" s="348"/>
      <c r="B28" s="368"/>
      <c r="C28" s="4"/>
      <c r="D28" s="352"/>
      <c r="E28" s="352"/>
    </row>
    <row r="29" spans="1:5" ht="15" x14ac:dyDescent="0.25">
      <c r="A29" s="348"/>
      <c r="B29" s="368"/>
      <c r="C29" s="4"/>
      <c r="D29" s="352"/>
      <c r="E29" s="352"/>
    </row>
    <row r="30" spans="1:5" ht="15" x14ac:dyDescent="0.25">
      <c r="A30" s="348"/>
      <c r="B30" s="368"/>
      <c r="C30" s="4"/>
      <c r="D30" s="352"/>
      <c r="E30" s="352"/>
    </row>
    <row r="31" spans="1:5" ht="15" x14ac:dyDescent="0.25">
      <c r="A31" s="348"/>
      <c r="B31" s="368"/>
      <c r="C31" s="4"/>
      <c r="D31" s="352"/>
      <c r="E31" s="352"/>
    </row>
    <row r="32" spans="1:5" ht="15" x14ac:dyDescent="0.25">
      <c r="A32" s="348"/>
      <c r="B32" s="368"/>
      <c r="C32" s="361"/>
      <c r="D32" s="4"/>
      <c r="E32" s="352"/>
    </row>
    <row r="33" spans="1:5" ht="15" x14ac:dyDescent="0.25">
      <c r="A33" s="369"/>
      <c r="B33" s="368"/>
      <c r="C33" s="361" t="s">
        <v>470</v>
      </c>
      <c r="D33" s="4"/>
      <c r="E33" s="352"/>
    </row>
    <row r="34" spans="1:5" ht="15" x14ac:dyDescent="0.25">
      <c r="A34" s="369"/>
      <c r="B34" s="368"/>
      <c r="C34" s="362" t="s">
        <v>2</v>
      </c>
      <c r="D34" s="4"/>
      <c r="E34" s="352"/>
    </row>
    <row r="35" spans="1:5" ht="15" x14ac:dyDescent="0.25">
      <c r="A35" s="369"/>
      <c r="B35" s="368"/>
      <c r="C35" s="361" t="s">
        <v>3</v>
      </c>
      <c r="D35" s="352"/>
      <c r="E35" s="352"/>
    </row>
    <row r="36" spans="1:5" ht="15.75" thickBot="1" x14ac:dyDescent="0.3">
      <c r="A36" s="370"/>
      <c r="B36" s="368"/>
      <c r="C36" s="361" t="s">
        <v>4</v>
      </c>
      <c r="D36" s="352"/>
      <c r="E36" s="352"/>
    </row>
    <row r="37" spans="1:5" ht="15" x14ac:dyDescent="0.25">
      <c r="A37" s="373"/>
      <c r="B37" s="374"/>
      <c r="C37" s="356"/>
      <c r="D37" s="356" t="s">
        <v>1553</v>
      </c>
      <c r="E37" s="356" t="s">
        <v>1562</v>
      </c>
    </row>
    <row r="38" spans="1:5" ht="15.75" thickBot="1" x14ac:dyDescent="0.3">
      <c r="A38" s="373"/>
      <c r="B38" s="357"/>
      <c r="C38" s="358" t="s">
        <v>1549</v>
      </c>
      <c r="D38" s="358" t="s">
        <v>106</v>
      </c>
      <c r="E38" s="358" t="s">
        <v>1563</v>
      </c>
    </row>
    <row r="39" spans="1:5" ht="15" x14ac:dyDescent="0.25">
      <c r="A39" s="373"/>
      <c r="B39" s="357"/>
      <c r="C39" s="358" t="s">
        <v>106</v>
      </c>
      <c r="D39" s="358" t="s">
        <v>1554</v>
      </c>
      <c r="E39" s="356" t="s">
        <v>1564</v>
      </c>
    </row>
    <row r="40" spans="1:5" ht="15.75" thickBot="1" x14ac:dyDescent="0.3">
      <c r="A40" s="373"/>
      <c r="B40" s="357"/>
      <c r="C40" s="358" t="s">
        <v>1550</v>
      </c>
      <c r="D40" s="358" t="s">
        <v>1494</v>
      </c>
      <c r="E40" s="358" t="s">
        <v>278</v>
      </c>
    </row>
    <row r="41" spans="1:5" ht="15" x14ac:dyDescent="0.25">
      <c r="A41" s="352"/>
      <c r="B41" s="346"/>
      <c r="C41" s="348" t="s">
        <v>1494</v>
      </c>
      <c r="D41" s="356" t="s">
        <v>1555</v>
      </c>
      <c r="E41" s="356" t="s">
        <v>1566</v>
      </c>
    </row>
    <row r="42" spans="1:5" ht="15.75" thickBot="1" x14ac:dyDescent="0.3">
      <c r="A42" s="352"/>
      <c r="B42" s="346" t="s">
        <v>1588</v>
      </c>
      <c r="C42" s="358"/>
      <c r="D42" s="358" t="s">
        <v>106</v>
      </c>
      <c r="E42" s="358" t="s">
        <v>278</v>
      </c>
    </row>
    <row r="43" spans="1:5" ht="15" x14ac:dyDescent="0.25">
      <c r="A43" s="352"/>
      <c r="B43" s="346" t="s">
        <v>599</v>
      </c>
      <c r="C43" s="358"/>
      <c r="D43" s="358" t="s">
        <v>1556</v>
      </c>
      <c r="E43" s="356" t="s">
        <v>1565</v>
      </c>
    </row>
    <row r="44" spans="1:5" ht="15.75" thickBot="1" x14ac:dyDescent="0.3">
      <c r="A44" s="352"/>
      <c r="B44" s="346" t="s">
        <v>1589</v>
      </c>
      <c r="C44" s="359"/>
      <c r="D44" s="360" t="s">
        <v>1494</v>
      </c>
      <c r="E44" s="358" t="s">
        <v>278</v>
      </c>
    </row>
    <row r="45" spans="1:5" ht="15.75" thickBot="1" x14ac:dyDescent="0.3">
      <c r="A45" s="352"/>
      <c r="B45" s="346" t="s">
        <v>1494</v>
      </c>
      <c r="C45" s="351"/>
      <c r="D45" s="352"/>
      <c r="E45" s="353"/>
    </row>
    <row r="46" spans="1:5" ht="15" x14ac:dyDescent="0.25">
      <c r="A46" s="352"/>
      <c r="B46" s="346"/>
      <c r="C46" s="345"/>
      <c r="D46" s="345" t="s">
        <v>1557</v>
      </c>
      <c r="E46" s="345" t="s">
        <v>1567</v>
      </c>
    </row>
    <row r="47" spans="1:5" ht="15.75" thickBot="1" x14ac:dyDescent="0.3">
      <c r="A47" s="352"/>
      <c r="B47" s="346"/>
      <c r="C47" s="346" t="s">
        <v>1551</v>
      </c>
      <c r="D47" s="346" t="s">
        <v>106</v>
      </c>
      <c r="E47" s="346" t="s">
        <v>278</v>
      </c>
    </row>
    <row r="48" spans="1:5" ht="15" x14ac:dyDescent="0.25">
      <c r="A48" s="352"/>
      <c r="B48" s="346"/>
      <c r="C48" s="346" t="s">
        <v>106</v>
      </c>
      <c r="D48" s="346" t="s">
        <v>1558</v>
      </c>
      <c r="E48" s="345" t="s">
        <v>1568</v>
      </c>
    </row>
    <row r="49" spans="1:5" ht="15.75" thickBot="1" x14ac:dyDescent="0.3">
      <c r="A49" s="352"/>
      <c r="B49" s="346"/>
      <c r="C49" s="346" t="s">
        <v>1552</v>
      </c>
      <c r="D49" s="347" t="s">
        <v>281</v>
      </c>
      <c r="E49" s="346" t="s">
        <v>278</v>
      </c>
    </row>
    <row r="50" spans="1:5" ht="15" x14ac:dyDescent="0.25">
      <c r="A50" s="352"/>
      <c r="B50" s="346"/>
      <c r="C50" s="346" t="s">
        <v>1494</v>
      </c>
      <c r="D50" s="345" t="s">
        <v>1559</v>
      </c>
      <c r="E50" s="345" t="s">
        <v>1569</v>
      </c>
    </row>
    <row r="51" spans="1:5" ht="15.75" thickBot="1" x14ac:dyDescent="0.3">
      <c r="A51" s="4"/>
      <c r="B51" s="349"/>
      <c r="C51" s="346"/>
      <c r="D51" s="346" t="s">
        <v>106</v>
      </c>
      <c r="E51" s="346" t="s">
        <v>1494</v>
      </c>
    </row>
    <row r="52" spans="1:5" ht="15" x14ac:dyDescent="0.25">
      <c r="A52" s="4"/>
      <c r="B52" s="349"/>
      <c r="C52" s="349"/>
      <c r="D52" s="346" t="s">
        <v>1560</v>
      </c>
      <c r="E52" s="345" t="s">
        <v>1570</v>
      </c>
    </row>
    <row r="53" spans="1:5" ht="15.75" thickBot="1" x14ac:dyDescent="0.3">
      <c r="A53" s="4"/>
      <c r="B53" s="354"/>
      <c r="C53" s="347"/>
      <c r="D53" s="347" t="s">
        <v>1561</v>
      </c>
      <c r="E53" s="347" t="s">
        <v>1494</v>
      </c>
    </row>
  </sheetData>
  <hyperlinks>
    <hyperlink ref="C34" r:id="rId1" display="http://www.postduivencoach.nl/" xr:uid="{C16EA47F-CD5E-4BF0-92E5-D65A4D962967}"/>
  </hyperlinks>
  <pageMargins left="0" right="0" top="0" bottom="0" header="0.51181102362204722" footer="0.51181102362204722"/>
  <pageSetup paperSize="9" orientation="portrait" r:id="rId2"/>
  <drawing r:id="rId3"/>
</worksheet>
</file>

<file path=xl/worksheets/sheet2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20E6D9-E988-47A2-ABAB-B026542EBB94}">
  <sheetPr>
    <tabColor theme="7"/>
  </sheetPr>
  <dimension ref="A1:E53"/>
  <sheetViews>
    <sheetView workbookViewId="0">
      <selection sqref="A1:E5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2289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45" t="s">
        <v>2343</v>
      </c>
      <c r="E3" s="345" t="s">
        <v>2350</v>
      </c>
    </row>
    <row r="4" spans="1:5" ht="15.75" thickBot="1" x14ac:dyDescent="0.3">
      <c r="A4" s="4"/>
      <c r="B4" s="346"/>
      <c r="C4" s="346" t="s">
        <v>2335</v>
      </c>
      <c r="D4" s="346" t="s">
        <v>2344</v>
      </c>
      <c r="E4" s="347" t="s">
        <v>278</v>
      </c>
    </row>
    <row r="5" spans="1:5" ht="15" x14ac:dyDescent="0.25">
      <c r="A5" s="4"/>
      <c r="B5" s="346"/>
      <c r="C5" s="346" t="s">
        <v>2336</v>
      </c>
      <c r="D5" s="346" t="s">
        <v>599</v>
      </c>
      <c r="E5" s="345" t="s">
        <v>2351</v>
      </c>
    </row>
    <row r="6" spans="1:5" ht="15.75" thickBot="1" x14ac:dyDescent="0.3">
      <c r="A6" s="4"/>
      <c r="B6" s="346"/>
      <c r="C6" s="346" t="s">
        <v>281</v>
      </c>
      <c r="D6" s="347" t="s">
        <v>278</v>
      </c>
      <c r="E6" s="347" t="s">
        <v>2352</v>
      </c>
    </row>
    <row r="7" spans="1:5" ht="15" x14ac:dyDescent="0.25">
      <c r="A7" s="4"/>
      <c r="B7" s="346"/>
      <c r="C7" s="346" t="s">
        <v>2337</v>
      </c>
      <c r="D7" s="345" t="s">
        <v>2345</v>
      </c>
      <c r="E7" s="345" t="s">
        <v>2351</v>
      </c>
    </row>
    <row r="8" spans="1:5" ht="15.75" thickBot="1" x14ac:dyDescent="0.3">
      <c r="A8" s="4"/>
      <c r="B8" s="346"/>
      <c r="C8" s="346" t="s">
        <v>2338</v>
      </c>
      <c r="D8" s="346" t="s">
        <v>2346</v>
      </c>
      <c r="E8" s="347" t="s">
        <v>2353</v>
      </c>
    </row>
    <row r="9" spans="1:5" ht="15" x14ac:dyDescent="0.25">
      <c r="A9" s="4"/>
      <c r="B9" s="346" t="s">
        <v>2331</v>
      </c>
      <c r="C9" s="346" t="s">
        <v>2339</v>
      </c>
      <c r="D9" s="346" t="s">
        <v>261</v>
      </c>
      <c r="E9" s="345" t="s">
        <v>2354</v>
      </c>
    </row>
    <row r="10" spans="1:5" ht="15.75" thickBot="1" x14ac:dyDescent="0.3">
      <c r="A10" s="4"/>
      <c r="B10" s="348" t="s">
        <v>106</v>
      </c>
      <c r="C10" s="347" t="s">
        <v>2340</v>
      </c>
      <c r="D10" s="347" t="s">
        <v>2347</v>
      </c>
      <c r="E10" s="347" t="s">
        <v>2353</v>
      </c>
    </row>
    <row r="11" spans="1:5" ht="15.75" thickBot="1" x14ac:dyDescent="0.3">
      <c r="A11" s="4"/>
      <c r="B11" s="348" t="s">
        <v>2332</v>
      </c>
      <c r="C11" s="375"/>
      <c r="D11" s="352"/>
      <c r="E11" s="353"/>
    </row>
    <row r="12" spans="1:5" ht="15" x14ac:dyDescent="0.25">
      <c r="A12" s="4"/>
      <c r="B12" s="348" t="s">
        <v>281</v>
      </c>
      <c r="C12" s="345"/>
      <c r="D12" s="356" t="s">
        <v>2218</v>
      </c>
      <c r="E12" s="356" t="s">
        <v>1464</v>
      </c>
    </row>
    <row r="13" spans="1:5" ht="15.75" thickBot="1" x14ac:dyDescent="0.3">
      <c r="A13" s="4"/>
      <c r="B13" s="346" t="s">
        <v>2333</v>
      </c>
      <c r="C13" s="346" t="s">
        <v>2342</v>
      </c>
      <c r="D13" s="358" t="s">
        <v>1693</v>
      </c>
      <c r="E13" s="347" t="s">
        <v>278</v>
      </c>
    </row>
    <row r="14" spans="1:5" ht="15" x14ac:dyDescent="0.25">
      <c r="A14" s="4"/>
      <c r="B14" s="346" t="s">
        <v>2334</v>
      </c>
      <c r="C14" s="346" t="s">
        <v>2341</v>
      </c>
      <c r="D14" s="358" t="s">
        <v>9</v>
      </c>
      <c r="E14" s="356" t="s">
        <v>1465</v>
      </c>
    </row>
    <row r="15" spans="1:5" ht="15.75" thickBot="1" x14ac:dyDescent="0.3">
      <c r="A15" s="4"/>
      <c r="B15" s="346"/>
      <c r="C15" s="346" t="s">
        <v>157</v>
      </c>
      <c r="D15" s="347" t="s">
        <v>281</v>
      </c>
      <c r="E15" s="347" t="s">
        <v>2353</v>
      </c>
    </row>
    <row r="16" spans="1:5" ht="15" x14ac:dyDescent="0.25">
      <c r="A16" s="4"/>
      <c r="B16" s="346"/>
      <c r="C16" s="348" t="s">
        <v>281</v>
      </c>
      <c r="D16" s="345" t="s">
        <v>2348</v>
      </c>
      <c r="E16" s="345" t="s">
        <v>1471</v>
      </c>
    </row>
    <row r="17" spans="1:5" ht="15.75" thickBot="1" x14ac:dyDescent="0.3">
      <c r="A17" s="4"/>
      <c r="B17" s="346"/>
      <c r="C17" s="348"/>
      <c r="D17" s="346" t="s">
        <v>2349</v>
      </c>
      <c r="E17" s="347" t="s">
        <v>2353</v>
      </c>
    </row>
    <row r="18" spans="1:5" ht="15" x14ac:dyDescent="0.25">
      <c r="A18" s="4"/>
      <c r="B18" s="346"/>
      <c r="C18" s="346"/>
      <c r="D18" s="346" t="s">
        <v>106</v>
      </c>
      <c r="E18" s="345" t="s">
        <v>2355</v>
      </c>
    </row>
    <row r="19" spans="1:5" ht="15.75" thickBot="1" x14ac:dyDescent="0.3">
      <c r="A19" s="4"/>
      <c r="B19" s="347"/>
      <c r="C19" s="347"/>
      <c r="D19" s="347" t="s">
        <v>281</v>
      </c>
      <c r="E19" s="347" t="s">
        <v>2353</v>
      </c>
    </row>
    <row r="20" spans="1:5" ht="15" x14ac:dyDescent="0.25">
      <c r="A20" s="351"/>
      <c r="B20" s="367"/>
      <c r="C20" s="365"/>
      <c r="D20" s="4"/>
      <c r="E20" s="352"/>
    </row>
    <row r="21" spans="1:5" ht="15" x14ac:dyDescent="0.25">
      <c r="A21" s="348" t="s">
        <v>2290</v>
      </c>
      <c r="B21" s="368"/>
      <c r="C21" s="352"/>
      <c r="D21" s="352"/>
      <c r="E21" s="352"/>
    </row>
    <row r="22" spans="1:5" ht="15" x14ac:dyDescent="0.25">
      <c r="A22" s="348" t="s">
        <v>1530</v>
      </c>
      <c r="B22" s="368"/>
      <c r="C22" s="4"/>
      <c r="D22" s="352"/>
      <c r="E22" s="352"/>
    </row>
    <row r="23" spans="1:5" ht="15" x14ac:dyDescent="0.25">
      <c r="A23" s="348" t="s">
        <v>2480</v>
      </c>
      <c r="B23" s="368"/>
      <c r="C23" s="4"/>
      <c r="D23" s="352"/>
      <c r="E23" s="352"/>
    </row>
    <row r="24" spans="1:5" ht="15" x14ac:dyDescent="0.25">
      <c r="A24" s="348"/>
      <c r="B24" s="368"/>
      <c r="C24" s="4"/>
      <c r="D24" s="352"/>
      <c r="E24" s="352"/>
    </row>
    <row r="25" spans="1:5" ht="15" x14ac:dyDescent="0.25">
      <c r="A25" s="348"/>
      <c r="B25" s="368"/>
      <c r="C25" s="4"/>
      <c r="D25" s="352"/>
      <c r="E25" s="352"/>
    </row>
    <row r="26" spans="1:5" ht="15" x14ac:dyDescent="0.25">
      <c r="A26" s="348"/>
      <c r="B26" s="368"/>
      <c r="C26" s="4"/>
      <c r="D26" s="352"/>
      <c r="E26" s="352"/>
    </row>
    <row r="27" spans="1:5" ht="15" x14ac:dyDescent="0.25">
      <c r="A27" s="348"/>
      <c r="B27" s="368"/>
      <c r="C27" s="4"/>
      <c r="D27" s="352"/>
      <c r="E27" s="352"/>
    </row>
    <row r="28" spans="1:5" ht="15" x14ac:dyDescent="0.25">
      <c r="A28" s="348"/>
      <c r="B28" s="368"/>
      <c r="C28" s="4"/>
      <c r="D28" s="352"/>
      <c r="E28" s="352"/>
    </row>
    <row r="29" spans="1:5" ht="15" x14ac:dyDescent="0.25">
      <c r="A29" s="348"/>
      <c r="B29" s="368"/>
      <c r="C29" s="4"/>
      <c r="D29" s="352"/>
      <c r="E29" s="352"/>
    </row>
    <row r="30" spans="1:5" ht="15" x14ac:dyDescent="0.25">
      <c r="A30" s="348"/>
      <c r="B30" s="368"/>
      <c r="C30" s="4"/>
      <c r="D30" s="352"/>
      <c r="E30" s="352"/>
    </row>
    <row r="31" spans="1:5" ht="15" x14ac:dyDescent="0.25">
      <c r="A31" s="348"/>
      <c r="B31" s="368"/>
      <c r="C31" s="361"/>
      <c r="D31" s="4"/>
      <c r="E31" s="352"/>
    </row>
    <row r="32" spans="1:5" ht="15" x14ac:dyDescent="0.25">
      <c r="A32" s="369"/>
      <c r="B32" s="368"/>
      <c r="C32" s="361" t="s">
        <v>470</v>
      </c>
      <c r="D32" s="4"/>
      <c r="E32" s="352"/>
    </row>
    <row r="33" spans="1:5" ht="15" x14ac:dyDescent="0.25">
      <c r="A33" s="369"/>
      <c r="B33" s="368"/>
      <c r="C33" s="362" t="s">
        <v>2</v>
      </c>
      <c r="D33" s="4"/>
      <c r="E33" s="352"/>
    </row>
    <row r="34" spans="1:5" ht="15" x14ac:dyDescent="0.25">
      <c r="A34" s="369"/>
      <c r="B34" s="368"/>
      <c r="C34" s="361" t="s">
        <v>3</v>
      </c>
      <c r="D34" s="352"/>
      <c r="E34" s="352"/>
    </row>
    <row r="35" spans="1:5" ht="15" x14ac:dyDescent="0.25">
      <c r="A35" s="361"/>
      <c r="B35" s="368"/>
      <c r="C35" s="361" t="s">
        <v>4</v>
      </c>
      <c r="D35" s="352"/>
      <c r="E35" s="352"/>
    </row>
    <row r="36" spans="1:5" ht="15.75" thickBot="1" x14ac:dyDescent="0.3">
      <c r="A36" s="370"/>
      <c r="B36" s="371"/>
      <c r="C36" s="4"/>
      <c r="D36" s="352"/>
      <c r="E36" s="352"/>
    </row>
    <row r="37" spans="1:5" ht="15" x14ac:dyDescent="0.25">
      <c r="A37" s="4"/>
      <c r="B37" s="355"/>
      <c r="C37" s="356"/>
      <c r="D37" s="345" t="s">
        <v>262</v>
      </c>
      <c r="E37" s="345" t="s">
        <v>265</v>
      </c>
    </row>
    <row r="38" spans="1:5" ht="15.75" thickBot="1" x14ac:dyDescent="0.3">
      <c r="A38" s="4"/>
      <c r="B38" s="357"/>
      <c r="C38" s="358"/>
      <c r="D38" s="346" t="s">
        <v>261</v>
      </c>
      <c r="E38" s="346" t="s">
        <v>672</v>
      </c>
    </row>
    <row r="39" spans="1:5" ht="15" x14ac:dyDescent="0.25">
      <c r="A39" s="4"/>
      <c r="B39" s="357"/>
      <c r="C39" s="358"/>
      <c r="D39" s="346" t="s">
        <v>264</v>
      </c>
      <c r="E39" s="345" t="s">
        <v>267</v>
      </c>
    </row>
    <row r="40" spans="1:5" ht="15.75" thickBot="1" x14ac:dyDescent="0.3">
      <c r="A40" s="4"/>
      <c r="B40" s="357"/>
      <c r="C40" s="349" t="s">
        <v>258</v>
      </c>
      <c r="D40" s="347" t="s">
        <v>263</v>
      </c>
      <c r="E40" s="346" t="s">
        <v>672</v>
      </c>
    </row>
    <row r="41" spans="1:5" ht="15" x14ac:dyDescent="0.25">
      <c r="A41" s="4"/>
      <c r="B41" s="346"/>
      <c r="C41" s="348" t="s">
        <v>259</v>
      </c>
      <c r="D41" s="345" t="s">
        <v>277</v>
      </c>
      <c r="E41" s="345" t="s">
        <v>279</v>
      </c>
    </row>
    <row r="42" spans="1:5" ht="15.75" thickBot="1" x14ac:dyDescent="0.3">
      <c r="A42" s="4"/>
      <c r="B42" s="348" t="s">
        <v>1856</v>
      </c>
      <c r="C42" s="348" t="s">
        <v>260</v>
      </c>
      <c r="D42" s="346" t="s">
        <v>278</v>
      </c>
      <c r="E42" s="346" t="s">
        <v>281</v>
      </c>
    </row>
    <row r="43" spans="1:5" ht="15" x14ac:dyDescent="0.25">
      <c r="A43" s="4"/>
      <c r="B43" s="348" t="s">
        <v>1912</v>
      </c>
      <c r="C43" s="358"/>
      <c r="D43" s="358"/>
      <c r="E43" s="345" t="s">
        <v>282</v>
      </c>
    </row>
    <row r="44" spans="1:5" ht="15.75" thickBot="1" x14ac:dyDescent="0.3">
      <c r="A44" s="4"/>
      <c r="B44" s="348" t="s">
        <v>1913</v>
      </c>
      <c r="C44" s="359"/>
      <c r="D44" s="360"/>
      <c r="E44" s="346" t="s">
        <v>281</v>
      </c>
    </row>
    <row r="45" spans="1:5" ht="15.75" thickBot="1" x14ac:dyDescent="0.3">
      <c r="A45" s="4"/>
      <c r="B45" s="348" t="s">
        <v>470</v>
      </c>
      <c r="C45" s="351"/>
      <c r="D45" s="352"/>
      <c r="E45" s="353"/>
    </row>
    <row r="46" spans="1:5" ht="15" x14ac:dyDescent="0.25">
      <c r="A46" s="4"/>
      <c r="B46" s="348"/>
      <c r="C46" s="345"/>
      <c r="D46" s="345" t="s">
        <v>1441</v>
      </c>
      <c r="E46" s="345" t="s">
        <v>1446</v>
      </c>
    </row>
    <row r="47" spans="1:5" ht="15.75" thickBot="1" x14ac:dyDescent="0.3">
      <c r="A47" s="4"/>
      <c r="B47" s="348"/>
      <c r="C47" s="346"/>
      <c r="D47" s="346" t="s">
        <v>1482</v>
      </c>
      <c r="E47" s="346" t="s">
        <v>281</v>
      </c>
    </row>
    <row r="48" spans="1:5" ht="15" x14ac:dyDescent="0.25">
      <c r="A48" s="4"/>
      <c r="B48" s="346"/>
      <c r="C48" s="346" t="s">
        <v>1456</v>
      </c>
      <c r="D48" s="346" t="s">
        <v>106</v>
      </c>
      <c r="E48" s="345" t="s">
        <v>1460</v>
      </c>
    </row>
    <row r="49" spans="1:5" ht="15.75" thickBot="1" x14ac:dyDescent="0.3">
      <c r="A49" s="4"/>
      <c r="B49" s="346"/>
      <c r="C49" s="349" t="s">
        <v>1457</v>
      </c>
      <c r="D49" s="347" t="s">
        <v>281</v>
      </c>
      <c r="E49" s="346" t="s">
        <v>281</v>
      </c>
    </row>
    <row r="50" spans="1:5" ht="15" x14ac:dyDescent="0.25">
      <c r="A50" s="372"/>
      <c r="B50" s="346"/>
      <c r="C50" s="346" t="s">
        <v>106</v>
      </c>
      <c r="D50" s="346" t="s">
        <v>1466</v>
      </c>
      <c r="E50" s="345" t="s">
        <v>1448</v>
      </c>
    </row>
    <row r="51" spans="1:5" ht="15.75" thickBot="1" x14ac:dyDescent="0.3">
      <c r="A51" s="365"/>
      <c r="B51" s="349"/>
      <c r="C51" s="348" t="s">
        <v>1445</v>
      </c>
      <c r="D51" s="346" t="s">
        <v>1444</v>
      </c>
      <c r="E51" s="346" t="s">
        <v>281</v>
      </c>
    </row>
    <row r="52" spans="1:5" ht="15" x14ac:dyDescent="0.25">
      <c r="A52" s="365"/>
      <c r="B52" s="349"/>
      <c r="C52" s="349"/>
      <c r="D52" s="346" t="s">
        <v>1445</v>
      </c>
      <c r="E52" s="345" t="s">
        <v>1468</v>
      </c>
    </row>
    <row r="53" spans="1:5" ht="15.75" thickBot="1" x14ac:dyDescent="0.3">
      <c r="A53" s="365"/>
      <c r="B53" s="354"/>
      <c r="C53" s="347"/>
      <c r="D53" s="347"/>
      <c r="E53" s="347" t="s">
        <v>281</v>
      </c>
    </row>
  </sheetData>
  <hyperlinks>
    <hyperlink ref="C33" r:id="rId1" display="http://www.postduivencoach.nl/" xr:uid="{31B9012D-C65E-4E42-A195-E27BE5DA1209}"/>
  </hyperlinks>
  <pageMargins left="0" right="0" top="0" bottom="0" header="0.51181102362204722" footer="0.51181102362204722"/>
  <pageSetup paperSize="9" orientation="portrait" r:id="rId2"/>
  <drawing r:id="rId3"/>
</worksheet>
</file>

<file path=xl/worksheets/sheet2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7CC4C44-EA9A-4DBE-AEF1-1F837A1AA92E}">
  <sheetPr>
    <tabColor theme="7"/>
  </sheetPr>
  <dimension ref="A1:E53"/>
  <sheetViews>
    <sheetView workbookViewId="0">
      <selection sqref="A1:E5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2291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45" t="s">
        <v>2343</v>
      </c>
      <c r="E3" s="345" t="s">
        <v>2350</v>
      </c>
    </row>
    <row r="4" spans="1:5" ht="15.75" thickBot="1" x14ac:dyDescent="0.3">
      <c r="A4" s="4"/>
      <c r="B4" s="346"/>
      <c r="C4" s="346" t="s">
        <v>2335</v>
      </c>
      <c r="D4" s="346" t="s">
        <v>2344</v>
      </c>
      <c r="E4" s="347" t="s">
        <v>278</v>
      </c>
    </row>
    <row r="5" spans="1:5" ht="15" x14ac:dyDescent="0.25">
      <c r="A5" s="4"/>
      <c r="B5" s="346"/>
      <c r="C5" s="346" t="s">
        <v>2336</v>
      </c>
      <c r="D5" s="346" t="s">
        <v>599</v>
      </c>
      <c r="E5" s="345" t="s">
        <v>2351</v>
      </c>
    </row>
    <row r="6" spans="1:5" ht="15.75" thickBot="1" x14ac:dyDescent="0.3">
      <c r="A6" s="4"/>
      <c r="B6" s="346"/>
      <c r="C6" s="346" t="s">
        <v>281</v>
      </c>
      <c r="D6" s="347" t="s">
        <v>278</v>
      </c>
      <c r="E6" s="347" t="s">
        <v>2352</v>
      </c>
    </row>
    <row r="7" spans="1:5" ht="15" x14ac:dyDescent="0.25">
      <c r="A7" s="4"/>
      <c r="B7" s="346"/>
      <c r="C7" s="346" t="s">
        <v>2337</v>
      </c>
      <c r="D7" s="345" t="s">
        <v>2345</v>
      </c>
      <c r="E7" s="345" t="s">
        <v>2351</v>
      </c>
    </row>
    <row r="8" spans="1:5" ht="15.75" thickBot="1" x14ac:dyDescent="0.3">
      <c r="A8" s="4"/>
      <c r="B8" s="346"/>
      <c r="C8" s="346" t="s">
        <v>2338</v>
      </c>
      <c r="D8" s="346" t="s">
        <v>2346</v>
      </c>
      <c r="E8" s="347" t="s">
        <v>2353</v>
      </c>
    </row>
    <row r="9" spans="1:5" ht="15" x14ac:dyDescent="0.25">
      <c r="A9" s="4"/>
      <c r="B9" s="346" t="s">
        <v>2331</v>
      </c>
      <c r="C9" s="346" t="s">
        <v>2339</v>
      </c>
      <c r="D9" s="346" t="s">
        <v>261</v>
      </c>
      <c r="E9" s="345" t="s">
        <v>2354</v>
      </c>
    </row>
    <row r="10" spans="1:5" ht="15.75" thickBot="1" x14ac:dyDescent="0.3">
      <c r="A10" s="4"/>
      <c r="B10" s="348" t="s">
        <v>106</v>
      </c>
      <c r="C10" s="347" t="s">
        <v>2340</v>
      </c>
      <c r="D10" s="347" t="s">
        <v>2347</v>
      </c>
      <c r="E10" s="347" t="s">
        <v>2353</v>
      </c>
    </row>
    <row r="11" spans="1:5" ht="15.75" thickBot="1" x14ac:dyDescent="0.3">
      <c r="A11" s="4"/>
      <c r="B11" s="348" t="s">
        <v>2332</v>
      </c>
      <c r="C11" s="375"/>
      <c r="D11" s="352"/>
      <c r="E11" s="353"/>
    </row>
    <row r="12" spans="1:5" ht="15" x14ac:dyDescent="0.25">
      <c r="A12" s="4"/>
      <c r="B12" s="348" t="s">
        <v>281</v>
      </c>
      <c r="C12" s="345"/>
      <c r="D12" s="356" t="s">
        <v>2218</v>
      </c>
      <c r="E12" s="356" t="s">
        <v>1464</v>
      </c>
    </row>
    <row r="13" spans="1:5" ht="15.75" thickBot="1" x14ac:dyDescent="0.3">
      <c r="A13" s="4"/>
      <c r="B13" s="346" t="s">
        <v>2333</v>
      </c>
      <c r="C13" s="346" t="s">
        <v>2342</v>
      </c>
      <c r="D13" s="358" t="s">
        <v>1693</v>
      </c>
      <c r="E13" s="347" t="s">
        <v>278</v>
      </c>
    </row>
    <row r="14" spans="1:5" ht="15" x14ac:dyDescent="0.25">
      <c r="A14" s="4"/>
      <c r="B14" s="346" t="s">
        <v>2334</v>
      </c>
      <c r="C14" s="346" t="s">
        <v>2341</v>
      </c>
      <c r="D14" s="358" t="s">
        <v>9</v>
      </c>
      <c r="E14" s="356" t="s">
        <v>1465</v>
      </c>
    </row>
    <row r="15" spans="1:5" ht="15.75" thickBot="1" x14ac:dyDescent="0.3">
      <c r="A15" s="4"/>
      <c r="B15" s="346"/>
      <c r="C15" s="346" t="s">
        <v>157</v>
      </c>
      <c r="D15" s="347" t="s">
        <v>281</v>
      </c>
      <c r="E15" s="347" t="s">
        <v>2353</v>
      </c>
    </row>
    <row r="16" spans="1:5" ht="15" x14ac:dyDescent="0.25">
      <c r="A16" s="4"/>
      <c r="B16" s="346"/>
      <c r="C16" s="348" t="s">
        <v>281</v>
      </c>
      <c r="D16" s="345" t="s">
        <v>2348</v>
      </c>
      <c r="E16" s="345" t="s">
        <v>1471</v>
      </c>
    </row>
    <row r="17" spans="1:5" ht="15.75" thickBot="1" x14ac:dyDescent="0.3">
      <c r="A17" s="4"/>
      <c r="B17" s="346"/>
      <c r="C17" s="348"/>
      <c r="D17" s="346" t="s">
        <v>2349</v>
      </c>
      <c r="E17" s="347" t="s">
        <v>2353</v>
      </c>
    </row>
    <row r="18" spans="1:5" ht="15" x14ac:dyDescent="0.25">
      <c r="A18" s="4"/>
      <c r="B18" s="346"/>
      <c r="C18" s="346"/>
      <c r="D18" s="346" t="s">
        <v>106</v>
      </c>
      <c r="E18" s="345" t="s">
        <v>2355</v>
      </c>
    </row>
    <row r="19" spans="1:5" ht="15.75" thickBot="1" x14ac:dyDescent="0.3">
      <c r="A19" s="4"/>
      <c r="B19" s="347"/>
      <c r="C19" s="347"/>
      <c r="D19" s="347" t="s">
        <v>281</v>
      </c>
      <c r="E19" s="347" t="s">
        <v>2353</v>
      </c>
    </row>
    <row r="20" spans="1:5" ht="15" x14ac:dyDescent="0.25">
      <c r="A20" s="351"/>
      <c r="B20" s="367"/>
      <c r="C20" s="365"/>
      <c r="D20" s="4"/>
      <c r="E20" s="352"/>
    </row>
    <row r="21" spans="1:5" ht="15" x14ac:dyDescent="0.25">
      <c r="A21" s="348" t="s">
        <v>2292</v>
      </c>
      <c r="B21" s="368"/>
      <c r="C21" s="352"/>
      <c r="D21" s="352"/>
      <c r="E21" s="352"/>
    </row>
    <row r="22" spans="1:5" ht="15" x14ac:dyDescent="0.25">
      <c r="A22" s="348" t="s">
        <v>2293</v>
      </c>
      <c r="B22" s="368"/>
      <c r="C22" s="4"/>
      <c r="D22" s="352"/>
      <c r="E22" s="352"/>
    </row>
    <row r="23" spans="1:5" ht="15" x14ac:dyDescent="0.25">
      <c r="A23" s="348" t="s">
        <v>2481</v>
      </c>
      <c r="B23" s="368"/>
      <c r="C23" s="4"/>
      <c r="D23" s="352"/>
      <c r="E23" s="352"/>
    </row>
    <row r="24" spans="1:5" ht="15" x14ac:dyDescent="0.25">
      <c r="A24" s="348"/>
      <c r="B24" s="368"/>
      <c r="C24" s="4"/>
      <c r="D24" s="352"/>
      <c r="E24" s="352"/>
    </row>
    <row r="25" spans="1:5" ht="15" x14ac:dyDescent="0.25">
      <c r="A25" s="348"/>
      <c r="B25" s="368"/>
      <c r="C25" s="4"/>
      <c r="D25" s="352"/>
      <c r="E25" s="352"/>
    </row>
    <row r="26" spans="1:5" ht="15" x14ac:dyDescent="0.25">
      <c r="A26" s="348"/>
      <c r="B26" s="368"/>
      <c r="C26" s="4"/>
      <c r="D26" s="352"/>
      <c r="E26" s="352"/>
    </row>
    <row r="27" spans="1:5" ht="15" x14ac:dyDescent="0.25">
      <c r="A27" s="348"/>
      <c r="B27" s="368"/>
      <c r="C27" s="4"/>
      <c r="D27" s="352"/>
      <c r="E27" s="352"/>
    </row>
    <row r="28" spans="1:5" ht="15" x14ac:dyDescent="0.25">
      <c r="A28" s="348"/>
      <c r="B28" s="368"/>
      <c r="C28" s="4"/>
      <c r="D28" s="352"/>
      <c r="E28" s="352"/>
    </row>
    <row r="29" spans="1:5" ht="15" x14ac:dyDescent="0.25">
      <c r="A29" s="348"/>
      <c r="B29" s="368"/>
      <c r="C29" s="4"/>
      <c r="D29" s="352"/>
      <c r="E29" s="352"/>
    </row>
    <row r="30" spans="1:5" ht="15" x14ac:dyDescent="0.25">
      <c r="A30" s="348"/>
      <c r="B30" s="368"/>
      <c r="C30" s="4"/>
      <c r="D30" s="352"/>
      <c r="E30" s="352"/>
    </row>
    <row r="31" spans="1:5" ht="15" x14ac:dyDescent="0.25">
      <c r="A31" s="348"/>
      <c r="B31" s="368"/>
      <c r="C31" s="361"/>
      <c r="D31" s="4"/>
      <c r="E31" s="352"/>
    </row>
    <row r="32" spans="1:5" ht="15" x14ac:dyDescent="0.25">
      <c r="A32" s="369"/>
      <c r="B32" s="368"/>
      <c r="C32" s="361" t="s">
        <v>470</v>
      </c>
      <c r="D32" s="4"/>
      <c r="E32" s="352"/>
    </row>
    <row r="33" spans="1:5" ht="15" x14ac:dyDescent="0.25">
      <c r="A33" s="369"/>
      <c r="B33" s="368"/>
      <c r="C33" s="362" t="s">
        <v>2</v>
      </c>
      <c r="D33" s="4"/>
      <c r="E33" s="352"/>
    </row>
    <row r="34" spans="1:5" ht="15" x14ac:dyDescent="0.25">
      <c r="A34" s="369"/>
      <c r="B34" s="368"/>
      <c r="C34" s="361" t="s">
        <v>3</v>
      </c>
      <c r="D34" s="352"/>
      <c r="E34" s="352"/>
    </row>
    <row r="35" spans="1:5" ht="15" x14ac:dyDescent="0.25">
      <c r="A35" s="361"/>
      <c r="B35" s="368"/>
      <c r="C35" s="361" t="s">
        <v>4</v>
      </c>
      <c r="D35" s="352"/>
      <c r="E35" s="352"/>
    </row>
    <row r="36" spans="1:5" ht="15.75" thickBot="1" x14ac:dyDescent="0.3">
      <c r="A36" s="370"/>
      <c r="B36" s="371"/>
      <c r="C36" s="4"/>
      <c r="D36" s="352"/>
      <c r="E36" s="352"/>
    </row>
    <row r="37" spans="1:5" ht="15" x14ac:dyDescent="0.25">
      <c r="A37" s="4"/>
      <c r="B37" s="355"/>
      <c r="C37" s="356"/>
      <c r="D37" s="345" t="s">
        <v>262</v>
      </c>
      <c r="E37" s="345" t="s">
        <v>265</v>
      </c>
    </row>
    <row r="38" spans="1:5" ht="15.75" thickBot="1" x14ac:dyDescent="0.3">
      <c r="A38" s="4"/>
      <c r="B38" s="357"/>
      <c r="C38" s="358"/>
      <c r="D38" s="346" t="s">
        <v>261</v>
      </c>
      <c r="E38" s="346" t="s">
        <v>672</v>
      </c>
    </row>
    <row r="39" spans="1:5" ht="15" x14ac:dyDescent="0.25">
      <c r="A39" s="4"/>
      <c r="B39" s="357"/>
      <c r="C39" s="358"/>
      <c r="D39" s="346" t="s">
        <v>264</v>
      </c>
      <c r="E39" s="345" t="s">
        <v>267</v>
      </c>
    </row>
    <row r="40" spans="1:5" ht="15.75" thickBot="1" x14ac:dyDescent="0.3">
      <c r="A40" s="4"/>
      <c r="B40" s="357"/>
      <c r="C40" s="349" t="s">
        <v>258</v>
      </c>
      <c r="D40" s="347" t="s">
        <v>263</v>
      </c>
      <c r="E40" s="346" t="s">
        <v>672</v>
      </c>
    </row>
    <row r="41" spans="1:5" ht="15" x14ac:dyDescent="0.25">
      <c r="A41" s="4"/>
      <c r="B41" s="346"/>
      <c r="C41" s="348" t="s">
        <v>259</v>
      </c>
      <c r="D41" s="345" t="s">
        <v>277</v>
      </c>
      <c r="E41" s="345" t="s">
        <v>279</v>
      </c>
    </row>
    <row r="42" spans="1:5" ht="15.75" thickBot="1" x14ac:dyDescent="0.3">
      <c r="A42" s="4"/>
      <c r="B42" s="348" t="s">
        <v>1856</v>
      </c>
      <c r="C42" s="348" t="s">
        <v>260</v>
      </c>
      <c r="D42" s="346" t="s">
        <v>278</v>
      </c>
      <c r="E42" s="346" t="s">
        <v>281</v>
      </c>
    </row>
    <row r="43" spans="1:5" ht="15" x14ac:dyDescent="0.25">
      <c r="A43" s="4"/>
      <c r="B43" s="348" t="s">
        <v>1912</v>
      </c>
      <c r="C43" s="358"/>
      <c r="D43" s="358"/>
      <c r="E43" s="345" t="s">
        <v>282</v>
      </c>
    </row>
    <row r="44" spans="1:5" ht="15.75" thickBot="1" x14ac:dyDescent="0.3">
      <c r="A44" s="4"/>
      <c r="B44" s="348" t="s">
        <v>1913</v>
      </c>
      <c r="C44" s="359"/>
      <c r="D44" s="360"/>
      <c r="E44" s="346" t="s">
        <v>281</v>
      </c>
    </row>
    <row r="45" spans="1:5" ht="15.75" thickBot="1" x14ac:dyDescent="0.3">
      <c r="A45" s="4"/>
      <c r="B45" s="348" t="s">
        <v>470</v>
      </c>
      <c r="C45" s="351"/>
      <c r="D45" s="352"/>
      <c r="E45" s="353"/>
    </row>
    <row r="46" spans="1:5" ht="15" x14ac:dyDescent="0.25">
      <c r="A46" s="4"/>
      <c r="B46" s="348"/>
      <c r="C46" s="345"/>
      <c r="D46" s="345" t="s">
        <v>1441</v>
      </c>
      <c r="E46" s="345" t="s">
        <v>1446</v>
      </c>
    </row>
    <row r="47" spans="1:5" ht="15.75" thickBot="1" x14ac:dyDescent="0.3">
      <c r="A47" s="4"/>
      <c r="B47" s="348"/>
      <c r="C47" s="346"/>
      <c r="D47" s="346" t="s">
        <v>1482</v>
      </c>
      <c r="E47" s="346" t="s">
        <v>281</v>
      </c>
    </row>
    <row r="48" spans="1:5" ht="15" x14ac:dyDescent="0.25">
      <c r="A48" s="4"/>
      <c r="B48" s="346"/>
      <c r="C48" s="346" t="s">
        <v>1456</v>
      </c>
      <c r="D48" s="346" t="s">
        <v>106</v>
      </c>
      <c r="E48" s="345" t="s">
        <v>1460</v>
      </c>
    </row>
    <row r="49" spans="1:5" ht="15.75" thickBot="1" x14ac:dyDescent="0.3">
      <c r="A49" s="4"/>
      <c r="B49" s="346"/>
      <c r="C49" s="349" t="s">
        <v>1457</v>
      </c>
      <c r="D49" s="347" t="s">
        <v>281</v>
      </c>
      <c r="E49" s="346" t="s">
        <v>281</v>
      </c>
    </row>
    <row r="50" spans="1:5" ht="15" x14ac:dyDescent="0.25">
      <c r="A50" s="372"/>
      <c r="B50" s="346"/>
      <c r="C50" s="346" t="s">
        <v>106</v>
      </c>
      <c r="D50" s="346" t="s">
        <v>1466</v>
      </c>
      <c r="E50" s="345" t="s">
        <v>1448</v>
      </c>
    </row>
    <row r="51" spans="1:5" ht="15.75" thickBot="1" x14ac:dyDescent="0.3">
      <c r="A51" s="365"/>
      <c r="B51" s="349"/>
      <c r="C51" s="348" t="s">
        <v>1445</v>
      </c>
      <c r="D51" s="346" t="s">
        <v>1444</v>
      </c>
      <c r="E51" s="346" t="s">
        <v>281</v>
      </c>
    </row>
    <row r="52" spans="1:5" ht="15" x14ac:dyDescent="0.25">
      <c r="A52" s="365"/>
      <c r="B52" s="349"/>
      <c r="C52" s="349"/>
      <c r="D52" s="346" t="s">
        <v>1445</v>
      </c>
      <c r="E52" s="345" t="s">
        <v>1468</v>
      </c>
    </row>
    <row r="53" spans="1:5" ht="15.75" thickBot="1" x14ac:dyDescent="0.3">
      <c r="A53" s="365"/>
      <c r="B53" s="354"/>
      <c r="C53" s="347"/>
      <c r="D53" s="347"/>
      <c r="E53" s="347" t="s">
        <v>281</v>
      </c>
    </row>
  </sheetData>
  <hyperlinks>
    <hyperlink ref="C33" r:id="rId1" display="http://www.postduivencoach.nl/" xr:uid="{1CD6990B-8948-4C56-BBE5-8245264D5437}"/>
  </hyperlinks>
  <pageMargins left="0" right="0" top="0" bottom="0" header="0.51181102362204722" footer="0.51181102362204722"/>
  <pageSetup paperSize="9" orientation="portrait" r:id="rId2"/>
  <drawing r:id="rId3"/>
</worksheet>
</file>

<file path=xl/worksheets/sheet2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CB3811B-EBB2-493A-8FB6-DA5A1157DE0E}">
  <sheetPr>
    <tabColor theme="7"/>
  </sheetPr>
  <dimension ref="A1:E53"/>
  <sheetViews>
    <sheetView workbookViewId="0">
      <selection activeCell="B31" sqref="B31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2294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75" t="s">
        <v>1598</v>
      </c>
      <c r="E3" s="345" t="s">
        <v>1603</v>
      </c>
    </row>
    <row r="4" spans="1:5" ht="15.75" thickBot="1" x14ac:dyDescent="0.3">
      <c r="A4" s="4"/>
      <c r="B4" s="346"/>
      <c r="C4" s="346"/>
      <c r="D4" s="348" t="s">
        <v>9</v>
      </c>
      <c r="E4" s="347" t="s">
        <v>281</v>
      </c>
    </row>
    <row r="5" spans="1:5" ht="15" x14ac:dyDescent="0.25">
      <c r="A5" s="4"/>
      <c r="B5" s="346"/>
      <c r="C5" s="346" t="s">
        <v>1596</v>
      </c>
      <c r="D5" s="348" t="s">
        <v>1599</v>
      </c>
      <c r="E5" s="345" t="s">
        <v>1604</v>
      </c>
    </row>
    <row r="6" spans="1:5" ht="15.75" thickBot="1" x14ac:dyDescent="0.3">
      <c r="A6" s="4"/>
      <c r="B6" s="346"/>
      <c r="C6" s="346" t="s">
        <v>106</v>
      </c>
      <c r="D6" s="348" t="s">
        <v>281</v>
      </c>
      <c r="E6" s="347" t="s">
        <v>1605</v>
      </c>
    </row>
    <row r="7" spans="1:5" ht="15" x14ac:dyDescent="0.25">
      <c r="A7" s="4"/>
      <c r="B7" s="346"/>
      <c r="C7" s="346" t="s">
        <v>1597</v>
      </c>
      <c r="D7" s="375" t="s">
        <v>1600</v>
      </c>
      <c r="E7" s="345" t="s">
        <v>1606</v>
      </c>
    </row>
    <row r="8" spans="1:5" ht="15.75" thickBot="1" x14ac:dyDescent="0.3">
      <c r="A8" s="4"/>
      <c r="B8" s="349"/>
      <c r="C8" s="346" t="s">
        <v>281</v>
      </c>
      <c r="D8" s="348" t="s">
        <v>1601</v>
      </c>
      <c r="E8" s="347" t="s">
        <v>1355</v>
      </c>
    </row>
    <row r="9" spans="1:5" ht="15" x14ac:dyDescent="0.25">
      <c r="A9" s="4"/>
      <c r="B9" s="346" t="s">
        <v>1593</v>
      </c>
      <c r="C9" s="346"/>
      <c r="D9" s="348" t="s">
        <v>1602</v>
      </c>
      <c r="E9" s="345" t="s">
        <v>1607</v>
      </c>
    </row>
    <row r="10" spans="1:5" ht="15.75" thickBot="1" x14ac:dyDescent="0.3">
      <c r="A10" s="4"/>
      <c r="B10" s="346" t="s">
        <v>2099</v>
      </c>
      <c r="C10" s="376"/>
      <c r="D10" s="377" t="s">
        <v>281</v>
      </c>
      <c r="E10" s="347" t="s">
        <v>1355</v>
      </c>
    </row>
    <row r="11" spans="1:5" ht="15.75" thickBot="1" x14ac:dyDescent="0.3">
      <c r="A11" s="4"/>
      <c r="B11" s="348" t="s">
        <v>1481</v>
      </c>
      <c r="C11" s="351"/>
      <c r="D11" s="352"/>
      <c r="E11" s="353"/>
    </row>
    <row r="12" spans="1:5" ht="15" x14ac:dyDescent="0.25">
      <c r="A12" s="4"/>
      <c r="B12" s="348" t="s">
        <v>951</v>
      </c>
      <c r="C12" s="345"/>
      <c r="D12" s="375" t="s">
        <v>1611</v>
      </c>
      <c r="E12" s="345" t="s">
        <v>1613</v>
      </c>
    </row>
    <row r="13" spans="1:5" ht="15.75" thickBot="1" x14ac:dyDescent="0.3">
      <c r="A13" s="4"/>
      <c r="B13" s="348" t="s">
        <v>1594</v>
      </c>
      <c r="C13" s="346"/>
      <c r="D13" s="348" t="s">
        <v>1157</v>
      </c>
      <c r="E13" s="347" t="s">
        <v>195</v>
      </c>
    </row>
    <row r="14" spans="1:5" ht="15" x14ac:dyDescent="0.25">
      <c r="A14" s="4"/>
      <c r="B14" s="346" t="s">
        <v>1595</v>
      </c>
      <c r="C14" s="346" t="s">
        <v>1608</v>
      </c>
      <c r="D14" s="348" t="s">
        <v>1612</v>
      </c>
      <c r="E14" s="345" t="s">
        <v>1614</v>
      </c>
    </row>
    <row r="15" spans="1:5" ht="15.75" thickBot="1" x14ac:dyDescent="0.3">
      <c r="A15" s="4"/>
      <c r="B15" s="346"/>
      <c r="C15" s="346" t="s">
        <v>1609</v>
      </c>
      <c r="D15" s="346" t="s">
        <v>281</v>
      </c>
      <c r="E15" s="347" t="s">
        <v>281</v>
      </c>
    </row>
    <row r="16" spans="1:5" ht="15" x14ac:dyDescent="0.25">
      <c r="A16" s="4"/>
      <c r="B16" s="346"/>
      <c r="C16" s="346" t="s">
        <v>1610</v>
      </c>
      <c r="D16" s="375" t="s">
        <v>1447</v>
      </c>
      <c r="E16" s="345" t="s">
        <v>1615</v>
      </c>
    </row>
    <row r="17" spans="1:5" ht="15.75" thickBot="1" x14ac:dyDescent="0.3">
      <c r="A17" s="4"/>
      <c r="B17" s="349"/>
      <c r="C17" s="346" t="s">
        <v>281</v>
      </c>
      <c r="D17" s="348" t="s">
        <v>106</v>
      </c>
      <c r="E17" s="347" t="s">
        <v>281</v>
      </c>
    </row>
    <row r="18" spans="1:5" ht="15" x14ac:dyDescent="0.25">
      <c r="A18" s="4"/>
      <c r="B18" s="349"/>
      <c r="C18" s="349"/>
      <c r="D18" s="348" t="s">
        <v>1481</v>
      </c>
      <c r="E18" s="345" t="s">
        <v>1616</v>
      </c>
    </row>
    <row r="19" spans="1:5" ht="15.75" thickBot="1" x14ac:dyDescent="0.3">
      <c r="A19" s="366"/>
      <c r="B19" s="354"/>
      <c r="C19" s="347"/>
      <c r="D19" s="347" t="s">
        <v>281</v>
      </c>
      <c r="E19" s="347" t="s">
        <v>1355</v>
      </c>
    </row>
    <row r="20" spans="1:5" ht="15" x14ac:dyDescent="0.25">
      <c r="A20" s="375" t="s">
        <v>2295</v>
      </c>
      <c r="B20" s="378"/>
      <c r="C20" s="365"/>
      <c r="D20" s="4"/>
      <c r="E20" s="352"/>
    </row>
    <row r="21" spans="1:5" ht="15" x14ac:dyDescent="0.25">
      <c r="A21" s="348" t="s">
        <v>26</v>
      </c>
      <c r="B21" s="368"/>
      <c r="C21" s="352"/>
      <c r="D21" s="352"/>
      <c r="E21" s="352"/>
    </row>
    <row r="22" spans="1:5" ht="15.75" x14ac:dyDescent="0.25">
      <c r="A22" s="379" t="s">
        <v>2482</v>
      </c>
      <c r="B22" s="368"/>
      <c r="C22" s="4"/>
      <c r="D22" s="352"/>
      <c r="E22" s="352"/>
    </row>
    <row r="23" spans="1:5" ht="15" x14ac:dyDescent="0.25">
      <c r="A23" s="380"/>
      <c r="B23" s="368"/>
      <c r="C23" s="4"/>
      <c r="D23" s="352"/>
      <c r="E23" s="352"/>
    </row>
    <row r="24" spans="1:5" ht="15" x14ac:dyDescent="0.25">
      <c r="A24" s="380"/>
      <c r="B24" s="368"/>
      <c r="C24" s="4"/>
      <c r="D24" s="352"/>
      <c r="E24" s="352"/>
    </row>
    <row r="25" spans="1:5" ht="15" x14ac:dyDescent="0.25">
      <c r="A25" s="361"/>
      <c r="B25" s="368"/>
      <c r="C25" s="4"/>
      <c r="D25" s="352"/>
      <c r="E25" s="352"/>
    </row>
    <row r="26" spans="1:5" ht="15" x14ac:dyDescent="0.25">
      <c r="A26" s="361"/>
      <c r="B26" s="368"/>
      <c r="C26" s="4"/>
      <c r="D26" s="352"/>
      <c r="E26" s="352"/>
    </row>
    <row r="27" spans="1:5" ht="15" x14ac:dyDescent="0.25">
      <c r="A27" s="361"/>
      <c r="B27" s="368"/>
      <c r="C27" s="4"/>
      <c r="D27" s="352"/>
      <c r="E27" s="352"/>
    </row>
    <row r="28" spans="1:5" ht="15" x14ac:dyDescent="0.25">
      <c r="A28" s="361"/>
      <c r="B28" s="368"/>
      <c r="C28" s="4"/>
      <c r="D28" s="352"/>
      <c r="E28" s="352"/>
    </row>
    <row r="29" spans="1:5" ht="15" x14ac:dyDescent="0.25">
      <c r="A29" s="361"/>
      <c r="B29" s="368"/>
      <c r="C29" s="4"/>
      <c r="D29" s="352"/>
      <c r="E29" s="352"/>
    </row>
    <row r="30" spans="1:5" ht="15" x14ac:dyDescent="0.25">
      <c r="A30" s="361"/>
      <c r="B30" s="368"/>
      <c r="C30" s="4"/>
      <c r="D30" s="352"/>
      <c r="E30" s="352"/>
    </row>
    <row r="31" spans="1:5" ht="15" x14ac:dyDescent="0.25">
      <c r="A31" s="361"/>
      <c r="B31" s="368"/>
      <c r="C31" s="4"/>
      <c r="D31" s="352"/>
      <c r="E31" s="352"/>
    </row>
    <row r="32" spans="1:5" ht="15" x14ac:dyDescent="0.25">
      <c r="A32" s="361"/>
      <c r="B32" s="368"/>
      <c r="C32" s="361"/>
      <c r="D32" s="4"/>
      <c r="E32" s="352"/>
    </row>
    <row r="33" spans="1:5" ht="15" x14ac:dyDescent="0.25">
      <c r="A33" s="361"/>
      <c r="B33" s="368"/>
      <c r="C33" s="361" t="s">
        <v>470</v>
      </c>
      <c r="D33" s="4"/>
      <c r="E33" s="352"/>
    </row>
    <row r="34" spans="1:5" ht="15" x14ac:dyDescent="0.25">
      <c r="A34" s="361"/>
      <c r="B34" s="368"/>
      <c r="C34" s="362" t="s">
        <v>2</v>
      </c>
      <c r="D34" s="4"/>
      <c r="E34" s="352"/>
    </row>
    <row r="35" spans="1:5" ht="15" x14ac:dyDescent="0.25">
      <c r="A35" s="361"/>
      <c r="B35" s="368"/>
      <c r="C35" s="361" t="s">
        <v>3</v>
      </c>
      <c r="D35" s="352"/>
      <c r="E35" s="352"/>
    </row>
    <row r="36" spans="1:5" ht="15.75" thickBot="1" x14ac:dyDescent="0.3">
      <c r="A36" s="370"/>
      <c r="B36" s="366"/>
      <c r="C36" s="361" t="s">
        <v>4</v>
      </c>
      <c r="D36" s="352"/>
      <c r="E36" s="352"/>
    </row>
    <row r="37" spans="1:5" ht="15" x14ac:dyDescent="0.25">
      <c r="A37" s="4"/>
      <c r="B37" s="381"/>
      <c r="C37" s="356"/>
      <c r="D37" s="356" t="s">
        <v>1624</v>
      </c>
      <c r="E37" s="356" t="s">
        <v>1630</v>
      </c>
    </row>
    <row r="38" spans="1:5" ht="15.75" thickBot="1" x14ac:dyDescent="0.3">
      <c r="A38" s="4"/>
      <c r="B38" s="357"/>
      <c r="C38" s="358"/>
      <c r="D38" s="358" t="s">
        <v>106</v>
      </c>
      <c r="E38" s="358" t="s">
        <v>1632</v>
      </c>
    </row>
    <row r="39" spans="1:5" ht="15" x14ac:dyDescent="0.25">
      <c r="A39" s="4"/>
      <c r="B39" s="357"/>
      <c r="C39" s="358" t="s">
        <v>1619</v>
      </c>
      <c r="D39" s="358" t="s">
        <v>1625</v>
      </c>
      <c r="E39" s="356" t="s">
        <v>1631</v>
      </c>
    </row>
    <row r="40" spans="1:5" ht="15.75" thickBot="1" x14ac:dyDescent="0.3">
      <c r="A40" s="4"/>
      <c r="B40" s="357"/>
      <c r="C40" s="358" t="s">
        <v>1620</v>
      </c>
      <c r="D40" s="358" t="s">
        <v>1632</v>
      </c>
      <c r="E40" s="358" t="s">
        <v>1632</v>
      </c>
    </row>
    <row r="41" spans="1:5" ht="15" x14ac:dyDescent="0.25">
      <c r="A41" s="4"/>
      <c r="B41" s="346"/>
      <c r="C41" s="348" t="s">
        <v>1621</v>
      </c>
      <c r="D41" s="356" t="s">
        <v>1463</v>
      </c>
      <c r="E41" s="356" t="s">
        <v>1635</v>
      </c>
    </row>
    <row r="42" spans="1:5" ht="15.75" thickBot="1" x14ac:dyDescent="0.3">
      <c r="A42" s="4"/>
      <c r="B42" s="346" t="s">
        <v>1617</v>
      </c>
      <c r="C42" s="358" t="s">
        <v>278</v>
      </c>
      <c r="D42" s="358" t="s">
        <v>9</v>
      </c>
      <c r="E42" s="358" t="s">
        <v>281</v>
      </c>
    </row>
    <row r="43" spans="1:5" ht="15" x14ac:dyDescent="0.25">
      <c r="A43" s="4"/>
      <c r="B43" s="346" t="s">
        <v>106</v>
      </c>
      <c r="C43" s="358"/>
      <c r="D43" s="358" t="s">
        <v>1626</v>
      </c>
      <c r="E43" s="356" t="s">
        <v>1636</v>
      </c>
    </row>
    <row r="44" spans="1:5" ht="15.75" thickBot="1" x14ac:dyDescent="0.3">
      <c r="A44" s="4"/>
      <c r="B44" s="348" t="s">
        <v>1618</v>
      </c>
      <c r="C44" s="359"/>
      <c r="D44" s="360" t="s">
        <v>278</v>
      </c>
      <c r="E44" s="358" t="s">
        <v>1637</v>
      </c>
    </row>
    <row r="45" spans="1:5" ht="15.75" thickBot="1" x14ac:dyDescent="0.3">
      <c r="A45" s="4"/>
      <c r="B45" s="348" t="s">
        <v>1494</v>
      </c>
      <c r="C45" s="351"/>
      <c r="D45" s="352"/>
      <c r="E45" s="353"/>
    </row>
    <row r="46" spans="1:5" ht="15" x14ac:dyDescent="0.25">
      <c r="A46" s="4"/>
      <c r="B46" s="348"/>
      <c r="C46" s="345"/>
      <c r="D46" s="345" t="s">
        <v>1627</v>
      </c>
      <c r="E46" s="345" t="s">
        <v>1633</v>
      </c>
    </row>
    <row r="47" spans="1:5" ht="15.75" thickBot="1" x14ac:dyDescent="0.3">
      <c r="A47" s="4"/>
      <c r="B47" s="348"/>
      <c r="C47" s="346"/>
      <c r="D47" s="346" t="s">
        <v>106</v>
      </c>
      <c r="E47" s="346" t="s">
        <v>1494</v>
      </c>
    </row>
    <row r="48" spans="1:5" ht="15" x14ac:dyDescent="0.25">
      <c r="A48" s="4"/>
      <c r="B48" s="346"/>
      <c r="C48" s="346" t="s">
        <v>1622</v>
      </c>
      <c r="D48" s="346" t="s">
        <v>1628</v>
      </c>
      <c r="E48" s="345" t="s">
        <v>1634</v>
      </c>
    </row>
    <row r="49" spans="1:5" ht="15.75" thickBot="1" x14ac:dyDescent="0.3">
      <c r="A49" s="4"/>
      <c r="B49" s="346"/>
      <c r="C49" s="346" t="s">
        <v>106</v>
      </c>
      <c r="D49" s="347" t="s">
        <v>1494</v>
      </c>
      <c r="E49" s="346" t="s">
        <v>1494</v>
      </c>
    </row>
    <row r="50" spans="1:5" ht="15" x14ac:dyDescent="0.25">
      <c r="A50" s="372"/>
      <c r="B50" s="346"/>
      <c r="C50" s="346" t="s">
        <v>1623</v>
      </c>
      <c r="D50" s="345" t="s">
        <v>1629</v>
      </c>
      <c r="E50" s="345" t="s">
        <v>1569</v>
      </c>
    </row>
    <row r="51" spans="1:5" ht="15.75" thickBot="1" x14ac:dyDescent="0.3">
      <c r="A51" s="365"/>
      <c r="B51" s="349"/>
      <c r="C51" s="346" t="s">
        <v>1494</v>
      </c>
      <c r="D51" s="346" t="s">
        <v>106</v>
      </c>
      <c r="E51" s="346" t="s">
        <v>1494</v>
      </c>
    </row>
    <row r="52" spans="1:5" ht="15" x14ac:dyDescent="0.25">
      <c r="A52" s="365"/>
      <c r="B52" s="349"/>
      <c r="C52" s="349"/>
      <c r="D52" s="346" t="s">
        <v>1515</v>
      </c>
      <c r="E52" s="345" t="s">
        <v>1570</v>
      </c>
    </row>
    <row r="53" spans="1:5" ht="15.75" thickBot="1" x14ac:dyDescent="0.3">
      <c r="A53" s="365"/>
      <c r="B53" s="354"/>
      <c r="C53" s="347"/>
      <c r="D53" s="347" t="s">
        <v>1494</v>
      </c>
      <c r="E53" s="347" t="s">
        <v>1494</v>
      </c>
    </row>
  </sheetData>
  <hyperlinks>
    <hyperlink ref="C34" r:id="rId1" display="http://www.postduivencoach.nl/" xr:uid="{997DD438-49C6-4F6B-AB6B-8EE5D6F0F93D}"/>
  </hyperlinks>
  <pageMargins left="0" right="0" top="0" bottom="0" header="0.51181102362204722" footer="0.51181102362204722"/>
  <pageSetup paperSize="9" orientation="portrait" r:id="rId2"/>
  <drawing r:id="rId3"/>
</worksheet>
</file>

<file path=xl/worksheets/sheet2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3F379C-CB33-4203-A1E1-4ECC7379E90C}">
  <sheetPr>
    <tabColor theme="7"/>
  </sheetPr>
  <dimension ref="A1:E53"/>
  <sheetViews>
    <sheetView workbookViewId="0">
      <selection activeCell="B30" sqref="B30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2296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75" t="s">
        <v>1598</v>
      </c>
      <c r="E3" s="345" t="s">
        <v>1603</v>
      </c>
    </row>
    <row r="4" spans="1:5" ht="15.75" thickBot="1" x14ac:dyDescent="0.3">
      <c r="A4" s="4"/>
      <c r="B4" s="346"/>
      <c r="C4" s="346"/>
      <c r="D4" s="348" t="s">
        <v>9</v>
      </c>
      <c r="E4" s="347" t="s">
        <v>281</v>
      </c>
    </row>
    <row r="5" spans="1:5" ht="15" x14ac:dyDescent="0.25">
      <c r="A5" s="4"/>
      <c r="B5" s="346"/>
      <c r="C5" s="346" t="s">
        <v>1596</v>
      </c>
      <c r="D5" s="348" t="s">
        <v>1599</v>
      </c>
      <c r="E5" s="345" t="s">
        <v>1604</v>
      </c>
    </row>
    <row r="6" spans="1:5" ht="15.75" thickBot="1" x14ac:dyDescent="0.3">
      <c r="A6" s="4"/>
      <c r="B6" s="346"/>
      <c r="C6" s="346" t="s">
        <v>106</v>
      </c>
      <c r="D6" s="348" t="s">
        <v>281</v>
      </c>
      <c r="E6" s="347" t="s">
        <v>1605</v>
      </c>
    </row>
    <row r="7" spans="1:5" ht="15" x14ac:dyDescent="0.25">
      <c r="A7" s="4"/>
      <c r="B7" s="346"/>
      <c r="C7" s="346" t="s">
        <v>1597</v>
      </c>
      <c r="D7" s="375" t="s">
        <v>1600</v>
      </c>
      <c r="E7" s="345" t="s">
        <v>1606</v>
      </c>
    </row>
    <row r="8" spans="1:5" ht="15.75" thickBot="1" x14ac:dyDescent="0.3">
      <c r="A8" s="4"/>
      <c r="B8" s="349"/>
      <c r="C8" s="346" t="s">
        <v>281</v>
      </c>
      <c r="D8" s="348" t="s">
        <v>1601</v>
      </c>
      <c r="E8" s="347" t="s">
        <v>1355</v>
      </c>
    </row>
    <row r="9" spans="1:5" ht="15" x14ac:dyDescent="0.25">
      <c r="A9" s="4"/>
      <c r="B9" s="346" t="s">
        <v>1593</v>
      </c>
      <c r="C9" s="346"/>
      <c r="D9" s="348" t="s">
        <v>1602</v>
      </c>
      <c r="E9" s="345" t="s">
        <v>1607</v>
      </c>
    </row>
    <row r="10" spans="1:5" ht="15.75" thickBot="1" x14ac:dyDescent="0.3">
      <c r="A10" s="4"/>
      <c r="B10" s="346" t="s">
        <v>2099</v>
      </c>
      <c r="C10" s="376"/>
      <c r="D10" s="377" t="s">
        <v>281</v>
      </c>
      <c r="E10" s="347" t="s">
        <v>1355</v>
      </c>
    </row>
    <row r="11" spans="1:5" ht="15.75" thickBot="1" x14ac:dyDescent="0.3">
      <c r="A11" s="4"/>
      <c r="B11" s="348" t="s">
        <v>1481</v>
      </c>
      <c r="C11" s="351"/>
      <c r="D11" s="352"/>
      <c r="E11" s="353"/>
    </row>
    <row r="12" spans="1:5" ht="15" x14ac:dyDescent="0.25">
      <c r="A12" s="4"/>
      <c r="B12" s="348" t="s">
        <v>951</v>
      </c>
      <c r="C12" s="345"/>
      <c r="D12" s="375" t="s">
        <v>1611</v>
      </c>
      <c r="E12" s="345" t="s">
        <v>1613</v>
      </c>
    </row>
    <row r="13" spans="1:5" ht="15.75" thickBot="1" x14ac:dyDescent="0.3">
      <c r="A13" s="4"/>
      <c r="B13" s="348" t="s">
        <v>1594</v>
      </c>
      <c r="C13" s="346"/>
      <c r="D13" s="348" t="s">
        <v>1157</v>
      </c>
      <c r="E13" s="347" t="s">
        <v>195</v>
      </c>
    </row>
    <row r="14" spans="1:5" ht="15" x14ac:dyDescent="0.25">
      <c r="A14" s="4"/>
      <c r="B14" s="346" t="s">
        <v>1595</v>
      </c>
      <c r="C14" s="346" t="s">
        <v>1608</v>
      </c>
      <c r="D14" s="348" t="s">
        <v>1612</v>
      </c>
      <c r="E14" s="345" t="s">
        <v>1614</v>
      </c>
    </row>
    <row r="15" spans="1:5" ht="15.75" thickBot="1" x14ac:dyDescent="0.3">
      <c r="A15" s="4"/>
      <c r="B15" s="346"/>
      <c r="C15" s="346" t="s">
        <v>1609</v>
      </c>
      <c r="D15" s="346" t="s">
        <v>281</v>
      </c>
      <c r="E15" s="347" t="s">
        <v>281</v>
      </c>
    </row>
    <row r="16" spans="1:5" ht="15" x14ac:dyDescent="0.25">
      <c r="A16" s="4"/>
      <c r="B16" s="346"/>
      <c r="C16" s="346" t="s">
        <v>1610</v>
      </c>
      <c r="D16" s="375" t="s">
        <v>1447</v>
      </c>
      <c r="E16" s="345" t="s">
        <v>1615</v>
      </c>
    </row>
    <row r="17" spans="1:5" ht="15.75" thickBot="1" x14ac:dyDescent="0.3">
      <c r="A17" s="4"/>
      <c r="B17" s="349"/>
      <c r="C17" s="346" t="s">
        <v>281</v>
      </c>
      <c r="D17" s="348" t="s">
        <v>106</v>
      </c>
      <c r="E17" s="347" t="s">
        <v>281</v>
      </c>
    </row>
    <row r="18" spans="1:5" ht="15" x14ac:dyDescent="0.25">
      <c r="A18" s="4"/>
      <c r="B18" s="349"/>
      <c r="C18" s="349"/>
      <c r="D18" s="348" t="s">
        <v>1481</v>
      </c>
      <c r="E18" s="345" t="s">
        <v>1616</v>
      </c>
    </row>
    <row r="19" spans="1:5" ht="15.75" thickBot="1" x14ac:dyDescent="0.3">
      <c r="A19" s="366"/>
      <c r="B19" s="354"/>
      <c r="C19" s="347"/>
      <c r="D19" s="347" t="s">
        <v>281</v>
      </c>
      <c r="E19" s="347" t="s">
        <v>1355</v>
      </c>
    </row>
    <row r="20" spans="1:5" ht="15" x14ac:dyDescent="0.25">
      <c r="A20" s="375" t="s">
        <v>2297</v>
      </c>
      <c r="B20" s="378"/>
      <c r="C20" s="365"/>
      <c r="D20" s="4"/>
      <c r="E20" s="352"/>
    </row>
    <row r="21" spans="1:5" ht="15" x14ac:dyDescent="0.25">
      <c r="A21" s="348" t="s">
        <v>26</v>
      </c>
      <c r="B21" s="368"/>
      <c r="C21" s="352"/>
      <c r="D21" s="352"/>
      <c r="E21" s="352"/>
    </row>
    <row r="22" spans="1:5" ht="15.75" x14ac:dyDescent="0.25">
      <c r="A22" s="379" t="s">
        <v>2483</v>
      </c>
      <c r="B22" s="368"/>
      <c r="C22" s="4"/>
      <c r="D22" s="352"/>
      <c r="E22" s="352"/>
    </row>
    <row r="23" spans="1:5" ht="15" x14ac:dyDescent="0.25">
      <c r="A23" s="380"/>
      <c r="B23" s="368"/>
      <c r="C23" s="4"/>
      <c r="D23" s="352"/>
      <c r="E23" s="352"/>
    </row>
    <row r="24" spans="1:5" ht="15" x14ac:dyDescent="0.25">
      <c r="A24" s="380"/>
      <c r="B24" s="368"/>
      <c r="C24" s="4"/>
      <c r="D24" s="352"/>
      <c r="E24" s="352"/>
    </row>
    <row r="25" spans="1:5" ht="15" x14ac:dyDescent="0.25">
      <c r="A25" s="361"/>
      <c r="B25" s="368"/>
      <c r="C25" s="4"/>
      <c r="D25" s="352"/>
      <c r="E25" s="352"/>
    </row>
    <row r="26" spans="1:5" ht="15" x14ac:dyDescent="0.25">
      <c r="A26" s="361"/>
      <c r="B26" s="368"/>
      <c r="C26" s="4"/>
      <c r="D26" s="352"/>
      <c r="E26" s="352"/>
    </row>
    <row r="27" spans="1:5" ht="15" x14ac:dyDescent="0.25">
      <c r="A27" s="361"/>
      <c r="B27" s="368"/>
      <c r="C27" s="4"/>
      <c r="D27" s="352"/>
      <c r="E27" s="352"/>
    </row>
    <row r="28" spans="1:5" ht="15" x14ac:dyDescent="0.25">
      <c r="A28" s="361"/>
      <c r="B28" s="368"/>
      <c r="C28" s="4"/>
      <c r="D28" s="352"/>
      <c r="E28" s="352"/>
    </row>
    <row r="29" spans="1:5" ht="15" x14ac:dyDescent="0.25">
      <c r="A29" s="361"/>
      <c r="B29" s="368"/>
      <c r="C29" s="4"/>
      <c r="D29" s="352"/>
      <c r="E29" s="352"/>
    </row>
    <row r="30" spans="1:5" ht="15" x14ac:dyDescent="0.25">
      <c r="A30" s="361"/>
      <c r="B30" s="368"/>
      <c r="C30" s="4"/>
      <c r="D30" s="352"/>
      <c r="E30" s="352"/>
    </row>
    <row r="31" spans="1:5" ht="15" x14ac:dyDescent="0.25">
      <c r="A31" s="361"/>
      <c r="B31" s="368"/>
      <c r="C31" s="4"/>
      <c r="D31" s="352"/>
      <c r="E31" s="352"/>
    </row>
    <row r="32" spans="1:5" ht="15" x14ac:dyDescent="0.25">
      <c r="A32" s="361"/>
      <c r="B32" s="368"/>
      <c r="C32" s="361"/>
      <c r="D32" s="4"/>
      <c r="E32" s="352"/>
    </row>
    <row r="33" spans="1:5" ht="15" x14ac:dyDescent="0.25">
      <c r="A33" s="361"/>
      <c r="B33" s="368"/>
      <c r="C33" s="361" t="s">
        <v>470</v>
      </c>
      <c r="D33" s="4"/>
      <c r="E33" s="352"/>
    </row>
    <row r="34" spans="1:5" ht="15" x14ac:dyDescent="0.25">
      <c r="A34" s="361"/>
      <c r="B34" s="368"/>
      <c r="C34" s="362" t="s">
        <v>2</v>
      </c>
      <c r="D34" s="4"/>
      <c r="E34" s="352"/>
    </row>
    <row r="35" spans="1:5" ht="15" x14ac:dyDescent="0.25">
      <c r="A35" s="361"/>
      <c r="B35" s="368"/>
      <c r="C35" s="361" t="s">
        <v>3</v>
      </c>
      <c r="D35" s="352"/>
      <c r="E35" s="352"/>
    </row>
    <row r="36" spans="1:5" ht="15.75" thickBot="1" x14ac:dyDescent="0.3">
      <c r="A36" s="370"/>
      <c r="B36" s="366"/>
      <c r="C36" s="361" t="s">
        <v>4</v>
      </c>
      <c r="D36" s="352"/>
      <c r="E36" s="352"/>
    </row>
    <row r="37" spans="1:5" ht="15" x14ac:dyDescent="0.25">
      <c r="A37" s="4"/>
      <c r="B37" s="381"/>
      <c r="C37" s="356"/>
      <c r="D37" s="356" t="s">
        <v>1624</v>
      </c>
      <c r="E37" s="356" t="s">
        <v>1630</v>
      </c>
    </row>
    <row r="38" spans="1:5" ht="15.75" thickBot="1" x14ac:dyDescent="0.3">
      <c r="A38" s="4"/>
      <c r="B38" s="357"/>
      <c r="C38" s="358"/>
      <c r="D38" s="358" t="s">
        <v>106</v>
      </c>
      <c r="E38" s="358" t="s">
        <v>1632</v>
      </c>
    </row>
    <row r="39" spans="1:5" ht="15" x14ac:dyDescent="0.25">
      <c r="A39" s="4"/>
      <c r="B39" s="357"/>
      <c r="C39" s="358" t="s">
        <v>1619</v>
      </c>
      <c r="D39" s="358" t="s">
        <v>1625</v>
      </c>
      <c r="E39" s="356" t="s">
        <v>1631</v>
      </c>
    </row>
    <row r="40" spans="1:5" ht="15.75" thickBot="1" x14ac:dyDescent="0.3">
      <c r="A40" s="4"/>
      <c r="B40" s="357"/>
      <c r="C40" s="358" t="s">
        <v>1620</v>
      </c>
      <c r="D40" s="358" t="s">
        <v>1632</v>
      </c>
      <c r="E40" s="358" t="s">
        <v>1632</v>
      </c>
    </row>
    <row r="41" spans="1:5" ht="15" x14ac:dyDescent="0.25">
      <c r="A41" s="4"/>
      <c r="B41" s="346"/>
      <c r="C41" s="348" t="s">
        <v>1621</v>
      </c>
      <c r="D41" s="356" t="s">
        <v>1463</v>
      </c>
      <c r="E41" s="356" t="s">
        <v>1635</v>
      </c>
    </row>
    <row r="42" spans="1:5" ht="15.75" thickBot="1" x14ac:dyDescent="0.3">
      <c r="A42" s="4"/>
      <c r="B42" s="346" t="s">
        <v>1617</v>
      </c>
      <c r="C42" s="358" t="s">
        <v>278</v>
      </c>
      <c r="D42" s="358" t="s">
        <v>9</v>
      </c>
      <c r="E42" s="358" t="s">
        <v>281</v>
      </c>
    </row>
    <row r="43" spans="1:5" ht="15" x14ac:dyDescent="0.25">
      <c r="A43" s="4"/>
      <c r="B43" s="346" t="s">
        <v>106</v>
      </c>
      <c r="C43" s="358"/>
      <c r="D43" s="358" t="s">
        <v>1626</v>
      </c>
      <c r="E43" s="356" t="s">
        <v>1636</v>
      </c>
    </row>
    <row r="44" spans="1:5" ht="15.75" thickBot="1" x14ac:dyDescent="0.3">
      <c r="A44" s="4"/>
      <c r="B44" s="348" t="s">
        <v>1618</v>
      </c>
      <c r="C44" s="359"/>
      <c r="D44" s="360" t="s">
        <v>278</v>
      </c>
      <c r="E44" s="358" t="s">
        <v>1637</v>
      </c>
    </row>
    <row r="45" spans="1:5" ht="15.75" thickBot="1" x14ac:dyDescent="0.3">
      <c r="A45" s="4"/>
      <c r="B45" s="348" t="s">
        <v>1494</v>
      </c>
      <c r="C45" s="351"/>
      <c r="D45" s="352"/>
      <c r="E45" s="353"/>
    </row>
    <row r="46" spans="1:5" ht="15" x14ac:dyDescent="0.25">
      <c r="A46" s="4"/>
      <c r="B46" s="348"/>
      <c r="C46" s="345"/>
      <c r="D46" s="345" t="s">
        <v>1627</v>
      </c>
      <c r="E46" s="345" t="s">
        <v>1633</v>
      </c>
    </row>
    <row r="47" spans="1:5" ht="15.75" thickBot="1" x14ac:dyDescent="0.3">
      <c r="A47" s="4"/>
      <c r="B47" s="348"/>
      <c r="C47" s="346"/>
      <c r="D47" s="346" t="s">
        <v>106</v>
      </c>
      <c r="E47" s="346" t="s">
        <v>1494</v>
      </c>
    </row>
    <row r="48" spans="1:5" ht="15" x14ac:dyDescent="0.25">
      <c r="A48" s="4"/>
      <c r="B48" s="346"/>
      <c r="C48" s="346" t="s">
        <v>1622</v>
      </c>
      <c r="D48" s="346" t="s">
        <v>1628</v>
      </c>
      <c r="E48" s="345" t="s">
        <v>1634</v>
      </c>
    </row>
    <row r="49" spans="1:5" ht="15.75" thickBot="1" x14ac:dyDescent="0.3">
      <c r="A49" s="4"/>
      <c r="B49" s="346"/>
      <c r="C49" s="346" t="s">
        <v>106</v>
      </c>
      <c r="D49" s="347" t="s">
        <v>1494</v>
      </c>
      <c r="E49" s="346" t="s">
        <v>1494</v>
      </c>
    </row>
    <row r="50" spans="1:5" ht="15" x14ac:dyDescent="0.25">
      <c r="A50" s="372"/>
      <c r="B50" s="346"/>
      <c r="C50" s="346" t="s">
        <v>1623</v>
      </c>
      <c r="D50" s="345" t="s">
        <v>1629</v>
      </c>
      <c r="E50" s="345" t="s">
        <v>1569</v>
      </c>
    </row>
    <row r="51" spans="1:5" ht="15.75" thickBot="1" x14ac:dyDescent="0.3">
      <c r="A51" s="365"/>
      <c r="B51" s="349"/>
      <c r="C51" s="346" t="s">
        <v>1494</v>
      </c>
      <c r="D51" s="346" t="s">
        <v>106</v>
      </c>
      <c r="E51" s="346" t="s">
        <v>1494</v>
      </c>
    </row>
    <row r="52" spans="1:5" ht="15" x14ac:dyDescent="0.25">
      <c r="A52" s="365"/>
      <c r="B52" s="349"/>
      <c r="C52" s="349"/>
      <c r="D52" s="346" t="s">
        <v>1515</v>
      </c>
      <c r="E52" s="345" t="s">
        <v>1570</v>
      </c>
    </row>
    <row r="53" spans="1:5" ht="15.75" thickBot="1" x14ac:dyDescent="0.3">
      <c r="A53" s="365"/>
      <c r="B53" s="354"/>
      <c r="C53" s="347"/>
      <c r="D53" s="347" t="s">
        <v>1494</v>
      </c>
      <c r="E53" s="347" t="s">
        <v>1494</v>
      </c>
    </row>
  </sheetData>
  <hyperlinks>
    <hyperlink ref="C34" r:id="rId1" display="http://www.postduivencoach.nl/" xr:uid="{E8A8CCD8-E94B-4D81-BA67-F1E0FC5DE29B}"/>
  </hyperlinks>
  <pageMargins left="0" right="0" top="0" bottom="0" header="0.51181102362204722" footer="0.51181102362204722"/>
  <pageSetup paperSize="9" orientation="portrait" r:id="rId2"/>
  <drawing r:id="rId3"/>
</worksheet>
</file>

<file path=xl/worksheets/sheet2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5D46FB9-74E8-4ED6-AE11-9EADA7A94C96}">
  <sheetPr>
    <tabColor theme="7"/>
  </sheetPr>
  <dimension ref="A1:E52"/>
  <sheetViews>
    <sheetView topLeftCell="A19" workbookViewId="0">
      <selection activeCell="A27" sqref="A27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2302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45" t="s">
        <v>850</v>
      </c>
      <c r="E3" s="345" t="s">
        <v>859</v>
      </c>
    </row>
    <row r="4" spans="1:5" ht="15.75" thickBot="1" x14ac:dyDescent="0.3">
      <c r="A4" s="4"/>
      <c r="B4" s="346"/>
      <c r="C4" s="346"/>
      <c r="D4" s="346" t="s">
        <v>851</v>
      </c>
      <c r="E4" s="347" t="s">
        <v>270</v>
      </c>
    </row>
    <row r="5" spans="1:5" ht="15" x14ac:dyDescent="0.25">
      <c r="A5" s="4"/>
      <c r="B5" s="346"/>
      <c r="C5" s="346" t="s">
        <v>846</v>
      </c>
      <c r="D5" s="348" t="s">
        <v>672</v>
      </c>
      <c r="E5" s="345" t="s">
        <v>860</v>
      </c>
    </row>
    <row r="6" spans="1:5" ht="15.75" thickBot="1" x14ac:dyDescent="0.3">
      <c r="A6" s="4"/>
      <c r="B6" s="346"/>
      <c r="C6" s="346" t="s">
        <v>847</v>
      </c>
      <c r="D6" s="347"/>
      <c r="E6" s="347" t="s">
        <v>861</v>
      </c>
    </row>
    <row r="7" spans="1:5" ht="15" x14ac:dyDescent="0.25">
      <c r="A7" s="4"/>
      <c r="B7" s="346"/>
      <c r="C7" s="346" t="s">
        <v>672</v>
      </c>
      <c r="D7" s="345" t="s">
        <v>852</v>
      </c>
      <c r="E7" s="345" t="s">
        <v>862</v>
      </c>
    </row>
    <row r="8" spans="1:5" ht="15.75" thickBot="1" x14ac:dyDescent="0.3">
      <c r="A8" s="4"/>
      <c r="B8" s="349" t="s">
        <v>842</v>
      </c>
      <c r="C8" s="346" t="s">
        <v>261</v>
      </c>
      <c r="D8" s="346" t="s">
        <v>268</v>
      </c>
      <c r="E8" s="347" t="s">
        <v>274</v>
      </c>
    </row>
    <row r="9" spans="1:5" ht="15" x14ac:dyDescent="0.25">
      <c r="A9" s="4"/>
      <c r="B9" s="346" t="s">
        <v>106</v>
      </c>
      <c r="C9" s="346"/>
      <c r="D9" s="348" t="s">
        <v>672</v>
      </c>
      <c r="E9" s="345" t="s">
        <v>863</v>
      </c>
    </row>
    <row r="10" spans="1:5" ht="15.75" thickBot="1" x14ac:dyDescent="0.3">
      <c r="A10" s="4"/>
      <c r="B10" s="346" t="s">
        <v>843</v>
      </c>
      <c r="C10" s="350"/>
      <c r="D10" s="347"/>
      <c r="E10" s="347" t="s">
        <v>276</v>
      </c>
    </row>
    <row r="11" spans="1:5" ht="15.75" thickBot="1" x14ac:dyDescent="0.3">
      <c r="A11" s="4"/>
      <c r="B11" s="346" t="s">
        <v>437</v>
      </c>
      <c r="C11" s="351"/>
      <c r="D11" s="352"/>
      <c r="E11" s="353"/>
    </row>
    <row r="12" spans="1:5" ht="15" x14ac:dyDescent="0.25">
      <c r="A12" s="4"/>
      <c r="B12" s="346" t="s">
        <v>844</v>
      </c>
      <c r="C12" s="345"/>
      <c r="D12" s="345" t="s">
        <v>853</v>
      </c>
      <c r="E12" s="345" t="s">
        <v>864</v>
      </c>
    </row>
    <row r="13" spans="1:5" ht="15.75" thickBot="1" x14ac:dyDescent="0.3">
      <c r="A13" s="4"/>
      <c r="B13" s="346" t="s">
        <v>845</v>
      </c>
      <c r="C13" s="346"/>
      <c r="D13" s="346" t="s">
        <v>854</v>
      </c>
      <c r="E13" s="347" t="s">
        <v>865</v>
      </c>
    </row>
    <row r="14" spans="1:5" ht="15" x14ac:dyDescent="0.25">
      <c r="A14" s="4"/>
      <c r="B14" s="346"/>
      <c r="C14" s="346" t="s">
        <v>848</v>
      </c>
      <c r="D14" s="348" t="s">
        <v>672</v>
      </c>
      <c r="E14" s="345" t="s">
        <v>866</v>
      </c>
    </row>
    <row r="15" spans="1:5" ht="15.75" thickBot="1" x14ac:dyDescent="0.3">
      <c r="A15" s="4"/>
      <c r="B15" s="346"/>
      <c r="C15" s="346" t="s">
        <v>849</v>
      </c>
      <c r="D15" s="354"/>
      <c r="E15" s="347" t="s">
        <v>867</v>
      </c>
    </row>
    <row r="16" spans="1:5" ht="15" x14ac:dyDescent="0.25">
      <c r="A16" s="4"/>
      <c r="B16" s="346"/>
      <c r="C16" s="346" t="s">
        <v>672</v>
      </c>
      <c r="D16" s="345" t="s">
        <v>856</v>
      </c>
      <c r="E16" s="345" t="s">
        <v>868</v>
      </c>
    </row>
    <row r="17" spans="1:5" ht="15.75" thickBot="1" x14ac:dyDescent="0.3">
      <c r="A17" s="4"/>
      <c r="B17" s="349"/>
      <c r="C17" s="346" t="s">
        <v>106</v>
      </c>
      <c r="D17" s="346" t="s">
        <v>857</v>
      </c>
      <c r="E17" s="347" t="s">
        <v>869</v>
      </c>
    </row>
    <row r="18" spans="1:5" ht="15" x14ac:dyDescent="0.25">
      <c r="A18" s="4"/>
      <c r="B18" s="349"/>
      <c r="C18" s="346"/>
      <c r="D18" s="348" t="s">
        <v>672</v>
      </c>
      <c r="E18" s="345" t="s">
        <v>870</v>
      </c>
    </row>
    <row r="19" spans="1:5" ht="15.75" thickBot="1" x14ac:dyDescent="0.3">
      <c r="A19" s="366"/>
      <c r="B19" s="354"/>
      <c r="C19" s="347"/>
      <c r="D19" s="354"/>
      <c r="E19" s="347" t="s">
        <v>871</v>
      </c>
    </row>
    <row r="20" spans="1:5" ht="15" x14ac:dyDescent="0.25">
      <c r="A20" s="375" t="s">
        <v>2303</v>
      </c>
      <c r="B20" s="367"/>
      <c r="C20" s="365"/>
      <c r="D20" s="4"/>
      <c r="E20" s="352"/>
    </row>
    <row r="21" spans="1:5" ht="15" x14ac:dyDescent="0.25">
      <c r="A21" s="348" t="s">
        <v>106</v>
      </c>
      <c r="B21" s="368"/>
      <c r="C21" s="352"/>
      <c r="D21" s="352"/>
      <c r="E21" s="352"/>
    </row>
    <row r="22" spans="1:5" ht="15" x14ac:dyDescent="0.25">
      <c r="A22" s="348" t="s">
        <v>2484</v>
      </c>
      <c r="B22" s="368"/>
      <c r="C22" s="4"/>
      <c r="D22" s="352"/>
      <c r="E22" s="352"/>
    </row>
    <row r="23" spans="1:5" ht="15" x14ac:dyDescent="0.25">
      <c r="A23" s="348"/>
      <c r="B23" s="368"/>
      <c r="C23" s="4"/>
      <c r="D23" s="352"/>
      <c r="E23" s="352"/>
    </row>
    <row r="24" spans="1:5" ht="15" x14ac:dyDescent="0.25">
      <c r="A24" s="348"/>
      <c r="B24" s="368"/>
      <c r="C24" s="4"/>
      <c r="D24" s="352"/>
      <c r="E24" s="352"/>
    </row>
    <row r="25" spans="1:5" ht="15" x14ac:dyDescent="0.25">
      <c r="A25" s="348"/>
      <c r="B25" s="368"/>
      <c r="C25" s="4"/>
      <c r="D25" s="352"/>
      <c r="E25" s="352"/>
    </row>
    <row r="26" spans="1:5" ht="15" x14ac:dyDescent="0.25">
      <c r="A26" s="380"/>
      <c r="B26" s="368"/>
      <c r="C26" s="4"/>
      <c r="D26" s="352"/>
      <c r="E26" s="352"/>
    </row>
    <row r="27" spans="1:5" ht="15" x14ac:dyDescent="0.25">
      <c r="A27" s="380"/>
      <c r="B27" s="368"/>
      <c r="C27" s="4"/>
      <c r="D27" s="352"/>
      <c r="E27" s="352"/>
    </row>
    <row r="28" spans="1:5" ht="15" x14ac:dyDescent="0.25">
      <c r="A28" s="348"/>
      <c r="B28" s="368"/>
      <c r="C28" s="4"/>
      <c r="D28" s="352"/>
      <c r="E28" s="352"/>
    </row>
    <row r="29" spans="1:5" ht="15" x14ac:dyDescent="0.25">
      <c r="A29" s="348"/>
      <c r="B29" s="368"/>
      <c r="C29" s="4"/>
      <c r="D29" s="352"/>
      <c r="E29" s="352"/>
    </row>
    <row r="30" spans="1:5" ht="15" x14ac:dyDescent="0.25">
      <c r="A30" s="348"/>
      <c r="B30" s="368"/>
      <c r="C30" s="4"/>
      <c r="D30" s="352"/>
      <c r="E30" s="352"/>
    </row>
    <row r="31" spans="1:5" ht="15" x14ac:dyDescent="0.25">
      <c r="A31" s="348"/>
      <c r="B31" s="368"/>
      <c r="C31" s="361"/>
      <c r="D31" s="4"/>
      <c r="E31" s="352"/>
    </row>
    <row r="32" spans="1:5" ht="15" x14ac:dyDescent="0.25">
      <c r="A32" s="369"/>
      <c r="B32" s="368"/>
      <c r="C32" s="361" t="s">
        <v>470</v>
      </c>
      <c r="D32" s="4"/>
      <c r="E32" s="352"/>
    </row>
    <row r="33" spans="1:5" ht="15" x14ac:dyDescent="0.25">
      <c r="A33" s="369"/>
      <c r="B33" s="368"/>
      <c r="C33" s="362" t="s">
        <v>2</v>
      </c>
      <c r="D33" s="4"/>
      <c r="E33" s="352"/>
    </row>
    <row r="34" spans="1:5" ht="15" x14ac:dyDescent="0.25">
      <c r="A34" s="369"/>
      <c r="B34" s="368"/>
      <c r="C34" s="361" t="s">
        <v>3</v>
      </c>
      <c r="D34" s="352"/>
      <c r="E34" s="352"/>
    </row>
    <row r="35" spans="1:5" ht="15.75" thickBot="1" x14ac:dyDescent="0.3">
      <c r="A35" s="370"/>
      <c r="B35" s="366"/>
      <c r="C35" s="361" t="s">
        <v>4</v>
      </c>
      <c r="D35" s="352"/>
      <c r="E35" s="352"/>
    </row>
    <row r="36" spans="1:5" ht="15" x14ac:dyDescent="0.25">
      <c r="A36" s="4"/>
      <c r="B36" s="381"/>
      <c r="C36" s="356"/>
      <c r="D36" s="356" t="s">
        <v>296</v>
      </c>
      <c r="E36" s="356" t="s">
        <v>301</v>
      </c>
    </row>
    <row r="37" spans="1:5" ht="15.75" thickBot="1" x14ac:dyDescent="0.3">
      <c r="A37" s="4"/>
      <c r="B37" s="357"/>
      <c r="C37" s="358"/>
      <c r="D37" s="358" t="s">
        <v>297</v>
      </c>
      <c r="E37" s="358" t="s">
        <v>302</v>
      </c>
    </row>
    <row r="38" spans="1:5" ht="15" x14ac:dyDescent="0.25">
      <c r="A38" s="4"/>
      <c r="B38" s="357"/>
      <c r="C38" s="358" t="s">
        <v>293</v>
      </c>
      <c r="D38" s="358" t="s">
        <v>302</v>
      </c>
      <c r="E38" s="356" t="s">
        <v>303</v>
      </c>
    </row>
    <row r="39" spans="1:5" ht="15.75" thickBot="1" x14ac:dyDescent="0.3">
      <c r="A39" s="4"/>
      <c r="B39" s="357"/>
      <c r="C39" s="358" t="s">
        <v>294</v>
      </c>
      <c r="D39" s="358"/>
      <c r="E39" s="358" t="s">
        <v>302</v>
      </c>
    </row>
    <row r="40" spans="1:5" ht="15" x14ac:dyDescent="0.25">
      <c r="A40" s="4"/>
      <c r="B40" s="346"/>
      <c r="C40" s="358" t="s">
        <v>295</v>
      </c>
      <c r="D40" s="356" t="s">
        <v>298</v>
      </c>
      <c r="E40" s="356" t="s">
        <v>304</v>
      </c>
    </row>
    <row r="41" spans="1:5" ht="15.75" thickBot="1" x14ac:dyDescent="0.3">
      <c r="A41" s="4"/>
      <c r="B41" s="346"/>
      <c r="C41" s="358"/>
      <c r="D41" s="358" t="s">
        <v>299</v>
      </c>
      <c r="E41" s="358" t="s">
        <v>302</v>
      </c>
    </row>
    <row r="42" spans="1:5" ht="15" x14ac:dyDescent="0.25">
      <c r="A42" s="4"/>
      <c r="B42" s="349" t="s">
        <v>292</v>
      </c>
      <c r="C42" s="358"/>
      <c r="D42" s="358" t="s">
        <v>300</v>
      </c>
      <c r="E42" s="356" t="s">
        <v>305</v>
      </c>
    </row>
    <row r="43" spans="1:5" ht="15.75" thickBot="1" x14ac:dyDescent="0.3">
      <c r="A43" s="4"/>
      <c r="B43" s="348" t="s">
        <v>106</v>
      </c>
      <c r="C43" s="359"/>
      <c r="D43" s="360"/>
      <c r="E43" s="358" t="s">
        <v>281</v>
      </c>
    </row>
    <row r="44" spans="1:5" ht="15.75" thickBot="1" x14ac:dyDescent="0.3">
      <c r="A44" s="4"/>
      <c r="B44" s="348" t="s">
        <v>1527</v>
      </c>
      <c r="C44" s="351"/>
      <c r="D44" s="352"/>
      <c r="E44" s="353"/>
    </row>
    <row r="45" spans="1:5" ht="15" x14ac:dyDescent="0.25">
      <c r="A45" s="4"/>
      <c r="B45" s="348"/>
      <c r="C45" s="345"/>
      <c r="D45" s="345" t="s">
        <v>309</v>
      </c>
      <c r="E45" s="345" t="s">
        <v>313</v>
      </c>
    </row>
    <row r="46" spans="1:5" ht="15.75" thickBot="1" x14ac:dyDescent="0.3">
      <c r="A46" s="4"/>
      <c r="B46" s="348" t="s">
        <v>49</v>
      </c>
      <c r="C46" s="346"/>
      <c r="D46" s="346" t="s">
        <v>310</v>
      </c>
      <c r="E46" s="346" t="s">
        <v>314</v>
      </c>
    </row>
    <row r="47" spans="1:5" ht="15" x14ac:dyDescent="0.25">
      <c r="A47" s="4"/>
      <c r="B47" s="346"/>
      <c r="C47" s="346" t="s">
        <v>306</v>
      </c>
      <c r="D47" s="346" t="s">
        <v>103</v>
      </c>
      <c r="E47" s="345" t="s">
        <v>315</v>
      </c>
    </row>
    <row r="48" spans="1:5" ht="15.75" thickBot="1" x14ac:dyDescent="0.3">
      <c r="A48" s="4"/>
      <c r="B48" s="346"/>
      <c r="C48" s="346" t="s">
        <v>307</v>
      </c>
      <c r="D48" s="347"/>
      <c r="E48" s="346" t="s">
        <v>316</v>
      </c>
    </row>
    <row r="49" spans="1:5" ht="15" x14ac:dyDescent="0.25">
      <c r="A49" s="372"/>
      <c r="B49" s="346"/>
      <c r="C49" s="346" t="s">
        <v>308</v>
      </c>
      <c r="D49" s="345" t="s">
        <v>311</v>
      </c>
      <c r="E49" s="345" t="s">
        <v>317</v>
      </c>
    </row>
    <row r="50" spans="1:5" ht="15.75" thickBot="1" x14ac:dyDescent="0.3">
      <c r="A50" s="365"/>
      <c r="B50" s="349"/>
      <c r="C50" s="346"/>
      <c r="D50" s="346" t="s">
        <v>312</v>
      </c>
      <c r="E50" s="346" t="s">
        <v>312</v>
      </c>
    </row>
    <row r="51" spans="1:5" ht="15" x14ac:dyDescent="0.25">
      <c r="A51" s="365"/>
      <c r="B51" s="349"/>
      <c r="C51" s="349"/>
      <c r="D51" s="346"/>
      <c r="E51" s="345" t="s">
        <v>318</v>
      </c>
    </row>
    <row r="52" spans="1:5" ht="15.75" thickBot="1" x14ac:dyDescent="0.3">
      <c r="A52" s="365"/>
      <c r="B52" s="354"/>
      <c r="C52" s="347"/>
      <c r="D52" s="354"/>
      <c r="E52" s="347" t="s">
        <v>319</v>
      </c>
    </row>
  </sheetData>
  <hyperlinks>
    <hyperlink ref="C33" r:id="rId1" display="http://www.postduivencoach.nl/" xr:uid="{E7D27052-04EC-4592-9285-FC34DB7F5DF4}"/>
  </hyperlinks>
  <pageMargins left="0" right="0" top="0" bottom="0" header="0.51181102362204722" footer="0.51181102362204722"/>
  <pageSetup paperSize="9" orientation="portrait" r:id="rId2"/>
  <drawing r:id="rId3"/>
</worksheet>
</file>

<file path=xl/worksheets/sheet2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B85BBF8-67CF-4D86-813F-14D676F0A4C2}">
  <sheetPr>
    <tabColor theme="7"/>
  </sheetPr>
  <dimension ref="A1:E53"/>
  <sheetViews>
    <sheetView topLeftCell="A10" workbookViewId="0">
      <selection activeCell="B30" sqref="B30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2312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" x14ac:dyDescent="0.25">
      <c r="A3" s="6"/>
      <c r="B3" s="345"/>
      <c r="C3" s="345"/>
      <c r="D3" s="345" t="s">
        <v>1538</v>
      </c>
      <c r="E3" s="345" t="s">
        <v>1544</v>
      </c>
    </row>
    <row r="4" spans="1:5" ht="15.75" thickBot="1" x14ac:dyDescent="0.3">
      <c r="A4" s="6"/>
      <c r="B4" s="346"/>
      <c r="C4" s="346" t="s">
        <v>1534</v>
      </c>
      <c r="D4" s="346" t="s">
        <v>599</v>
      </c>
      <c r="E4" s="347" t="s">
        <v>1410</v>
      </c>
    </row>
    <row r="5" spans="1:5" ht="15" x14ac:dyDescent="0.25">
      <c r="A5" s="6"/>
      <c r="B5" s="346"/>
      <c r="C5" s="346" t="s">
        <v>106</v>
      </c>
      <c r="D5" s="348" t="s">
        <v>1539</v>
      </c>
      <c r="E5" s="345" t="s">
        <v>1412</v>
      </c>
    </row>
    <row r="6" spans="1:5" ht="15.75" thickBot="1" x14ac:dyDescent="0.3">
      <c r="A6" s="6"/>
      <c r="B6" s="346"/>
      <c r="C6" s="346" t="s">
        <v>1535</v>
      </c>
      <c r="D6" s="347" t="s">
        <v>1410</v>
      </c>
      <c r="E6" s="347" t="s">
        <v>1410</v>
      </c>
    </row>
    <row r="7" spans="1:5" ht="15" x14ac:dyDescent="0.25">
      <c r="A7" s="6"/>
      <c r="B7" s="346"/>
      <c r="C7" s="346" t="s">
        <v>1536</v>
      </c>
      <c r="D7" s="345" t="s">
        <v>1406</v>
      </c>
      <c r="E7" s="345" t="s">
        <v>1417</v>
      </c>
    </row>
    <row r="8" spans="1:5" ht="15.75" thickBot="1" x14ac:dyDescent="0.3">
      <c r="A8" s="6"/>
      <c r="B8" s="349" t="s">
        <v>1532</v>
      </c>
      <c r="C8" s="346"/>
      <c r="D8" s="346" t="s">
        <v>164</v>
      </c>
      <c r="E8" s="347" t="s">
        <v>1536</v>
      </c>
    </row>
    <row r="9" spans="1:5" ht="15" x14ac:dyDescent="0.25">
      <c r="A9" s="6"/>
      <c r="B9" s="346" t="s">
        <v>106</v>
      </c>
      <c r="C9" s="346"/>
      <c r="D9" s="348" t="s">
        <v>1540</v>
      </c>
      <c r="E9" s="345" t="s">
        <v>1545</v>
      </c>
    </row>
    <row r="10" spans="1:5" ht="15.75" thickBot="1" x14ac:dyDescent="0.3">
      <c r="A10" s="6"/>
      <c r="B10" s="346" t="s">
        <v>1431</v>
      </c>
      <c r="C10" s="350"/>
      <c r="D10" s="347" t="s">
        <v>1536</v>
      </c>
      <c r="E10" s="347" t="s">
        <v>1536</v>
      </c>
    </row>
    <row r="11" spans="1:5" ht="15.75" thickBot="1" x14ac:dyDescent="0.3">
      <c r="A11" s="6"/>
      <c r="B11" s="346" t="s">
        <v>1533</v>
      </c>
      <c r="C11" s="351"/>
      <c r="D11" s="352"/>
      <c r="E11" s="353"/>
    </row>
    <row r="12" spans="1:5" ht="15" x14ac:dyDescent="0.25">
      <c r="A12" s="6"/>
      <c r="B12" s="346" t="s">
        <v>1445</v>
      </c>
      <c r="C12" s="345"/>
      <c r="D12" s="345" t="s">
        <v>1541</v>
      </c>
      <c r="E12" s="345" t="s">
        <v>1458</v>
      </c>
    </row>
    <row r="13" spans="1:5" ht="15.75" thickBot="1" x14ac:dyDescent="0.3">
      <c r="A13" s="6"/>
      <c r="B13" s="346"/>
      <c r="C13" s="346" t="s">
        <v>1456</v>
      </c>
      <c r="D13" s="346" t="s">
        <v>599</v>
      </c>
      <c r="E13" s="347" t="s">
        <v>278</v>
      </c>
    </row>
    <row r="14" spans="1:5" ht="15" x14ac:dyDescent="0.25">
      <c r="A14" s="6"/>
      <c r="B14" s="346"/>
      <c r="C14" s="346" t="s">
        <v>106</v>
      </c>
      <c r="D14" s="348" t="s">
        <v>1542</v>
      </c>
      <c r="E14" s="345" t="s">
        <v>1546</v>
      </c>
    </row>
    <row r="15" spans="1:5" ht="15.75" thickBot="1" x14ac:dyDescent="0.3">
      <c r="A15" s="6"/>
      <c r="B15" s="346"/>
      <c r="C15" s="346" t="s">
        <v>1537</v>
      </c>
      <c r="D15" s="347" t="s">
        <v>281</v>
      </c>
      <c r="E15" s="347" t="s">
        <v>278</v>
      </c>
    </row>
    <row r="16" spans="1:5" ht="15" x14ac:dyDescent="0.25">
      <c r="A16" s="6"/>
      <c r="B16" s="346"/>
      <c r="C16" s="346" t="s">
        <v>1445</v>
      </c>
      <c r="D16" s="345" t="s">
        <v>1443</v>
      </c>
      <c r="E16" s="345" t="s">
        <v>1467</v>
      </c>
    </row>
    <row r="17" spans="1:5" ht="15.75" thickBot="1" x14ac:dyDescent="0.3">
      <c r="A17" s="6"/>
      <c r="B17" s="349"/>
      <c r="C17" s="346"/>
      <c r="D17" s="346"/>
      <c r="E17" s="347" t="s">
        <v>278</v>
      </c>
    </row>
    <row r="18" spans="1:5" ht="15" x14ac:dyDescent="0.25">
      <c r="A18" s="6"/>
      <c r="B18" s="349"/>
      <c r="C18" s="346"/>
      <c r="D18" s="348" t="s">
        <v>1543</v>
      </c>
      <c r="E18" s="345" t="s">
        <v>1469</v>
      </c>
    </row>
    <row r="19" spans="1:5" ht="15.75" thickBot="1" x14ac:dyDescent="0.3">
      <c r="A19" s="118"/>
      <c r="B19" s="354"/>
      <c r="C19" s="347"/>
      <c r="D19" s="347" t="s">
        <v>1445</v>
      </c>
      <c r="E19" s="347" t="s">
        <v>278</v>
      </c>
    </row>
    <row r="20" spans="1:5" ht="15" x14ac:dyDescent="0.25">
      <c r="A20" s="12" t="s">
        <v>2313</v>
      </c>
      <c r="B20" s="367"/>
      <c r="C20" s="365"/>
      <c r="D20" s="4"/>
      <c r="E20" s="352"/>
    </row>
    <row r="21" spans="1:5" ht="15" x14ac:dyDescent="0.25">
      <c r="A21" s="12" t="s">
        <v>1530</v>
      </c>
      <c r="B21" s="368"/>
      <c r="C21" s="352"/>
      <c r="D21" s="352"/>
      <c r="E21" s="352"/>
    </row>
    <row r="22" spans="1:5" ht="15" x14ac:dyDescent="0.25">
      <c r="A22" s="12" t="s">
        <v>2485</v>
      </c>
      <c r="B22" s="368"/>
      <c r="C22" s="4"/>
      <c r="D22" s="352"/>
      <c r="E22" s="352"/>
    </row>
    <row r="23" spans="1:5" ht="15" x14ac:dyDescent="0.25">
      <c r="A23" s="12"/>
      <c r="B23" s="368"/>
      <c r="C23" s="4"/>
      <c r="D23" s="352"/>
      <c r="E23" s="352"/>
    </row>
    <row r="24" spans="1:5" ht="15" x14ac:dyDescent="0.25">
      <c r="A24" s="12"/>
      <c r="B24" s="368"/>
      <c r="C24" s="4"/>
      <c r="D24" s="352"/>
      <c r="E24" s="352"/>
    </row>
    <row r="25" spans="1:5" ht="15" x14ac:dyDescent="0.25">
      <c r="A25" s="12"/>
      <c r="B25" s="368"/>
      <c r="C25" s="4"/>
      <c r="D25" s="352"/>
      <c r="E25" s="352"/>
    </row>
    <row r="26" spans="1:5" ht="15" x14ac:dyDescent="0.25">
      <c r="A26" s="12"/>
      <c r="B26" s="368"/>
      <c r="C26" s="4"/>
      <c r="D26" s="352"/>
      <c r="E26" s="352"/>
    </row>
    <row r="27" spans="1:5" ht="15" x14ac:dyDescent="0.25">
      <c r="A27" s="12"/>
      <c r="B27" s="368"/>
      <c r="C27" s="4"/>
      <c r="D27" s="352"/>
      <c r="E27" s="352"/>
    </row>
    <row r="28" spans="1:5" ht="15" x14ac:dyDescent="0.25">
      <c r="A28" s="12"/>
      <c r="B28" s="368"/>
      <c r="C28" s="4"/>
      <c r="D28" s="352"/>
      <c r="E28" s="352"/>
    </row>
    <row r="29" spans="1:5" ht="15" x14ac:dyDescent="0.25">
      <c r="A29" s="12"/>
      <c r="B29" s="368"/>
      <c r="C29" s="4"/>
      <c r="D29" s="352"/>
      <c r="E29" s="352"/>
    </row>
    <row r="30" spans="1:5" ht="15" x14ac:dyDescent="0.25">
      <c r="A30" s="12"/>
      <c r="B30" s="368"/>
      <c r="C30" s="4"/>
      <c r="D30" s="352"/>
      <c r="E30" s="352"/>
    </row>
    <row r="31" spans="1:5" ht="15" x14ac:dyDescent="0.25">
      <c r="A31" s="12"/>
      <c r="B31" s="368"/>
      <c r="C31" s="364"/>
      <c r="D31" s="4"/>
      <c r="E31" s="352"/>
    </row>
    <row r="32" spans="1:5" ht="15" x14ac:dyDescent="0.25">
      <c r="A32" s="21"/>
      <c r="B32" s="368"/>
      <c r="C32" s="361" t="s">
        <v>470</v>
      </c>
      <c r="D32" s="4"/>
      <c r="E32" s="352"/>
    </row>
    <row r="33" spans="1:5" ht="15" x14ac:dyDescent="0.25">
      <c r="A33" s="21"/>
      <c r="B33" s="368"/>
      <c r="C33" s="362" t="s">
        <v>2</v>
      </c>
      <c r="D33" s="4"/>
      <c r="E33" s="352"/>
    </row>
    <row r="34" spans="1:5" ht="15" x14ac:dyDescent="0.25">
      <c r="A34" s="21"/>
      <c r="B34" s="368"/>
      <c r="C34" s="361" t="s">
        <v>3</v>
      </c>
      <c r="D34" s="352"/>
      <c r="E34" s="352"/>
    </row>
    <row r="35" spans="1:5" ht="15" x14ac:dyDescent="0.25">
      <c r="A35" s="19"/>
      <c r="B35" s="368"/>
      <c r="C35" s="361" t="s">
        <v>4</v>
      </c>
      <c r="D35" s="352"/>
      <c r="E35" s="352"/>
    </row>
    <row r="36" spans="1:5" ht="15.75" thickBot="1" x14ac:dyDescent="0.3">
      <c r="A36" s="23"/>
      <c r="B36" s="371"/>
      <c r="C36" s="4"/>
      <c r="D36" s="352"/>
      <c r="E36" s="352"/>
    </row>
    <row r="37" spans="1:5" ht="15" x14ac:dyDescent="0.25">
      <c r="A37" s="6"/>
      <c r="B37" s="355"/>
      <c r="C37" s="356"/>
      <c r="D37" s="356" t="s">
        <v>1553</v>
      </c>
      <c r="E37" s="356" t="s">
        <v>1562</v>
      </c>
    </row>
    <row r="38" spans="1:5" ht="15.75" thickBot="1" x14ac:dyDescent="0.3">
      <c r="A38" s="6"/>
      <c r="B38" s="357"/>
      <c r="C38" s="358" t="s">
        <v>1549</v>
      </c>
      <c r="D38" s="358" t="s">
        <v>106</v>
      </c>
      <c r="E38" s="358" t="s">
        <v>1563</v>
      </c>
    </row>
    <row r="39" spans="1:5" ht="15" x14ac:dyDescent="0.25">
      <c r="A39" s="6"/>
      <c r="B39" s="357"/>
      <c r="C39" s="358" t="s">
        <v>106</v>
      </c>
      <c r="D39" s="358" t="s">
        <v>1554</v>
      </c>
      <c r="E39" s="356" t="s">
        <v>1564</v>
      </c>
    </row>
    <row r="40" spans="1:5" ht="15.75" thickBot="1" x14ac:dyDescent="0.3">
      <c r="A40" s="6"/>
      <c r="B40" s="357"/>
      <c r="C40" s="358" t="s">
        <v>1550</v>
      </c>
      <c r="D40" s="358" t="s">
        <v>1494</v>
      </c>
      <c r="E40" s="358" t="s">
        <v>278</v>
      </c>
    </row>
    <row r="41" spans="1:5" ht="15" x14ac:dyDescent="0.25">
      <c r="A41" s="6"/>
      <c r="B41" s="346"/>
      <c r="C41" s="348" t="s">
        <v>1494</v>
      </c>
      <c r="D41" s="356" t="s">
        <v>1555</v>
      </c>
      <c r="E41" s="356" t="s">
        <v>1566</v>
      </c>
    </row>
    <row r="42" spans="1:5" ht="15.75" thickBot="1" x14ac:dyDescent="0.3">
      <c r="A42" s="6"/>
      <c r="B42" s="346" t="s">
        <v>1547</v>
      </c>
      <c r="C42" s="358"/>
      <c r="D42" s="358" t="s">
        <v>106</v>
      </c>
      <c r="E42" s="358" t="s">
        <v>278</v>
      </c>
    </row>
    <row r="43" spans="1:5" ht="15" x14ac:dyDescent="0.25">
      <c r="A43" s="6"/>
      <c r="B43" s="346" t="s">
        <v>599</v>
      </c>
      <c r="C43" s="358"/>
      <c r="D43" s="358" t="s">
        <v>1556</v>
      </c>
      <c r="E43" s="356" t="s">
        <v>1565</v>
      </c>
    </row>
    <row r="44" spans="1:5" ht="15.75" thickBot="1" x14ac:dyDescent="0.3">
      <c r="A44" s="6"/>
      <c r="B44" s="348" t="s">
        <v>1548</v>
      </c>
      <c r="C44" s="359"/>
      <c r="D44" s="360" t="s">
        <v>1494</v>
      </c>
      <c r="E44" s="358" t="s">
        <v>278</v>
      </c>
    </row>
    <row r="45" spans="1:5" ht="15.75" thickBot="1" x14ac:dyDescent="0.3">
      <c r="A45" s="6"/>
      <c r="B45" s="348" t="s">
        <v>1494</v>
      </c>
      <c r="C45" s="351"/>
      <c r="D45" s="352"/>
      <c r="E45" s="353"/>
    </row>
    <row r="46" spans="1:5" ht="15" x14ac:dyDescent="0.25">
      <c r="A46" s="6"/>
      <c r="B46" s="348"/>
      <c r="C46" s="345"/>
      <c r="D46" s="345" t="s">
        <v>1557</v>
      </c>
      <c r="E46" s="345" t="s">
        <v>1567</v>
      </c>
    </row>
    <row r="47" spans="1:5" ht="15.75" thickBot="1" x14ac:dyDescent="0.3">
      <c r="A47" s="6"/>
      <c r="B47" s="348"/>
      <c r="C47" s="346" t="s">
        <v>1551</v>
      </c>
      <c r="D47" s="346" t="s">
        <v>106</v>
      </c>
      <c r="E47" s="346" t="s">
        <v>278</v>
      </c>
    </row>
    <row r="48" spans="1:5" ht="15" x14ac:dyDescent="0.25">
      <c r="A48" s="6"/>
      <c r="B48" s="346"/>
      <c r="C48" s="346" t="s">
        <v>106</v>
      </c>
      <c r="D48" s="346" t="s">
        <v>1558</v>
      </c>
      <c r="E48" s="345" t="s">
        <v>1568</v>
      </c>
    </row>
    <row r="49" spans="1:5" ht="15.75" thickBot="1" x14ac:dyDescent="0.3">
      <c r="A49" s="6"/>
      <c r="B49" s="346"/>
      <c r="C49" s="346" t="s">
        <v>1552</v>
      </c>
      <c r="D49" s="347" t="s">
        <v>281</v>
      </c>
      <c r="E49" s="346" t="s">
        <v>278</v>
      </c>
    </row>
    <row r="50" spans="1:5" ht="15" x14ac:dyDescent="0.25">
      <c r="A50" s="26"/>
      <c r="B50" s="346"/>
      <c r="C50" s="346" t="s">
        <v>1494</v>
      </c>
      <c r="D50" s="345" t="s">
        <v>1559</v>
      </c>
      <c r="E50" s="345" t="s">
        <v>1569</v>
      </c>
    </row>
    <row r="51" spans="1:5" ht="15.75" thickBot="1" x14ac:dyDescent="0.3">
      <c r="A51" s="5"/>
      <c r="B51" s="349"/>
      <c r="C51" s="346"/>
      <c r="D51" s="346" t="s">
        <v>106</v>
      </c>
      <c r="E51" s="346" t="s">
        <v>1494</v>
      </c>
    </row>
    <row r="52" spans="1:5" ht="15" x14ac:dyDescent="0.25">
      <c r="A52" s="5"/>
      <c r="B52" s="349"/>
      <c r="C52" s="349"/>
      <c r="D52" s="346" t="s">
        <v>1560</v>
      </c>
      <c r="E52" s="345" t="s">
        <v>1570</v>
      </c>
    </row>
    <row r="53" spans="1:5" ht="15.75" thickBot="1" x14ac:dyDescent="0.3">
      <c r="A53" s="5"/>
      <c r="B53" s="354"/>
      <c r="C53" s="347"/>
      <c r="D53" s="347" t="s">
        <v>1561</v>
      </c>
      <c r="E53" s="347" t="s">
        <v>1494</v>
      </c>
    </row>
  </sheetData>
  <hyperlinks>
    <hyperlink ref="C33" r:id="rId1" display="http://www.postduivencoach.nl/" xr:uid="{75FD550F-C7DC-40B0-BCFA-85BCBBDE38F9}"/>
  </hyperlinks>
  <pageMargins left="0" right="0" top="0" bottom="0" header="0.51181102362204722" footer="0.51181102362204722"/>
  <pageSetup paperSize="9" orientation="portrait" r:id="rId2"/>
  <drawing r:id="rId3"/>
</worksheet>
</file>

<file path=xl/worksheets/sheet2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A663EC1-0590-48DD-95FE-D6C014B82977}">
  <sheetPr>
    <tabColor theme="7"/>
  </sheetPr>
  <dimension ref="A1:E53"/>
  <sheetViews>
    <sheetView workbookViewId="0">
      <selection activeCell="A27" sqref="A27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2" t="s">
        <v>2314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1538</v>
      </c>
      <c r="E3" s="7" t="s">
        <v>1544</v>
      </c>
    </row>
    <row r="4" spans="1:5" ht="15" thickBot="1" x14ac:dyDescent="0.25">
      <c r="A4" s="6"/>
      <c r="B4" s="9"/>
      <c r="C4" s="9" t="s">
        <v>1534</v>
      </c>
      <c r="D4" s="9" t="s">
        <v>599</v>
      </c>
      <c r="E4" s="10" t="s">
        <v>1410</v>
      </c>
    </row>
    <row r="5" spans="1:5" ht="14.25" x14ac:dyDescent="0.2">
      <c r="A5" s="6"/>
      <c r="B5" s="9"/>
      <c r="C5" s="9" t="s">
        <v>106</v>
      </c>
      <c r="D5" s="12" t="s">
        <v>1539</v>
      </c>
      <c r="E5" s="7" t="s">
        <v>1412</v>
      </c>
    </row>
    <row r="6" spans="1:5" ht="15" thickBot="1" x14ac:dyDescent="0.25">
      <c r="A6" s="6"/>
      <c r="B6" s="9"/>
      <c r="C6" s="9" t="s">
        <v>1535</v>
      </c>
      <c r="D6" s="10" t="s">
        <v>1410</v>
      </c>
      <c r="E6" s="10" t="s">
        <v>1410</v>
      </c>
    </row>
    <row r="7" spans="1:5" ht="14.25" x14ac:dyDescent="0.2">
      <c r="A7" s="6"/>
      <c r="B7" s="9"/>
      <c r="C7" s="9" t="s">
        <v>1536</v>
      </c>
      <c r="D7" s="7" t="s">
        <v>1406</v>
      </c>
      <c r="E7" s="7" t="s">
        <v>1417</v>
      </c>
    </row>
    <row r="8" spans="1:5" ht="15" thickBot="1" x14ac:dyDescent="0.25">
      <c r="A8" s="6"/>
      <c r="B8" s="11" t="s">
        <v>1532</v>
      </c>
      <c r="C8" s="9"/>
      <c r="D8" s="9" t="s">
        <v>164</v>
      </c>
      <c r="E8" s="10" t="s">
        <v>1536</v>
      </c>
    </row>
    <row r="9" spans="1:5" ht="14.25" x14ac:dyDescent="0.2">
      <c r="A9" s="6"/>
      <c r="B9" s="9" t="s">
        <v>106</v>
      </c>
      <c r="C9" s="9"/>
      <c r="D9" s="12" t="s">
        <v>1540</v>
      </c>
      <c r="E9" s="7" t="s">
        <v>1545</v>
      </c>
    </row>
    <row r="10" spans="1:5" ht="15" thickBot="1" x14ac:dyDescent="0.25">
      <c r="A10" s="6"/>
      <c r="B10" s="9" t="s">
        <v>1431</v>
      </c>
      <c r="C10" s="13"/>
      <c r="D10" s="10" t="s">
        <v>1536</v>
      </c>
      <c r="E10" s="10" t="s">
        <v>1536</v>
      </c>
    </row>
    <row r="11" spans="1:5" ht="15" thickBot="1" x14ac:dyDescent="0.25">
      <c r="A11" s="6"/>
      <c r="B11" s="9" t="s">
        <v>1533</v>
      </c>
      <c r="C11" s="14"/>
      <c r="D11" s="15"/>
      <c r="E11" s="16"/>
    </row>
    <row r="12" spans="1:5" ht="14.25" x14ac:dyDescent="0.2">
      <c r="A12" s="6"/>
      <c r="B12" s="9" t="s">
        <v>1445</v>
      </c>
      <c r="C12" s="7"/>
      <c r="D12" s="7" t="s">
        <v>1541</v>
      </c>
      <c r="E12" s="7" t="s">
        <v>1458</v>
      </c>
    </row>
    <row r="13" spans="1:5" ht="15" thickBot="1" x14ac:dyDescent="0.25">
      <c r="A13" s="6"/>
      <c r="B13" s="9"/>
      <c r="C13" s="9" t="s">
        <v>1456</v>
      </c>
      <c r="D13" s="9" t="s">
        <v>599</v>
      </c>
      <c r="E13" s="10" t="s">
        <v>278</v>
      </c>
    </row>
    <row r="14" spans="1:5" ht="14.25" x14ac:dyDescent="0.2">
      <c r="A14" s="6"/>
      <c r="B14" s="9"/>
      <c r="C14" s="9" t="s">
        <v>106</v>
      </c>
      <c r="D14" s="12" t="s">
        <v>1542</v>
      </c>
      <c r="E14" s="7" t="s">
        <v>1546</v>
      </c>
    </row>
    <row r="15" spans="1:5" ht="15" thickBot="1" x14ac:dyDescent="0.25">
      <c r="A15" s="6"/>
      <c r="B15" s="9"/>
      <c r="C15" s="9" t="s">
        <v>1537</v>
      </c>
      <c r="D15" s="10" t="s">
        <v>281</v>
      </c>
      <c r="E15" s="10" t="s">
        <v>278</v>
      </c>
    </row>
    <row r="16" spans="1:5" ht="14.25" x14ac:dyDescent="0.2">
      <c r="A16" s="6"/>
      <c r="B16" s="9"/>
      <c r="C16" s="9" t="s">
        <v>1445</v>
      </c>
      <c r="D16" s="7" t="s">
        <v>1443</v>
      </c>
      <c r="E16" s="7" t="s">
        <v>1467</v>
      </c>
    </row>
    <row r="17" spans="1:5" ht="15" thickBot="1" x14ac:dyDescent="0.25">
      <c r="A17" s="6"/>
      <c r="B17" s="11"/>
      <c r="C17" s="9"/>
      <c r="D17" s="9"/>
      <c r="E17" s="10" t="s">
        <v>278</v>
      </c>
    </row>
    <row r="18" spans="1:5" ht="14.25" x14ac:dyDescent="0.2">
      <c r="A18" s="6"/>
      <c r="B18" s="11"/>
      <c r="C18" s="9"/>
      <c r="D18" s="12" t="s">
        <v>1543</v>
      </c>
      <c r="E18" s="7" t="s">
        <v>1469</v>
      </c>
    </row>
    <row r="19" spans="1:5" ht="15" thickBot="1" x14ac:dyDescent="0.25">
      <c r="A19" s="118"/>
      <c r="B19" s="17"/>
      <c r="C19" s="10"/>
      <c r="D19" s="10" t="s">
        <v>1445</v>
      </c>
      <c r="E19" s="10" t="s">
        <v>278</v>
      </c>
    </row>
    <row r="20" spans="1:5" ht="14.25" x14ac:dyDescent="0.2">
      <c r="A20" s="12" t="s">
        <v>2315</v>
      </c>
      <c r="B20" s="18"/>
      <c r="C20" s="5"/>
      <c r="D20" s="6"/>
      <c r="E20" s="15"/>
    </row>
    <row r="21" spans="1:5" ht="14.25" x14ac:dyDescent="0.2">
      <c r="A21" s="12" t="s">
        <v>1530</v>
      </c>
      <c r="B21" s="20"/>
      <c r="C21" s="15"/>
      <c r="D21" s="15"/>
      <c r="E21" s="15"/>
    </row>
    <row r="22" spans="1:5" ht="14.25" x14ac:dyDescent="0.2">
      <c r="A22" s="12" t="s">
        <v>2486</v>
      </c>
      <c r="B22" s="20"/>
      <c r="C22" s="6"/>
      <c r="D22" s="15"/>
      <c r="E22" s="15"/>
    </row>
    <row r="23" spans="1:5" ht="14.25" x14ac:dyDescent="0.2">
      <c r="A23" s="12"/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5" x14ac:dyDescent="0.25">
      <c r="A30" s="12"/>
      <c r="B30" s="20"/>
      <c r="C30" s="4"/>
      <c r="D30" s="15"/>
      <c r="E30" s="15"/>
    </row>
    <row r="31" spans="1:5" ht="14.25" x14ac:dyDescent="0.2">
      <c r="A31" s="12"/>
      <c r="B31" s="20"/>
      <c r="D31" s="6"/>
      <c r="E31" s="15"/>
    </row>
    <row r="32" spans="1:5" ht="14.25" x14ac:dyDescent="0.2">
      <c r="A32" s="21"/>
      <c r="B32" s="20"/>
      <c r="C32" s="19" t="s">
        <v>470</v>
      </c>
      <c r="D32" s="6"/>
      <c r="E32" s="15"/>
    </row>
    <row r="33" spans="1:5" ht="14.25" x14ac:dyDescent="0.2">
      <c r="A33" s="21"/>
      <c r="B33" s="20"/>
      <c r="C33" s="22" t="s">
        <v>2</v>
      </c>
      <c r="D33" s="6"/>
      <c r="E33" s="15"/>
    </row>
    <row r="34" spans="1:5" ht="14.25" x14ac:dyDescent="0.2">
      <c r="A34" s="21"/>
      <c r="B34" s="20"/>
      <c r="C34" s="19" t="s">
        <v>3</v>
      </c>
      <c r="D34" s="15"/>
      <c r="E34" s="15"/>
    </row>
    <row r="35" spans="1:5" ht="14.25" x14ac:dyDescent="0.2">
      <c r="A35" s="19"/>
      <c r="B35" s="20"/>
      <c r="C35" s="19" t="s">
        <v>4</v>
      </c>
      <c r="D35" s="15"/>
      <c r="E35" s="15"/>
    </row>
    <row r="36" spans="1:5" ht="15" thickBot="1" x14ac:dyDescent="0.25">
      <c r="A36" s="23"/>
      <c r="B36" s="24"/>
      <c r="C36" s="6"/>
      <c r="D36" s="15"/>
      <c r="E36" s="15"/>
    </row>
    <row r="37" spans="1:5" ht="14.25" x14ac:dyDescent="0.2">
      <c r="A37" s="6"/>
      <c r="B37" s="25"/>
      <c r="C37" s="234"/>
      <c r="D37" s="234" t="s">
        <v>1553</v>
      </c>
      <c r="E37" s="234" t="s">
        <v>1562</v>
      </c>
    </row>
    <row r="38" spans="1:5" ht="15" thickBot="1" x14ac:dyDescent="0.25">
      <c r="A38" s="6"/>
      <c r="B38" s="8"/>
      <c r="C38" s="235" t="s">
        <v>1549</v>
      </c>
      <c r="D38" s="235" t="s">
        <v>106</v>
      </c>
      <c r="E38" s="235" t="s">
        <v>1563</v>
      </c>
    </row>
    <row r="39" spans="1:5" ht="14.25" x14ac:dyDescent="0.2">
      <c r="A39" s="6"/>
      <c r="B39" s="8"/>
      <c r="C39" s="235" t="s">
        <v>106</v>
      </c>
      <c r="D39" s="235" t="s">
        <v>1554</v>
      </c>
      <c r="E39" s="234" t="s">
        <v>1564</v>
      </c>
    </row>
    <row r="40" spans="1:5" ht="15" thickBot="1" x14ac:dyDescent="0.25">
      <c r="A40" s="6"/>
      <c r="B40" s="8"/>
      <c r="C40" s="235" t="s">
        <v>1550</v>
      </c>
      <c r="D40" s="235" t="s">
        <v>1494</v>
      </c>
      <c r="E40" s="235" t="s">
        <v>278</v>
      </c>
    </row>
    <row r="41" spans="1:5" ht="14.25" x14ac:dyDescent="0.2">
      <c r="A41" s="6"/>
      <c r="B41" s="9"/>
      <c r="C41" s="12" t="s">
        <v>1494</v>
      </c>
      <c r="D41" s="234" t="s">
        <v>1555</v>
      </c>
      <c r="E41" s="234" t="s">
        <v>1566</v>
      </c>
    </row>
    <row r="42" spans="1:5" ht="15" thickBot="1" x14ac:dyDescent="0.25">
      <c r="A42" s="6"/>
      <c r="B42" s="9" t="s">
        <v>1547</v>
      </c>
      <c r="C42" s="235"/>
      <c r="D42" s="235" t="s">
        <v>106</v>
      </c>
      <c r="E42" s="235" t="s">
        <v>278</v>
      </c>
    </row>
    <row r="43" spans="1:5" ht="14.25" x14ac:dyDescent="0.2">
      <c r="A43" s="6"/>
      <c r="B43" s="9" t="s">
        <v>599</v>
      </c>
      <c r="C43" s="235"/>
      <c r="D43" s="235" t="s">
        <v>1556</v>
      </c>
      <c r="E43" s="234" t="s">
        <v>1565</v>
      </c>
    </row>
    <row r="44" spans="1:5" ht="15" thickBot="1" x14ac:dyDescent="0.25">
      <c r="A44" s="6"/>
      <c r="B44" s="12" t="s">
        <v>1548</v>
      </c>
      <c r="C44" s="236"/>
      <c r="D44" s="261" t="s">
        <v>1494</v>
      </c>
      <c r="E44" s="235" t="s">
        <v>278</v>
      </c>
    </row>
    <row r="45" spans="1:5" ht="15" thickBot="1" x14ac:dyDescent="0.25">
      <c r="A45" s="6"/>
      <c r="B45" s="12" t="s">
        <v>1494</v>
      </c>
      <c r="C45" s="14"/>
      <c r="D45" s="15"/>
      <c r="E45" s="16"/>
    </row>
    <row r="46" spans="1:5" ht="14.25" x14ac:dyDescent="0.2">
      <c r="A46" s="6"/>
      <c r="B46" s="12"/>
      <c r="C46" s="7"/>
      <c r="D46" s="7" t="s">
        <v>1557</v>
      </c>
      <c r="E46" s="7" t="s">
        <v>1567</v>
      </c>
    </row>
    <row r="47" spans="1:5" ht="15" thickBot="1" x14ac:dyDescent="0.25">
      <c r="A47" s="6"/>
      <c r="B47" s="12"/>
      <c r="C47" s="9" t="s">
        <v>1551</v>
      </c>
      <c r="D47" s="9" t="s">
        <v>106</v>
      </c>
      <c r="E47" s="9" t="s">
        <v>278</v>
      </c>
    </row>
    <row r="48" spans="1:5" ht="14.25" x14ac:dyDescent="0.2">
      <c r="A48" s="6"/>
      <c r="B48" s="9"/>
      <c r="C48" s="9" t="s">
        <v>106</v>
      </c>
      <c r="D48" s="9" t="s">
        <v>1558</v>
      </c>
      <c r="E48" s="7" t="s">
        <v>1568</v>
      </c>
    </row>
    <row r="49" spans="1:5" ht="15" thickBot="1" x14ac:dyDescent="0.25">
      <c r="A49" s="6"/>
      <c r="B49" s="9"/>
      <c r="C49" s="9" t="s">
        <v>1552</v>
      </c>
      <c r="D49" s="10" t="s">
        <v>281</v>
      </c>
      <c r="E49" s="9" t="s">
        <v>278</v>
      </c>
    </row>
    <row r="50" spans="1:5" ht="15" x14ac:dyDescent="0.25">
      <c r="A50" s="26"/>
      <c r="B50" s="9"/>
      <c r="C50" s="9" t="s">
        <v>1494</v>
      </c>
      <c r="D50" s="7" t="s">
        <v>1559</v>
      </c>
      <c r="E50" s="7" t="s">
        <v>1569</v>
      </c>
    </row>
    <row r="51" spans="1:5" ht="15" thickBot="1" x14ac:dyDescent="0.25">
      <c r="A51" s="5"/>
      <c r="B51" s="11"/>
      <c r="C51" s="9"/>
      <c r="D51" s="9" t="s">
        <v>106</v>
      </c>
      <c r="E51" s="9" t="s">
        <v>1494</v>
      </c>
    </row>
    <row r="52" spans="1:5" ht="14.25" x14ac:dyDescent="0.2">
      <c r="A52" s="5"/>
      <c r="B52" s="11"/>
      <c r="C52" s="11"/>
      <c r="D52" s="9" t="s">
        <v>1560</v>
      </c>
      <c r="E52" s="7" t="s">
        <v>1570</v>
      </c>
    </row>
    <row r="53" spans="1:5" ht="15" thickBot="1" x14ac:dyDescent="0.25">
      <c r="A53" s="5"/>
      <c r="B53" s="17"/>
      <c r="C53" s="10"/>
      <c r="D53" s="10" t="s">
        <v>1561</v>
      </c>
      <c r="E53" s="10" t="s">
        <v>1494</v>
      </c>
    </row>
  </sheetData>
  <hyperlinks>
    <hyperlink ref="C33" r:id="rId1" display="http://www.postduivencoach.nl/" xr:uid="{4C06E7F0-9586-48E5-8501-567FF93E1174}"/>
  </hyperlinks>
  <pageMargins left="0" right="0" top="0" bottom="0" header="0.51181102362204722" footer="0.51181102362204722"/>
  <pageSetup paperSize="9" orientation="portrait" r:id="rId2"/>
  <drawing r:id="rId3"/>
</worksheet>
</file>

<file path=xl/worksheets/sheet2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36455F-33BA-4D1A-BA37-0A89BFAA51CA}">
  <sheetPr>
    <tabColor theme="7"/>
  </sheetPr>
  <dimension ref="A1:E54"/>
  <sheetViews>
    <sheetView workbookViewId="0">
      <selection activeCell="J18" sqref="J18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2321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56"/>
      <c r="D3" s="356" t="s">
        <v>265</v>
      </c>
      <c r="E3" s="356" t="s">
        <v>269</v>
      </c>
    </row>
    <row r="4" spans="1:5" ht="15.75" thickBot="1" x14ac:dyDescent="0.3">
      <c r="A4" s="4"/>
      <c r="B4" s="357"/>
      <c r="C4" s="382"/>
      <c r="D4" s="358" t="s">
        <v>266</v>
      </c>
      <c r="E4" s="358" t="s">
        <v>270</v>
      </c>
    </row>
    <row r="5" spans="1:5" ht="15" x14ac:dyDescent="0.25">
      <c r="A5" s="4"/>
      <c r="B5" s="357"/>
      <c r="C5" s="358" t="s">
        <v>262</v>
      </c>
      <c r="D5" s="358" t="s">
        <v>264</v>
      </c>
      <c r="E5" s="356" t="s">
        <v>271</v>
      </c>
    </row>
    <row r="6" spans="1:5" ht="15.75" thickBot="1" x14ac:dyDescent="0.3">
      <c r="A6" s="4"/>
      <c r="B6" s="357"/>
      <c r="C6" s="358" t="s">
        <v>261</v>
      </c>
      <c r="D6" s="358" t="s">
        <v>263</v>
      </c>
      <c r="E6" s="358" t="s">
        <v>272</v>
      </c>
    </row>
    <row r="7" spans="1:5" ht="15" x14ac:dyDescent="0.25">
      <c r="A7" s="4"/>
      <c r="B7" s="346"/>
      <c r="C7" s="358" t="s">
        <v>264</v>
      </c>
      <c r="D7" s="356" t="s">
        <v>267</v>
      </c>
      <c r="E7" s="356" t="s">
        <v>273</v>
      </c>
    </row>
    <row r="8" spans="1:5" ht="15.75" thickBot="1" x14ac:dyDescent="0.3">
      <c r="A8" s="4"/>
      <c r="B8" s="346"/>
      <c r="C8" s="358" t="s">
        <v>263</v>
      </c>
      <c r="D8" s="358" t="s">
        <v>268</v>
      </c>
      <c r="E8" s="358" t="s">
        <v>274</v>
      </c>
    </row>
    <row r="9" spans="1:5" ht="15" x14ac:dyDescent="0.25">
      <c r="A9" s="4"/>
      <c r="B9" s="349"/>
      <c r="C9" s="358"/>
      <c r="D9" s="358" t="s">
        <v>264</v>
      </c>
      <c r="E9" s="356" t="s">
        <v>275</v>
      </c>
    </row>
    <row r="10" spans="1:5" ht="15.75" thickBot="1" x14ac:dyDescent="0.3">
      <c r="A10" s="4"/>
      <c r="B10" s="349" t="s">
        <v>2847</v>
      </c>
      <c r="C10" s="359"/>
      <c r="D10" s="358" t="s">
        <v>263</v>
      </c>
      <c r="E10" s="358" t="s">
        <v>276</v>
      </c>
    </row>
    <row r="11" spans="1:5" ht="15.75" thickBot="1" x14ac:dyDescent="0.3">
      <c r="A11" s="4"/>
      <c r="B11" s="348" t="s">
        <v>259</v>
      </c>
      <c r="C11" s="383"/>
      <c r="D11" s="384"/>
      <c r="E11" s="384"/>
    </row>
    <row r="12" spans="1:5" ht="15" x14ac:dyDescent="0.25">
      <c r="A12" s="4"/>
      <c r="B12" s="348" t="s">
        <v>260</v>
      </c>
      <c r="C12" s="356"/>
      <c r="D12" s="356" t="s">
        <v>279</v>
      </c>
      <c r="E12" s="356" t="s">
        <v>284</v>
      </c>
    </row>
    <row r="13" spans="1:5" ht="15.75" thickBot="1" x14ac:dyDescent="0.3">
      <c r="A13" s="4"/>
      <c r="B13" s="346"/>
      <c r="C13" s="358"/>
      <c r="D13" s="358" t="s">
        <v>280</v>
      </c>
      <c r="E13" s="358" t="s">
        <v>285</v>
      </c>
    </row>
    <row r="14" spans="1:5" ht="15" x14ac:dyDescent="0.25">
      <c r="A14" s="4"/>
      <c r="B14" s="346"/>
      <c r="C14" s="358" t="s">
        <v>277</v>
      </c>
      <c r="D14" s="358" t="s">
        <v>281</v>
      </c>
      <c r="E14" s="356" t="s">
        <v>286</v>
      </c>
    </row>
    <row r="15" spans="1:5" ht="15.75" thickBot="1" x14ac:dyDescent="0.3">
      <c r="A15" s="4"/>
      <c r="B15" s="346"/>
      <c r="C15" s="358" t="s">
        <v>278</v>
      </c>
      <c r="D15" s="385"/>
      <c r="E15" s="358" t="s">
        <v>287</v>
      </c>
    </row>
    <row r="16" spans="1:5" ht="15" x14ac:dyDescent="0.25">
      <c r="A16" s="4"/>
      <c r="B16" s="346"/>
      <c r="C16" s="358"/>
      <c r="D16" s="356" t="s">
        <v>282</v>
      </c>
      <c r="E16" s="356" t="s">
        <v>288</v>
      </c>
    </row>
    <row r="17" spans="1:5" ht="15.75" thickBot="1" x14ac:dyDescent="0.3">
      <c r="A17" s="4"/>
      <c r="B17" s="349"/>
      <c r="C17" s="358"/>
      <c r="D17" s="358" t="s">
        <v>283</v>
      </c>
      <c r="E17" s="358" t="s">
        <v>289</v>
      </c>
    </row>
    <row r="18" spans="1:5" ht="15" x14ac:dyDescent="0.25">
      <c r="A18" s="4"/>
      <c r="B18" s="349"/>
      <c r="C18" s="386"/>
      <c r="D18" s="358" t="s">
        <v>281</v>
      </c>
      <c r="E18" s="356" t="s">
        <v>290</v>
      </c>
    </row>
    <row r="19" spans="1:5" ht="15.75" thickBot="1" x14ac:dyDescent="0.3">
      <c r="A19" s="366"/>
      <c r="B19" s="349"/>
      <c r="C19" s="360"/>
      <c r="D19" s="360"/>
      <c r="E19" s="360" t="s">
        <v>291</v>
      </c>
    </row>
    <row r="20" spans="1:5" ht="15" x14ac:dyDescent="0.25">
      <c r="A20" s="375" t="s">
        <v>2322</v>
      </c>
      <c r="B20" s="367"/>
      <c r="C20" s="387"/>
      <c r="D20" s="388"/>
      <c r="E20" s="389"/>
    </row>
    <row r="21" spans="1:5" ht="15" x14ac:dyDescent="0.25">
      <c r="A21" s="348" t="s">
        <v>106</v>
      </c>
      <c r="B21" s="368"/>
      <c r="C21" s="348"/>
      <c r="D21" s="352"/>
      <c r="E21" s="390"/>
    </row>
    <row r="22" spans="1:5" ht="15" x14ac:dyDescent="0.25">
      <c r="A22" s="348" t="s">
        <v>2487</v>
      </c>
      <c r="B22" s="368"/>
      <c r="C22" s="361"/>
      <c r="D22" s="352"/>
      <c r="E22" s="390"/>
    </row>
    <row r="23" spans="1:5" ht="15" x14ac:dyDescent="0.25">
      <c r="A23" s="348"/>
      <c r="B23" s="368"/>
      <c r="C23" s="361"/>
      <c r="D23" s="352"/>
      <c r="E23" s="390"/>
    </row>
    <row r="24" spans="1:5" ht="15" x14ac:dyDescent="0.25">
      <c r="A24" s="348"/>
      <c r="B24" s="368"/>
      <c r="C24" s="361"/>
      <c r="D24" s="352"/>
      <c r="E24" s="390"/>
    </row>
    <row r="25" spans="1:5" ht="15" x14ac:dyDescent="0.25">
      <c r="A25" s="348"/>
      <c r="B25" s="368"/>
      <c r="C25" s="361"/>
      <c r="D25" s="352"/>
      <c r="E25" s="390"/>
    </row>
    <row r="26" spans="1:5" ht="15" x14ac:dyDescent="0.25">
      <c r="A26" s="348"/>
      <c r="B26" s="368"/>
      <c r="C26" s="361"/>
      <c r="D26" s="352"/>
      <c r="E26" s="390"/>
    </row>
    <row r="27" spans="1:5" ht="15" x14ac:dyDescent="0.25">
      <c r="A27" s="348"/>
      <c r="B27" s="368"/>
      <c r="C27" s="361"/>
      <c r="D27" s="352"/>
      <c r="E27" s="390"/>
    </row>
    <row r="28" spans="1:5" ht="15" x14ac:dyDescent="0.25">
      <c r="A28" s="348"/>
      <c r="B28" s="368"/>
      <c r="C28" s="361"/>
      <c r="D28" s="352"/>
      <c r="E28" s="390"/>
    </row>
    <row r="29" spans="1:5" ht="15" x14ac:dyDescent="0.25">
      <c r="A29" s="348"/>
      <c r="B29" s="368"/>
      <c r="C29" s="361"/>
      <c r="D29" s="352"/>
      <c r="E29" s="390"/>
    </row>
    <row r="30" spans="1:5" ht="15" x14ac:dyDescent="0.25">
      <c r="A30" s="348"/>
      <c r="B30" s="368"/>
      <c r="C30" s="361"/>
      <c r="D30" s="4"/>
      <c r="E30" s="390"/>
    </row>
    <row r="31" spans="1:5" ht="15" x14ac:dyDescent="0.25">
      <c r="A31" s="348"/>
      <c r="B31" s="368"/>
      <c r="C31" s="361"/>
      <c r="D31" s="4"/>
      <c r="E31" s="390"/>
    </row>
    <row r="32" spans="1:5" ht="15" x14ac:dyDescent="0.25">
      <c r="A32" s="348"/>
      <c r="B32" s="368"/>
      <c r="C32" s="362"/>
      <c r="D32" s="4"/>
      <c r="E32" s="390"/>
    </row>
    <row r="33" spans="1:5" ht="15" x14ac:dyDescent="0.25">
      <c r="A33" s="369"/>
      <c r="B33" s="368"/>
      <c r="C33" s="361"/>
      <c r="D33" s="352"/>
      <c r="E33" s="390"/>
    </row>
    <row r="34" spans="1:5" ht="15" x14ac:dyDescent="0.25">
      <c r="A34" s="369"/>
      <c r="B34" s="368"/>
      <c r="C34" s="361" t="s">
        <v>470</v>
      </c>
      <c r="D34" s="4"/>
      <c r="E34" s="390"/>
    </row>
    <row r="35" spans="1:5" ht="15" x14ac:dyDescent="0.25">
      <c r="A35" s="369"/>
      <c r="B35" s="368"/>
      <c r="C35" s="362" t="s">
        <v>2</v>
      </c>
      <c r="D35" s="4"/>
      <c r="E35" s="390"/>
    </row>
    <row r="36" spans="1:5" ht="15" x14ac:dyDescent="0.25">
      <c r="A36" s="361"/>
      <c r="B36" s="368"/>
      <c r="C36" s="361" t="s">
        <v>3</v>
      </c>
      <c r="D36" s="352"/>
      <c r="E36" s="390"/>
    </row>
    <row r="37" spans="1:5" ht="15.75" thickBot="1" x14ac:dyDescent="0.3">
      <c r="A37" s="370"/>
      <c r="B37" s="371"/>
      <c r="C37" s="361" t="s">
        <v>4</v>
      </c>
      <c r="D37" s="352"/>
      <c r="E37" s="391"/>
    </row>
    <row r="38" spans="1:5" ht="15" x14ac:dyDescent="0.25">
      <c r="A38" s="4"/>
      <c r="B38" s="381"/>
      <c r="C38" s="356"/>
      <c r="D38" s="356" t="s">
        <v>868</v>
      </c>
      <c r="E38" s="356" t="s">
        <v>1662</v>
      </c>
    </row>
    <row r="39" spans="1:5" ht="15.75" thickBot="1" x14ac:dyDescent="0.3">
      <c r="A39" s="4"/>
      <c r="B39" s="357"/>
      <c r="C39" s="358"/>
      <c r="D39" s="358" t="s">
        <v>1641</v>
      </c>
      <c r="E39" s="358" t="s">
        <v>667</v>
      </c>
    </row>
    <row r="40" spans="1:5" ht="15" x14ac:dyDescent="0.25">
      <c r="A40" s="4"/>
      <c r="B40" s="357"/>
      <c r="C40" s="358" t="s">
        <v>1647</v>
      </c>
      <c r="D40" s="358" t="s">
        <v>1651</v>
      </c>
      <c r="E40" s="356" t="s">
        <v>1658</v>
      </c>
    </row>
    <row r="41" spans="1:5" ht="15.75" thickBot="1" x14ac:dyDescent="0.3">
      <c r="A41" s="4"/>
      <c r="B41" s="357"/>
      <c r="C41" s="358" t="s">
        <v>1645</v>
      </c>
      <c r="D41" s="358" t="s">
        <v>667</v>
      </c>
      <c r="E41" s="358" t="s">
        <v>667</v>
      </c>
    </row>
    <row r="42" spans="1:5" ht="15" x14ac:dyDescent="0.25">
      <c r="A42" s="4"/>
      <c r="B42" s="346"/>
      <c r="C42" s="348" t="s">
        <v>1646</v>
      </c>
      <c r="D42" s="356" t="s">
        <v>1652</v>
      </c>
      <c r="E42" s="356" t="s">
        <v>1659</v>
      </c>
    </row>
    <row r="43" spans="1:5" ht="15.75" thickBot="1" x14ac:dyDescent="0.3">
      <c r="A43" s="4"/>
      <c r="B43" s="346" t="s">
        <v>1639</v>
      </c>
      <c r="C43" s="358" t="s">
        <v>672</v>
      </c>
      <c r="D43" s="358" t="s">
        <v>1640</v>
      </c>
      <c r="E43" s="358" t="s">
        <v>1370</v>
      </c>
    </row>
    <row r="44" spans="1:5" ht="15" x14ac:dyDescent="0.25">
      <c r="A44" s="4"/>
      <c r="B44" s="346" t="s">
        <v>106</v>
      </c>
      <c r="C44" s="358"/>
      <c r="D44" s="358" t="s">
        <v>1653</v>
      </c>
      <c r="E44" s="356" t="s">
        <v>1660</v>
      </c>
    </row>
    <row r="45" spans="1:5" ht="15.75" thickBot="1" x14ac:dyDescent="0.3">
      <c r="A45" s="4"/>
      <c r="B45" s="348" t="s">
        <v>1640</v>
      </c>
      <c r="C45" s="359"/>
      <c r="D45" s="360" t="s">
        <v>1654</v>
      </c>
      <c r="E45" s="358" t="s">
        <v>1661</v>
      </c>
    </row>
    <row r="46" spans="1:5" ht="15.75" thickBot="1" x14ac:dyDescent="0.3">
      <c r="A46" s="4"/>
      <c r="B46" s="348"/>
      <c r="C46" s="351"/>
      <c r="D46" s="352"/>
      <c r="E46" s="353"/>
    </row>
    <row r="47" spans="1:5" ht="15" x14ac:dyDescent="0.25">
      <c r="A47" s="4"/>
      <c r="B47" s="348" t="s">
        <v>1544</v>
      </c>
      <c r="C47" s="345"/>
      <c r="D47" s="356" t="s">
        <v>868</v>
      </c>
      <c r="E47" s="356" t="s">
        <v>1662</v>
      </c>
    </row>
    <row r="48" spans="1:5" ht="15.75" thickBot="1" x14ac:dyDescent="0.3">
      <c r="A48" s="4"/>
      <c r="B48" s="348" t="s">
        <v>1641</v>
      </c>
      <c r="C48" s="346"/>
      <c r="D48" s="358" t="s">
        <v>1641</v>
      </c>
      <c r="E48" s="358" t="s">
        <v>667</v>
      </c>
    </row>
    <row r="49" spans="1:5" ht="15" x14ac:dyDescent="0.25">
      <c r="A49" s="4"/>
      <c r="B49" s="346" t="s">
        <v>672</v>
      </c>
      <c r="C49" s="346" t="s">
        <v>1648</v>
      </c>
      <c r="D49" s="358" t="s">
        <v>1651</v>
      </c>
      <c r="E49" s="356" t="s">
        <v>1658</v>
      </c>
    </row>
    <row r="50" spans="1:5" ht="15.75" thickBot="1" x14ac:dyDescent="0.3">
      <c r="A50" s="4"/>
      <c r="B50" s="346" t="s">
        <v>1642</v>
      </c>
      <c r="C50" s="346" t="s">
        <v>1649</v>
      </c>
      <c r="D50" s="358" t="s">
        <v>667</v>
      </c>
      <c r="E50" s="358" t="s">
        <v>667</v>
      </c>
    </row>
    <row r="51" spans="1:5" ht="15" x14ac:dyDescent="0.25">
      <c r="A51" s="372"/>
      <c r="B51" s="346" t="s">
        <v>1643</v>
      </c>
      <c r="C51" s="346" t="s">
        <v>1650</v>
      </c>
      <c r="D51" s="345" t="s">
        <v>1655</v>
      </c>
      <c r="E51" s="345" t="s">
        <v>1663</v>
      </c>
    </row>
    <row r="52" spans="1:5" ht="15.75" thickBot="1" x14ac:dyDescent="0.3">
      <c r="A52" s="365"/>
      <c r="B52" s="346" t="s">
        <v>1644</v>
      </c>
      <c r="C52" s="346" t="s">
        <v>672</v>
      </c>
      <c r="D52" s="346" t="s">
        <v>1656</v>
      </c>
      <c r="E52" s="346" t="s">
        <v>302</v>
      </c>
    </row>
    <row r="53" spans="1:5" ht="15" x14ac:dyDescent="0.25">
      <c r="A53" s="365"/>
      <c r="B53" s="349"/>
      <c r="C53" s="349"/>
      <c r="D53" s="346" t="s">
        <v>1657</v>
      </c>
      <c r="E53" s="345" t="s">
        <v>1652</v>
      </c>
    </row>
    <row r="54" spans="1:5" ht="15.75" thickBot="1" x14ac:dyDescent="0.3">
      <c r="A54" s="365"/>
      <c r="B54" s="354"/>
      <c r="C54" s="347"/>
      <c r="D54" s="347" t="s">
        <v>302</v>
      </c>
      <c r="E54" s="347" t="s">
        <v>667</v>
      </c>
    </row>
  </sheetData>
  <pageMargins left="0" right="0" top="0" bottom="0" header="0.51181102362204722" footer="0.51181102362204722"/>
  <pageSetup paperSize="9" orientation="portrait" r:id="rId1"/>
  <drawing r:id="rId2"/>
</worksheet>
</file>

<file path=xl/worksheets/sheet2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FFB1EB-9336-48B6-B42F-EBC012078D6A}">
  <sheetPr>
    <tabColor theme="7"/>
  </sheetPr>
  <dimension ref="A1:E54"/>
  <sheetViews>
    <sheetView topLeftCell="A7" workbookViewId="0">
      <selection activeCell="B10" sqref="B10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2323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56"/>
      <c r="D3" s="356" t="s">
        <v>265</v>
      </c>
      <c r="E3" s="356" t="s">
        <v>269</v>
      </c>
    </row>
    <row r="4" spans="1:5" ht="15.75" thickBot="1" x14ac:dyDescent="0.3">
      <c r="A4" s="4"/>
      <c r="B4" s="357"/>
      <c r="C4" s="382"/>
      <c r="D4" s="358" t="s">
        <v>266</v>
      </c>
      <c r="E4" s="358" t="s">
        <v>270</v>
      </c>
    </row>
    <row r="5" spans="1:5" ht="15" x14ac:dyDescent="0.25">
      <c r="A5" s="4"/>
      <c r="B5" s="357"/>
      <c r="C5" s="358" t="s">
        <v>262</v>
      </c>
      <c r="D5" s="358" t="s">
        <v>264</v>
      </c>
      <c r="E5" s="356" t="s">
        <v>271</v>
      </c>
    </row>
    <row r="6" spans="1:5" ht="15.75" thickBot="1" x14ac:dyDescent="0.3">
      <c r="A6" s="4"/>
      <c r="B6" s="357"/>
      <c r="C6" s="358" t="s">
        <v>261</v>
      </c>
      <c r="D6" s="358" t="s">
        <v>263</v>
      </c>
      <c r="E6" s="358" t="s">
        <v>272</v>
      </c>
    </row>
    <row r="7" spans="1:5" ht="15" x14ac:dyDescent="0.25">
      <c r="A7" s="4"/>
      <c r="B7" s="346"/>
      <c r="C7" s="358" t="s">
        <v>264</v>
      </c>
      <c r="D7" s="356" t="s">
        <v>267</v>
      </c>
      <c r="E7" s="356" t="s">
        <v>273</v>
      </c>
    </row>
    <row r="8" spans="1:5" ht="15.75" thickBot="1" x14ac:dyDescent="0.3">
      <c r="A8" s="4"/>
      <c r="B8" s="346"/>
      <c r="C8" s="358" t="s">
        <v>263</v>
      </c>
      <c r="D8" s="358" t="s">
        <v>268</v>
      </c>
      <c r="E8" s="358" t="s">
        <v>274</v>
      </c>
    </row>
    <row r="9" spans="1:5" ht="15" x14ac:dyDescent="0.25">
      <c r="A9" s="4"/>
      <c r="B9" s="349"/>
      <c r="C9" s="358"/>
      <c r="D9" s="358" t="s">
        <v>264</v>
      </c>
      <c r="E9" s="356" t="s">
        <v>275</v>
      </c>
    </row>
    <row r="10" spans="1:5" ht="15.75" thickBot="1" x14ac:dyDescent="0.3">
      <c r="A10" s="4"/>
      <c r="B10" s="349" t="s">
        <v>2847</v>
      </c>
      <c r="C10" s="359"/>
      <c r="D10" s="358" t="s">
        <v>263</v>
      </c>
      <c r="E10" s="358" t="s">
        <v>276</v>
      </c>
    </row>
    <row r="11" spans="1:5" ht="15.75" thickBot="1" x14ac:dyDescent="0.3">
      <c r="A11" s="4"/>
      <c r="B11" s="348" t="s">
        <v>259</v>
      </c>
      <c r="C11" s="383"/>
      <c r="D11" s="384"/>
      <c r="E11" s="384"/>
    </row>
    <row r="12" spans="1:5" ht="15" x14ac:dyDescent="0.25">
      <c r="A12" s="4"/>
      <c r="B12" s="348" t="s">
        <v>260</v>
      </c>
      <c r="C12" s="356"/>
      <c r="D12" s="356" t="s">
        <v>279</v>
      </c>
      <c r="E12" s="356" t="s">
        <v>284</v>
      </c>
    </row>
    <row r="13" spans="1:5" ht="15.75" thickBot="1" x14ac:dyDescent="0.3">
      <c r="A13" s="4"/>
      <c r="B13" s="346"/>
      <c r="C13" s="358"/>
      <c r="D13" s="358" t="s">
        <v>280</v>
      </c>
      <c r="E13" s="358" t="s">
        <v>285</v>
      </c>
    </row>
    <row r="14" spans="1:5" ht="15" x14ac:dyDescent="0.25">
      <c r="A14" s="4"/>
      <c r="B14" s="346"/>
      <c r="C14" s="358" t="s">
        <v>277</v>
      </c>
      <c r="D14" s="358" t="s">
        <v>281</v>
      </c>
      <c r="E14" s="356" t="s">
        <v>286</v>
      </c>
    </row>
    <row r="15" spans="1:5" ht="15.75" thickBot="1" x14ac:dyDescent="0.3">
      <c r="A15" s="4"/>
      <c r="B15" s="346"/>
      <c r="C15" s="358" t="s">
        <v>278</v>
      </c>
      <c r="D15" s="385"/>
      <c r="E15" s="358" t="s">
        <v>287</v>
      </c>
    </row>
    <row r="16" spans="1:5" ht="15" x14ac:dyDescent="0.25">
      <c r="A16" s="4"/>
      <c r="B16" s="346"/>
      <c r="C16" s="358"/>
      <c r="D16" s="356" t="s">
        <v>282</v>
      </c>
      <c r="E16" s="356" t="s">
        <v>288</v>
      </c>
    </row>
    <row r="17" spans="1:5" ht="15.75" thickBot="1" x14ac:dyDescent="0.3">
      <c r="A17" s="4"/>
      <c r="B17" s="349"/>
      <c r="C17" s="358"/>
      <c r="D17" s="358" t="s">
        <v>283</v>
      </c>
      <c r="E17" s="358" t="s">
        <v>289</v>
      </c>
    </row>
    <row r="18" spans="1:5" ht="15" x14ac:dyDescent="0.25">
      <c r="A18" s="4"/>
      <c r="B18" s="349"/>
      <c r="C18" s="386"/>
      <c r="D18" s="358" t="s">
        <v>281</v>
      </c>
      <c r="E18" s="356" t="s">
        <v>290</v>
      </c>
    </row>
    <row r="19" spans="1:5" ht="15.75" thickBot="1" x14ac:dyDescent="0.3">
      <c r="A19" s="366"/>
      <c r="B19" s="349"/>
      <c r="C19" s="360"/>
      <c r="D19" s="360"/>
      <c r="E19" s="360" t="s">
        <v>291</v>
      </c>
    </row>
    <row r="20" spans="1:5" ht="15" x14ac:dyDescent="0.25">
      <c r="A20" s="375" t="s">
        <v>2324</v>
      </c>
      <c r="B20" s="367"/>
      <c r="C20" s="387"/>
      <c r="D20" s="388"/>
      <c r="E20" s="389"/>
    </row>
    <row r="21" spans="1:5" ht="15" x14ac:dyDescent="0.25">
      <c r="A21" s="348" t="s">
        <v>106</v>
      </c>
      <c r="B21" s="368"/>
      <c r="C21" s="348"/>
      <c r="D21" s="352"/>
      <c r="E21" s="390"/>
    </row>
    <row r="22" spans="1:5" ht="15" x14ac:dyDescent="0.25">
      <c r="A22" s="348" t="s">
        <v>2528</v>
      </c>
      <c r="B22" s="368"/>
      <c r="C22" s="361"/>
      <c r="D22" s="352"/>
      <c r="E22" s="390"/>
    </row>
    <row r="23" spans="1:5" ht="15" x14ac:dyDescent="0.25">
      <c r="A23" s="348"/>
      <c r="B23" s="368"/>
      <c r="C23" s="361"/>
      <c r="D23" s="352"/>
      <c r="E23" s="390"/>
    </row>
    <row r="24" spans="1:5" ht="15" x14ac:dyDescent="0.25">
      <c r="A24" s="348"/>
      <c r="B24" s="368"/>
      <c r="C24" s="361"/>
      <c r="D24" s="352"/>
      <c r="E24" s="390"/>
    </row>
    <row r="25" spans="1:5" ht="15" x14ac:dyDescent="0.25">
      <c r="A25" s="348"/>
      <c r="B25" s="368"/>
      <c r="C25" s="361"/>
      <c r="D25" s="352"/>
      <c r="E25" s="390"/>
    </row>
    <row r="26" spans="1:5" ht="15" x14ac:dyDescent="0.25">
      <c r="A26" s="348"/>
      <c r="B26" s="368"/>
      <c r="C26" s="361"/>
      <c r="D26" s="352"/>
      <c r="E26" s="390"/>
    </row>
    <row r="27" spans="1:5" ht="15" x14ac:dyDescent="0.25">
      <c r="A27" s="348"/>
      <c r="B27" s="368"/>
      <c r="C27" s="361"/>
      <c r="D27" s="352"/>
      <c r="E27" s="390"/>
    </row>
    <row r="28" spans="1:5" ht="15" x14ac:dyDescent="0.25">
      <c r="A28" s="348"/>
      <c r="B28" s="368"/>
      <c r="C28" s="361"/>
      <c r="D28" s="352"/>
      <c r="E28" s="390"/>
    </row>
    <row r="29" spans="1:5" ht="15" x14ac:dyDescent="0.25">
      <c r="A29" s="348"/>
      <c r="B29" s="368"/>
      <c r="C29" s="361"/>
      <c r="D29" s="352"/>
      <c r="E29" s="390"/>
    </row>
    <row r="30" spans="1:5" ht="15" x14ac:dyDescent="0.25">
      <c r="A30" s="348"/>
      <c r="B30" s="368"/>
      <c r="C30" s="361"/>
      <c r="D30" s="4"/>
      <c r="E30" s="390"/>
    </row>
    <row r="31" spans="1:5" ht="15" x14ac:dyDescent="0.25">
      <c r="A31" s="348"/>
      <c r="B31" s="368"/>
      <c r="C31" s="361"/>
      <c r="D31" s="4"/>
      <c r="E31" s="390"/>
    </row>
    <row r="32" spans="1:5" ht="15" x14ac:dyDescent="0.25">
      <c r="A32" s="348"/>
      <c r="B32" s="368"/>
      <c r="C32" s="362"/>
      <c r="D32" s="4"/>
      <c r="E32" s="390"/>
    </row>
    <row r="33" spans="1:5" ht="15" x14ac:dyDescent="0.25">
      <c r="A33" s="369"/>
      <c r="B33" s="368"/>
      <c r="C33" s="361"/>
      <c r="D33" s="352"/>
      <c r="E33" s="390"/>
    </row>
    <row r="34" spans="1:5" ht="15" x14ac:dyDescent="0.25">
      <c r="A34" s="369"/>
      <c r="B34" s="368"/>
      <c r="C34" s="361" t="s">
        <v>470</v>
      </c>
      <c r="D34" s="4"/>
      <c r="E34" s="390"/>
    </row>
    <row r="35" spans="1:5" ht="15" x14ac:dyDescent="0.25">
      <c r="A35" s="369"/>
      <c r="B35" s="368"/>
      <c r="C35" s="362" t="s">
        <v>2</v>
      </c>
      <c r="D35" s="4"/>
      <c r="E35" s="390"/>
    </row>
    <row r="36" spans="1:5" ht="15" x14ac:dyDescent="0.25">
      <c r="A36" s="361"/>
      <c r="B36" s="368"/>
      <c r="C36" s="361" t="s">
        <v>3</v>
      </c>
      <c r="D36" s="352"/>
      <c r="E36" s="390"/>
    </row>
    <row r="37" spans="1:5" ht="15.75" thickBot="1" x14ac:dyDescent="0.3">
      <c r="A37" s="370"/>
      <c r="B37" s="371"/>
      <c r="C37" s="361" t="s">
        <v>4</v>
      </c>
      <c r="D37" s="352"/>
      <c r="E37" s="391"/>
    </row>
    <row r="38" spans="1:5" ht="15" x14ac:dyDescent="0.25">
      <c r="A38" s="4"/>
      <c r="B38" s="381"/>
      <c r="C38" s="356"/>
      <c r="D38" s="356" t="s">
        <v>868</v>
      </c>
      <c r="E38" s="356" t="s">
        <v>1662</v>
      </c>
    </row>
    <row r="39" spans="1:5" ht="15.75" thickBot="1" x14ac:dyDescent="0.3">
      <c r="A39" s="4"/>
      <c r="B39" s="357"/>
      <c r="C39" s="358"/>
      <c r="D39" s="358" t="s">
        <v>1641</v>
      </c>
      <c r="E39" s="358" t="s">
        <v>667</v>
      </c>
    </row>
    <row r="40" spans="1:5" ht="15" x14ac:dyDescent="0.25">
      <c r="A40" s="4"/>
      <c r="B40" s="357"/>
      <c r="C40" s="358" t="s">
        <v>1647</v>
      </c>
      <c r="D40" s="358" t="s">
        <v>1651</v>
      </c>
      <c r="E40" s="356" t="s">
        <v>1658</v>
      </c>
    </row>
    <row r="41" spans="1:5" ht="15.75" thickBot="1" x14ac:dyDescent="0.3">
      <c r="A41" s="4"/>
      <c r="B41" s="357"/>
      <c r="C41" s="358" t="s">
        <v>1645</v>
      </c>
      <c r="D41" s="358" t="s">
        <v>667</v>
      </c>
      <c r="E41" s="358" t="s">
        <v>667</v>
      </c>
    </row>
    <row r="42" spans="1:5" ht="15" x14ac:dyDescent="0.25">
      <c r="A42" s="4"/>
      <c r="B42" s="346"/>
      <c r="C42" s="348" t="s">
        <v>1646</v>
      </c>
      <c r="D42" s="356" t="s">
        <v>1652</v>
      </c>
      <c r="E42" s="356" t="s">
        <v>1659</v>
      </c>
    </row>
    <row r="43" spans="1:5" ht="15.75" thickBot="1" x14ac:dyDescent="0.3">
      <c r="A43" s="4"/>
      <c r="B43" s="346" t="s">
        <v>1639</v>
      </c>
      <c r="C43" s="358" t="s">
        <v>672</v>
      </c>
      <c r="D43" s="358" t="s">
        <v>1640</v>
      </c>
      <c r="E43" s="358" t="s">
        <v>1370</v>
      </c>
    </row>
    <row r="44" spans="1:5" ht="15" x14ac:dyDescent="0.25">
      <c r="A44" s="4"/>
      <c r="B44" s="346" t="s">
        <v>106</v>
      </c>
      <c r="C44" s="358"/>
      <c r="D44" s="358" t="s">
        <v>1653</v>
      </c>
      <c r="E44" s="356" t="s">
        <v>1660</v>
      </c>
    </row>
    <row r="45" spans="1:5" ht="15.75" thickBot="1" x14ac:dyDescent="0.3">
      <c r="A45" s="4"/>
      <c r="B45" s="348" t="s">
        <v>1640</v>
      </c>
      <c r="C45" s="359"/>
      <c r="D45" s="360" t="s">
        <v>1654</v>
      </c>
      <c r="E45" s="358" t="s">
        <v>1661</v>
      </c>
    </row>
    <row r="46" spans="1:5" ht="15.75" thickBot="1" x14ac:dyDescent="0.3">
      <c r="A46" s="4"/>
      <c r="B46" s="348"/>
      <c r="C46" s="351"/>
      <c r="D46" s="352"/>
      <c r="E46" s="353"/>
    </row>
    <row r="47" spans="1:5" ht="15" x14ac:dyDescent="0.25">
      <c r="A47" s="4"/>
      <c r="B47" s="348" t="s">
        <v>1544</v>
      </c>
      <c r="C47" s="345"/>
      <c r="D47" s="356" t="s">
        <v>868</v>
      </c>
      <c r="E47" s="356" t="s">
        <v>1662</v>
      </c>
    </row>
    <row r="48" spans="1:5" ht="15.75" thickBot="1" x14ac:dyDescent="0.3">
      <c r="A48" s="4"/>
      <c r="B48" s="348" t="s">
        <v>1641</v>
      </c>
      <c r="C48" s="346"/>
      <c r="D48" s="358" t="s">
        <v>1641</v>
      </c>
      <c r="E48" s="358" t="s">
        <v>667</v>
      </c>
    </row>
    <row r="49" spans="1:5" ht="15" x14ac:dyDescent="0.25">
      <c r="A49" s="4"/>
      <c r="B49" s="346" t="s">
        <v>672</v>
      </c>
      <c r="C49" s="346" t="s">
        <v>1648</v>
      </c>
      <c r="D49" s="358" t="s">
        <v>1651</v>
      </c>
      <c r="E49" s="356" t="s">
        <v>1658</v>
      </c>
    </row>
    <row r="50" spans="1:5" ht="15.75" thickBot="1" x14ac:dyDescent="0.3">
      <c r="A50" s="4"/>
      <c r="B50" s="346" t="s">
        <v>1642</v>
      </c>
      <c r="C50" s="346" t="s">
        <v>1649</v>
      </c>
      <c r="D50" s="358" t="s">
        <v>667</v>
      </c>
      <c r="E50" s="358" t="s">
        <v>667</v>
      </c>
    </row>
    <row r="51" spans="1:5" ht="15" x14ac:dyDescent="0.25">
      <c r="A51" s="372"/>
      <c r="B51" s="346" t="s">
        <v>1643</v>
      </c>
      <c r="C51" s="346" t="s">
        <v>1650</v>
      </c>
      <c r="D51" s="345" t="s">
        <v>1655</v>
      </c>
      <c r="E51" s="345" t="s">
        <v>1663</v>
      </c>
    </row>
    <row r="52" spans="1:5" ht="15.75" thickBot="1" x14ac:dyDescent="0.3">
      <c r="A52" s="365"/>
      <c r="B52" s="346" t="s">
        <v>1644</v>
      </c>
      <c r="C52" s="346" t="s">
        <v>672</v>
      </c>
      <c r="D52" s="346" t="s">
        <v>1656</v>
      </c>
      <c r="E52" s="346" t="s">
        <v>302</v>
      </c>
    </row>
    <row r="53" spans="1:5" ht="15" x14ac:dyDescent="0.25">
      <c r="A53" s="365"/>
      <c r="B53" s="349"/>
      <c r="C53" s="349"/>
      <c r="D53" s="346" t="s">
        <v>1657</v>
      </c>
      <c r="E53" s="345" t="s">
        <v>1652</v>
      </c>
    </row>
    <row r="54" spans="1:5" ht="15.75" thickBot="1" x14ac:dyDescent="0.3">
      <c r="A54" s="365"/>
      <c r="B54" s="354"/>
      <c r="C54" s="347"/>
      <c r="D54" s="347" t="s">
        <v>302</v>
      </c>
      <c r="E54" s="347" t="s">
        <v>667</v>
      </c>
    </row>
  </sheetData>
  <pageMargins left="0" right="0" top="0" bottom="0" header="0.51181102362204722" footer="0.51181102362204722"/>
  <pageSetup paperSize="9" orientation="portrait" r:id="rId1"/>
  <drawing r:id="rId2"/>
</worksheet>
</file>

<file path=xl/worksheets/sheet3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139430-18A8-4601-8951-2B04E7389C6C}">
  <sheetPr>
    <tabColor theme="7"/>
  </sheetPr>
  <dimension ref="A1:E55"/>
  <sheetViews>
    <sheetView topLeftCell="A13" workbookViewId="0">
      <selection activeCell="A32" sqref="A3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2326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75" t="s">
        <v>715</v>
      </c>
      <c r="E3" s="345" t="s">
        <v>720</v>
      </c>
    </row>
    <row r="4" spans="1:5" ht="15.75" thickBot="1" x14ac:dyDescent="0.3">
      <c r="A4" s="4"/>
      <c r="B4" s="346"/>
      <c r="C4" s="346" t="s">
        <v>708</v>
      </c>
      <c r="D4" s="348" t="s">
        <v>716</v>
      </c>
      <c r="E4" s="347" t="s">
        <v>566</v>
      </c>
    </row>
    <row r="5" spans="1:5" ht="15" x14ac:dyDescent="0.25">
      <c r="A5" s="4"/>
      <c r="B5" s="346"/>
      <c r="C5" s="346" t="s">
        <v>709</v>
      </c>
      <c r="D5" s="348"/>
      <c r="E5" s="345" t="s">
        <v>721</v>
      </c>
    </row>
    <row r="6" spans="1:5" ht="15.75" thickBot="1" x14ac:dyDescent="0.3">
      <c r="A6" s="4"/>
      <c r="B6" s="346"/>
      <c r="C6" s="346" t="s">
        <v>710</v>
      </c>
      <c r="D6" s="348"/>
      <c r="E6" s="347" t="s">
        <v>672</v>
      </c>
    </row>
    <row r="7" spans="1:5" ht="15" x14ac:dyDescent="0.25">
      <c r="A7" s="4"/>
      <c r="B7" s="346"/>
      <c r="C7" s="346"/>
      <c r="D7" s="375" t="s">
        <v>717</v>
      </c>
      <c r="E7" s="345" t="s">
        <v>583</v>
      </c>
    </row>
    <row r="8" spans="1:5" ht="15.75" thickBot="1" x14ac:dyDescent="0.3">
      <c r="A8" s="4"/>
      <c r="B8" s="349"/>
      <c r="C8" s="346"/>
      <c r="D8" s="348" t="s">
        <v>718</v>
      </c>
      <c r="E8" s="347" t="s">
        <v>672</v>
      </c>
    </row>
    <row r="9" spans="1:5" ht="15" x14ac:dyDescent="0.25">
      <c r="A9" s="4"/>
      <c r="B9" s="346" t="s">
        <v>707</v>
      </c>
      <c r="C9" s="346"/>
      <c r="D9" s="348" t="s">
        <v>719</v>
      </c>
      <c r="E9" s="345" t="s">
        <v>584</v>
      </c>
    </row>
    <row r="10" spans="1:5" ht="15.75" thickBot="1" x14ac:dyDescent="0.3">
      <c r="A10" s="4"/>
      <c r="B10" s="348" t="s">
        <v>106</v>
      </c>
      <c r="C10" s="376"/>
      <c r="D10" s="377"/>
      <c r="E10" s="347" t="s">
        <v>722</v>
      </c>
    </row>
    <row r="11" spans="1:5" ht="15.75" thickBot="1" x14ac:dyDescent="0.3">
      <c r="A11" s="4"/>
      <c r="B11" s="348" t="s">
        <v>672</v>
      </c>
      <c r="C11" s="351"/>
      <c r="D11" s="352"/>
      <c r="E11" s="353"/>
    </row>
    <row r="12" spans="1:5" ht="15" x14ac:dyDescent="0.25">
      <c r="A12" s="4"/>
      <c r="B12" s="346"/>
      <c r="C12" s="345"/>
      <c r="D12" s="375" t="s">
        <v>723</v>
      </c>
      <c r="E12" s="345" t="s">
        <v>725</v>
      </c>
    </row>
    <row r="13" spans="1:5" ht="15.75" thickBot="1" x14ac:dyDescent="0.3">
      <c r="A13" s="4"/>
      <c r="B13" s="346"/>
      <c r="C13" s="346" t="s">
        <v>711</v>
      </c>
      <c r="D13" s="348" t="s">
        <v>310</v>
      </c>
      <c r="E13" s="347" t="s">
        <v>716</v>
      </c>
    </row>
    <row r="14" spans="1:5" ht="15" x14ac:dyDescent="0.25">
      <c r="A14" s="4"/>
      <c r="B14" s="346"/>
      <c r="C14" s="346" t="s">
        <v>712</v>
      </c>
      <c r="D14" s="348"/>
      <c r="E14" s="345" t="s">
        <v>726</v>
      </c>
    </row>
    <row r="15" spans="1:5" ht="15.75" thickBot="1" x14ac:dyDescent="0.3">
      <c r="A15" s="4"/>
      <c r="B15" s="346"/>
      <c r="C15" s="346" t="s">
        <v>713</v>
      </c>
      <c r="D15" s="370"/>
      <c r="E15" s="347" t="s">
        <v>672</v>
      </c>
    </row>
    <row r="16" spans="1:5" ht="15" x14ac:dyDescent="0.25">
      <c r="A16" s="4"/>
      <c r="B16" s="346"/>
      <c r="C16" s="346" t="s">
        <v>714</v>
      </c>
      <c r="D16" s="375" t="s">
        <v>724</v>
      </c>
      <c r="E16" s="345" t="s">
        <v>727</v>
      </c>
    </row>
    <row r="17" spans="1:5" ht="15.75" thickBot="1" x14ac:dyDescent="0.3">
      <c r="A17" s="4"/>
      <c r="B17" s="349"/>
      <c r="C17" s="346"/>
      <c r="D17" s="348" t="s">
        <v>672</v>
      </c>
      <c r="E17" s="347" t="s">
        <v>728</v>
      </c>
    </row>
    <row r="18" spans="1:5" ht="15" x14ac:dyDescent="0.25">
      <c r="A18" s="4"/>
      <c r="B18" s="349"/>
      <c r="C18" s="349"/>
      <c r="D18" s="348"/>
      <c r="E18" s="345" t="s">
        <v>729</v>
      </c>
    </row>
    <row r="19" spans="1:5" ht="15.75" thickBot="1" x14ac:dyDescent="0.3">
      <c r="A19" s="366"/>
      <c r="B19" s="354"/>
      <c r="C19" s="347"/>
      <c r="D19" s="370"/>
      <c r="E19" s="347" t="s">
        <v>730</v>
      </c>
    </row>
    <row r="20" spans="1:5" ht="15" x14ac:dyDescent="0.25">
      <c r="A20" s="375" t="s">
        <v>2325</v>
      </c>
      <c r="B20" s="378"/>
      <c r="C20" s="365"/>
      <c r="D20" s="4"/>
      <c r="E20" s="352"/>
    </row>
    <row r="21" spans="1:5" ht="15" x14ac:dyDescent="0.25">
      <c r="A21" s="348" t="s">
        <v>106</v>
      </c>
      <c r="B21" s="368"/>
      <c r="C21" s="352"/>
      <c r="D21" s="352"/>
      <c r="E21" s="352"/>
    </row>
    <row r="22" spans="1:5" ht="15" x14ac:dyDescent="0.25">
      <c r="A22" s="348" t="s">
        <v>2488</v>
      </c>
      <c r="B22" s="368"/>
      <c r="C22" s="4"/>
      <c r="D22" s="352"/>
      <c r="E22" s="352"/>
    </row>
    <row r="23" spans="1:5" ht="15" x14ac:dyDescent="0.25">
      <c r="A23" s="380"/>
      <c r="B23" s="368"/>
      <c r="C23" s="4"/>
      <c r="D23" s="352"/>
      <c r="E23" s="352"/>
    </row>
    <row r="24" spans="1:5" ht="15" x14ac:dyDescent="0.25">
      <c r="A24" s="361"/>
      <c r="B24" s="368"/>
      <c r="C24" s="4"/>
      <c r="D24" s="352"/>
      <c r="E24" s="352"/>
    </row>
    <row r="25" spans="1:5" ht="15" x14ac:dyDescent="0.25">
      <c r="A25" s="361"/>
      <c r="B25" s="368"/>
      <c r="C25" s="4"/>
      <c r="D25" s="352"/>
      <c r="E25" s="352"/>
    </row>
    <row r="26" spans="1:5" ht="15" x14ac:dyDescent="0.25">
      <c r="A26" s="361"/>
      <c r="B26" s="368"/>
      <c r="C26" s="4"/>
      <c r="D26" s="352"/>
      <c r="E26" s="352"/>
    </row>
    <row r="27" spans="1:5" ht="15" x14ac:dyDescent="0.25">
      <c r="A27" s="361"/>
      <c r="B27" s="368"/>
      <c r="C27" s="4"/>
      <c r="D27" s="352"/>
      <c r="E27" s="352"/>
    </row>
    <row r="28" spans="1:5" ht="15" x14ac:dyDescent="0.25">
      <c r="A28" s="361"/>
      <c r="B28" s="368"/>
      <c r="C28" s="4"/>
      <c r="D28" s="352"/>
      <c r="E28" s="352"/>
    </row>
    <row r="29" spans="1:5" ht="15" x14ac:dyDescent="0.25">
      <c r="A29" s="361"/>
      <c r="B29" s="368"/>
      <c r="C29" s="4"/>
      <c r="D29" s="352"/>
      <c r="E29" s="352"/>
    </row>
    <row r="30" spans="1:5" ht="15" x14ac:dyDescent="0.25">
      <c r="A30" s="361"/>
      <c r="B30" s="368"/>
      <c r="C30" s="4"/>
      <c r="D30" s="352"/>
      <c r="E30" s="352"/>
    </row>
    <row r="31" spans="1:5" ht="15" x14ac:dyDescent="0.25">
      <c r="A31" s="361"/>
      <c r="B31" s="368"/>
      <c r="C31" s="4"/>
      <c r="D31" s="352"/>
      <c r="E31" s="352"/>
    </row>
    <row r="32" spans="1:5" ht="15" x14ac:dyDescent="0.25">
      <c r="A32" s="361"/>
      <c r="B32" s="368"/>
      <c r="C32" s="4"/>
      <c r="D32" s="352"/>
      <c r="E32" s="352"/>
    </row>
    <row r="33" spans="1:5" ht="15" x14ac:dyDescent="0.25">
      <c r="A33" s="361"/>
      <c r="B33" s="368"/>
      <c r="C33" s="361"/>
      <c r="D33" s="4"/>
      <c r="E33" s="352"/>
    </row>
    <row r="34" spans="1:5" ht="15" x14ac:dyDescent="0.25">
      <c r="A34" s="361"/>
      <c r="B34" s="368"/>
      <c r="C34" s="361" t="s">
        <v>470</v>
      </c>
      <c r="D34" s="4"/>
      <c r="E34" s="352"/>
    </row>
    <row r="35" spans="1:5" ht="15" x14ac:dyDescent="0.25">
      <c r="A35" s="361"/>
      <c r="B35" s="368"/>
      <c r="C35" s="362" t="s">
        <v>2</v>
      </c>
      <c r="D35" s="4"/>
      <c r="E35" s="352"/>
    </row>
    <row r="36" spans="1:5" ht="15" x14ac:dyDescent="0.25">
      <c r="A36" s="361"/>
      <c r="B36" s="368"/>
      <c r="C36" s="361" t="s">
        <v>3</v>
      </c>
      <c r="D36" s="352"/>
      <c r="E36" s="352"/>
    </row>
    <row r="37" spans="1:5" ht="15" x14ac:dyDescent="0.25">
      <c r="A37" s="361"/>
      <c r="B37" s="368"/>
      <c r="C37" s="361" t="s">
        <v>4</v>
      </c>
      <c r="D37" s="352"/>
      <c r="E37" s="352"/>
    </row>
    <row r="38" spans="1:5" ht="15.75" thickBot="1" x14ac:dyDescent="0.3">
      <c r="A38" s="370"/>
      <c r="B38" s="366"/>
      <c r="C38" s="4"/>
      <c r="D38" s="352"/>
      <c r="E38" s="352"/>
    </row>
    <row r="39" spans="1:5" ht="15" x14ac:dyDescent="0.25">
      <c r="A39" s="4"/>
      <c r="B39" s="348"/>
      <c r="C39" s="345" t="s">
        <v>174</v>
      </c>
      <c r="D39" s="367"/>
      <c r="E39" s="345" t="s">
        <v>175</v>
      </c>
    </row>
    <row r="40" spans="1:5" ht="15.75" thickBot="1" x14ac:dyDescent="0.3">
      <c r="A40" s="4"/>
      <c r="B40" s="348"/>
      <c r="C40" s="346" t="s">
        <v>124</v>
      </c>
      <c r="D40" s="393" t="s">
        <v>176</v>
      </c>
      <c r="E40" s="346" t="s">
        <v>177</v>
      </c>
    </row>
    <row r="41" spans="1:5" ht="15" x14ac:dyDescent="0.25">
      <c r="A41" s="4"/>
      <c r="B41" s="348"/>
      <c r="C41" s="346" t="s">
        <v>178</v>
      </c>
      <c r="D41" s="352" t="s">
        <v>177</v>
      </c>
      <c r="E41" s="345" t="s">
        <v>179</v>
      </c>
    </row>
    <row r="42" spans="1:5" ht="15.75" thickBot="1" x14ac:dyDescent="0.3">
      <c r="A42" s="4"/>
      <c r="B42" s="348"/>
      <c r="C42" s="346" t="s">
        <v>177</v>
      </c>
      <c r="D42" s="371"/>
      <c r="E42" s="346" t="s">
        <v>177</v>
      </c>
    </row>
    <row r="43" spans="1:5" ht="15" x14ac:dyDescent="0.25">
      <c r="A43" s="4"/>
      <c r="B43" s="348"/>
      <c r="C43" s="346" t="s">
        <v>180</v>
      </c>
      <c r="D43" s="367"/>
      <c r="E43" s="345" t="s">
        <v>181</v>
      </c>
    </row>
    <row r="44" spans="1:5" ht="15.75" thickBot="1" x14ac:dyDescent="0.3">
      <c r="A44" s="4"/>
      <c r="B44" s="348"/>
      <c r="C44" s="349" t="s">
        <v>182</v>
      </c>
      <c r="D44" s="393" t="s">
        <v>183</v>
      </c>
      <c r="E44" s="346" t="s">
        <v>177</v>
      </c>
    </row>
    <row r="45" spans="1:5" ht="15" x14ac:dyDescent="0.25">
      <c r="A45" s="4"/>
      <c r="B45" s="348"/>
      <c r="C45" s="346" t="s">
        <v>184</v>
      </c>
      <c r="D45" s="352" t="s">
        <v>177</v>
      </c>
      <c r="E45" s="345" t="s">
        <v>185</v>
      </c>
    </row>
    <row r="46" spans="1:5" ht="15.75" thickBot="1" x14ac:dyDescent="0.3">
      <c r="A46" s="4"/>
      <c r="B46" s="348" t="s">
        <v>186</v>
      </c>
      <c r="C46" s="354" t="s">
        <v>187</v>
      </c>
      <c r="D46" s="371"/>
      <c r="E46" s="347" t="s">
        <v>188</v>
      </c>
    </row>
    <row r="47" spans="1:5" ht="15.75" thickBot="1" x14ac:dyDescent="0.3">
      <c r="A47" s="4"/>
      <c r="B47" s="346" t="s">
        <v>106</v>
      </c>
      <c r="C47" s="351"/>
      <c r="D47" s="352"/>
      <c r="E47" s="353"/>
    </row>
    <row r="48" spans="1:5" ht="15" x14ac:dyDescent="0.25">
      <c r="A48" s="4"/>
      <c r="B48" s="346" t="s">
        <v>189</v>
      </c>
      <c r="C48" s="345" t="s">
        <v>190</v>
      </c>
      <c r="D48" s="345" t="s">
        <v>191</v>
      </c>
      <c r="E48" s="345" t="s">
        <v>192</v>
      </c>
    </row>
    <row r="49" spans="1:5" ht="15.75" thickBot="1" x14ac:dyDescent="0.3">
      <c r="A49" s="4"/>
      <c r="B49" s="346" t="s">
        <v>193</v>
      </c>
      <c r="C49" s="346" t="s">
        <v>106</v>
      </c>
      <c r="D49" s="346" t="s">
        <v>194</v>
      </c>
      <c r="E49" s="347" t="s">
        <v>195</v>
      </c>
    </row>
    <row r="50" spans="1:5" ht="15" x14ac:dyDescent="0.25">
      <c r="A50" s="4"/>
      <c r="B50" s="346"/>
      <c r="C50" s="346" t="s">
        <v>196</v>
      </c>
      <c r="D50" s="348" t="s">
        <v>195</v>
      </c>
      <c r="E50" s="345" t="s">
        <v>197</v>
      </c>
    </row>
    <row r="51" spans="1:5" ht="15.75" thickBot="1" x14ac:dyDescent="0.3">
      <c r="A51" s="4"/>
      <c r="B51" s="346"/>
      <c r="C51" s="346" t="s">
        <v>198</v>
      </c>
      <c r="D51" s="354" t="s">
        <v>199</v>
      </c>
      <c r="E51" s="347" t="s">
        <v>195</v>
      </c>
    </row>
    <row r="52" spans="1:5" ht="15" x14ac:dyDescent="0.25">
      <c r="A52" s="372"/>
      <c r="B52" s="346"/>
      <c r="C52" s="346" t="s">
        <v>200</v>
      </c>
      <c r="D52" s="345" t="s">
        <v>201</v>
      </c>
      <c r="E52" s="345" t="s">
        <v>202</v>
      </c>
    </row>
    <row r="53" spans="1:5" ht="15.75" thickBot="1" x14ac:dyDescent="0.3">
      <c r="A53" s="365"/>
      <c r="B53" s="349"/>
      <c r="C53" s="346"/>
      <c r="D53" s="346" t="s">
        <v>9</v>
      </c>
      <c r="E53" s="347" t="s">
        <v>203</v>
      </c>
    </row>
    <row r="54" spans="1:5" ht="15" x14ac:dyDescent="0.25">
      <c r="A54" s="365"/>
      <c r="B54" s="349"/>
      <c r="C54" s="349"/>
      <c r="D54" s="346" t="s">
        <v>204</v>
      </c>
      <c r="E54" s="346" t="s">
        <v>205</v>
      </c>
    </row>
    <row r="55" spans="1:5" ht="15.75" thickBot="1" x14ac:dyDescent="0.3">
      <c r="A55" s="365"/>
      <c r="B55" s="354"/>
      <c r="C55" s="347"/>
      <c r="D55" s="347" t="s">
        <v>177</v>
      </c>
      <c r="E55" s="347" t="s">
        <v>203</v>
      </c>
    </row>
  </sheetData>
  <hyperlinks>
    <hyperlink ref="C35" r:id="rId1" display="http://www.postduivencoach.nl/" xr:uid="{276DE00C-A0AB-48AD-B81C-0B9BA4384BE2}"/>
  </hyperlinks>
  <pageMargins left="0" right="0" top="0" bottom="0" header="0.51181102362204722" footer="0.51181102362204722"/>
  <pageSetup paperSize="9" orientation="portrait" r:id="rId2"/>
  <drawing r:id="rId3"/>
</worksheet>
</file>

<file path=xl/worksheets/sheet3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5AA0FFC-9F8F-4E76-BB6B-D9A7940A2513}">
  <sheetPr>
    <tabColor theme="7"/>
  </sheetPr>
  <dimension ref="A1:E55"/>
  <sheetViews>
    <sheetView topLeftCell="A16" workbookViewId="0">
      <selection activeCell="A31" sqref="A31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2327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75" t="s">
        <v>715</v>
      </c>
      <c r="E3" s="345" t="s">
        <v>720</v>
      </c>
    </row>
    <row r="4" spans="1:5" ht="15.75" thickBot="1" x14ac:dyDescent="0.3">
      <c r="A4" s="4"/>
      <c r="B4" s="346"/>
      <c r="C4" s="346" t="s">
        <v>708</v>
      </c>
      <c r="D4" s="348" t="s">
        <v>716</v>
      </c>
      <c r="E4" s="347" t="s">
        <v>566</v>
      </c>
    </row>
    <row r="5" spans="1:5" ht="15" x14ac:dyDescent="0.25">
      <c r="A5" s="4"/>
      <c r="B5" s="346"/>
      <c r="C5" s="346" t="s">
        <v>709</v>
      </c>
      <c r="D5" s="348"/>
      <c r="E5" s="345" t="s">
        <v>721</v>
      </c>
    </row>
    <row r="6" spans="1:5" ht="15.75" thickBot="1" x14ac:dyDescent="0.3">
      <c r="A6" s="4"/>
      <c r="B6" s="346"/>
      <c r="C6" s="346" t="s">
        <v>710</v>
      </c>
      <c r="D6" s="348"/>
      <c r="E6" s="347" t="s">
        <v>672</v>
      </c>
    </row>
    <row r="7" spans="1:5" ht="15" x14ac:dyDescent="0.25">
      <c r="A7" s="4"/>
      <c r="B7" s="346"/>
      <c r="C7" s="346"/>
      <c r="D7" s="375" t="s">
        <v>717</v>
      </c>
      <c r="E7" s="345" t="s">
        <v>583</v>
      </c>
    </row>
    <row r="8" spans="1:5" ht="15.75" thickBot="1" x14ac:dyDescent="0.3">
      <c r="A8" s="4"/>
      <c r="B8" s="349"/>
      <c r="C8" s="346"/>
      <c r="D8" s="348" t="s">
        <v>718</v>
      </c>
      <c r="E8" s="347" t="s">
        <v>672</v>
      </c>
    </row>
    <row r="9" spans="1:5" ht="15" x14ac:dyDescent="0.25">
      <c r="A9" s="4"/>
      <c r="B9" s="346" t="s">
        <v>707</v>
      </c>
      <c r="C9" s="346"/>
      <c r="D9" s="348" t="s">
        <v>719</v>
      </c>
      <c r="E9" s="345" t="s">
        <v>584</v>
      </c>
    </row>
    <row r="10" spans="1:5" ht="15.75" thickBot="1" x14ac:dyDescent="0.3">
      <c r="A10" s="4"/>
      <c r="B10" s="348" t="s">
        <v>106</v>
      </c>
      <c r="C10" s="376"/>
      <c r="D10" s="377"/>
      <c r="E10" s="347" t="s">
        <v>722</v>
      </c>
    </row>
    <row r="11" spans="1:5" ht="15.75" thickBot="1" x14ac:dyDescent="0.3">
      <c r="A11" s="4"/>
      <c r="B11" s="348" t="s">
        <v>672</v>
      </c>
      <c r="C11" s="351"/>
      <c r="D11" s="352"/>
      <c r="E11" s="353"/>
    </row>
    <row r="12" spans="1:5" ht="15" x14ac:dyDescent="0.25">
      <c r="A12" s="4"/>
      <c r="B12" s="346"/>
      <c r="C12" s="345"/>
      <c r="D12" s="375" t="s">
        <v>723</v>
      </c>
      <c r="E12" s="345" t="s">
        <v>725</v>
      </c>
    </row>
    <row r="13" spans="1:5" ht="15.75" thickBot="1" x14ac:dyDescent="0.3">
      <c r="A13" s="4"/>
      <c r="B13" s="346"/>
      <c r="C13" s="346" t="s">
        <v>711</v>
      </c>
      <c r="D13" s="348" t="s">
        <v>310</v>
      </c>
      <c r="E13" s="347" t="s">
        <v>716</v>
      </c>
    </row>
    <row r="14" spans="1:5" ht="15" x14ac:dyDescent="0.25">
      <c r="A14" s="4"/>
      <c r="B14" s="346"/>
      <c r="C14" s="346" t="s">
        <v>712</v>
      </c>
      <c r="D14" s="348"/>
      <c r="E14" s="345" t="s">
        <v>726</v>
      </c>
    </row>
    <row r="15" spans="1:5" ht="15.75" thickBot="1" x14ac:dyDescent="0.3">
      <c r="A15" s="4"/>
      <c r="B15" s="346"/>
      <c r="C15" s="346" t="s">
        <v>713</v>
      </c>
      <c r="D15" s="370"/>
      <c r="E15" s="347" t="s">
        <v>672</v>
      </c>
    </row>
    <row r="16" spans="1:5" ht="15" x14ac:dyDescent="0.25">
      <c r="A16" s="4"/>
      <c r="B16" s="346"/>
      <c r="C16" s="346" t="s">
        <v>714</v>
      </c>
      <c r="D16" s="375" t="s">
        <v>724</v>
      </c>
      <c r="E16" s="345" t="s">
        <v>727</v>
      </c>
    </row>
    <row r="17" spans="1:5" ht="15.75" thickBot="1" x14ac:dyDescent="0.3">
      <c r="A17" s="4"/>
      <c r="B17" s="349"/>
      <c r="C17" s="346"/>
      <c r="D17" s="348" t="s">
        <v>672</v>
      </c>
      <c r="E17" s="347" t="s">
        <v>728</v>
      </c>
    </row>
    <row r="18" spans="1:5" ht="15" x14ac:dyDescent="0.25">
      <c r="A18" s="4"/>
      <c r="B18" s="349"/>
      <c r="C18" s="349"/>
      <c r="D18" s="348"/>
      <c r="E18" s="345" t="s">
        <v>729</v>
      </c>
    </row>
    <row r="19" spans="1:5" ht="15.75" thickBot="1" x14ac:dyDescent="0.3">
      <c r="A19" s="366"/>
      <c r="B19" s="354"/>
      <c r="C19" s="347"/>
      <c r="D19" s="370"/>
      <c r="E19" s="347" t="s">
        <v>730</v>
      </c>
    </row>
    <row r="20" spans="1:5" ht="15" x14ac:dyDescent="0.25">
      <c r="A20" s="375" t="s">
        <v>2328</v>
      </c>
      <c r="B20" s="378"/>
      <c r="C20" s="365"/>
      <c r="D20" s="4"/>
      <c r="E20" s="352"/>
    </row>
    <row r="21" spans="1:5" ht="15" x14ac:dyDescent="0.25">
      <c r="A21" s="348" t="s">
        <v>106</v>
      </c>
      <c r="B21" s="368"/>
      <c r="C21" s="352"/>
      <c r="D21" s="352"/>
      <c r="E21" s="352"/>
    </row>
    <row r="22" spans="1:5" ht="15" x14ac:dyDescent="0.25">
      <c r="A22" s="348" t="s">
        <v>2485</v>
      </c>
      <c r="B22" s="368"/>
      <c r="C22" s="4"/>
      <c r="D22" s="352"/>
      <c r="E22" s="352"/>
    </row>
    <row r="23" spans="1:5" ht="15" x14ac:dyDescent="0.25">
      <c r="A23" s="380"/>
      <c r="B23" s="368"/>
      <c r="C23" s="4"/>
      <c r="D23" s="352"/>
      <c r="E23" s="352"/>
    </row>
    <row r="24" spans="1:5" ht="15" x14ac:dyDescent="0.25">
      <c r="A24" s="361"/>
      <c r="B24" s="368"/>
      <c r="C24" s="4"/>
      <c r="D24" s="352"/>
      <c r="E24" s="352"/>
    </row>
    <row r="25" spans="1:5" ht="15" x14ac:dyDescent="0.25">
      <c r="A25" s="361"/>
      <c r="B25" s="368"/>
      <c r="C25" s="4"/>
      <c r="D25" s="352"/>
      <c r="E25" s="352"/>
    </row>
    <row r="26" spans="1:5" ht="15" x14ac:dyDescent="0.25">
      <c r="A26" s="361"/>
      <c r="B26" s="368"/>
      <c r="C26" s="4"/>
      <c r="D26" s="352"/>
      <c r="E26" s="352"/>
    </row>
    <row r="27" spans="1:5" ht="15" x14ac:dyDescent="0.25">
      <c r="A27" s="361"/>
      <c r="B27" s="368"/>
      <c r="C27" s="4"/>
      <c r="D27" s="352"/>
      <c r="E27" s="352"/>
    </row>
    <row r="28" spans="1:5" ht="15" x14ac:dyDescent="0.25">
      <c r="A28" s="361"/>
      <c r="B28" s="368"/>
      <c r="C28" s="4"/>
      <c r="D28" s="352"/>
      <c r="E28" s="352"/>
    </row>
    <row r="29" spans="1:5" ht="15" x14ac:dyDescent="0.25">
      <c r="A29" s="361"/>
      <c r="B29" s="368"/>
      <c r="C29" s="4"/>
      <c r="D29" s="352"/>
      <c r="E29" s="352"/>
    </row>
    <row r="30" spans="1:5" ht="15" x14ac:dyDescent="0.25">
      <c r="A30" s="361"/>
      <c r="B30" s="368"/>
      <c r="C30" s="4"/>
      <c r="D30" s="352"/>
      <c r="E30" s="352"/>
    </row>
    <row r="31" spans="1:5" ht="15" x14ac:dyDescent="0.25">
      <c r="A31" s="361"/>
      <c r="B31" s="368"/>
      <c r="C31" s="4"/>
      <c r="D31" s="352"/>
      <c r="E31" s="352"/>
    </row>
    <row r="32" spans="1:5" ht="15" x14ac:dyDescent="0.25">
      <c r="A32" s="361"/>
      <c r="B32" s="368"/>
      <c r="C32" s="4"/>
      <c r="D32" s="352"/>
      <c r="E32" s="352"/>
    </row>
    <row r="33" spans="1:5" ht="15" x14ac:dyDescent="0.25">
      <c r="A33" s="361"/>
      <c r="B33" s="368"/>
      <c r="C33" s="361"/>
      <c r="D33" s="4"/>
      <c r="E33" s="352"/>
    </row>
    <row r="34" spans="1:5" ht="15" x14ac:dyDescent="0.25">
      <c r="A34" s="361"/>
      <c r="B34" s="368"/>
      <c r="C34" s="361" t="s">
        <v>470</v>
      </c>
      <c r="D34" s="4"/>
      <c r="E34" s="352"/>
    </row>
    <row r="35" spans="1:5" ht="15" x14ac:dyDescent="0.25">
      <c r="A35" s="361"/>
      <c r="B35" s="368"/>
      <c r="C35" s="362" t="s">
        <v>2</v>
      </c>
      <c r="D35" s="4"/>
      <c r="E35" s="352"/>
    </row>
    <row r="36" spans="1:5" ht="15" x14ac:dyDescent="0.25">
      <c r="A36" s="361"/>
      <c r="B36" s="368"/>
      <c r="C36" s="361" t="s">
        <v>3</v>
      </c>
      <c r="D36" s="352"/>
      <c r="E36" s="352"/>
    </row>
    <row r="37" spans="1:5" ht="15" x14ac:dyDescent="0.25">
      <c r="A37" s="361"/>
      <c r="B37" s="368"/>
      <c r="C37" s="361" t="s">
        <v>4</v>
      </c>
      <c r="D37" s="352"/>
      <c r="E37" s="352"/>
    </row>
    <row r="38" spans="1:5" ht="15.75" thickBot="1" x14ac:dyDescent="0.3">
      <c r="A38" s="370"/>
      <c r="B38" s="366"/>
      <c r="C38" s="4"/>
      <c r="D38" s="352"/>
      <c r="E38" s="352"/>
    </row>
    <row r="39" spans="1:5" ht="15" x14ac:dyDescent="0.25">
      <c r="A39" s="4"/>
      <c r="B39" s="348"/>
      <c r="C39" s="345" t="s">
        <v>174</v>
      </c>
      <c r="D39" s="367"/>
      <c r="E39" s="345" t="s">
        <v>175</v>
      </c>
    </row>
    <row r="40" spans="1:5" ht="15.75" thickBot="1" x14ac:dyDescent="0.3">
      <c r="A40" s="4"/>
      <c r="B40" s="348"/>
      <c r="C40" s="346" t="s">
        <v>124</v>
      </c>
      <c r="D40" s="393" t="s">
        <v>176</v>
      </c>
      <c r="E40" s="346" t="s">
        <v>177</v>
      </c>
    </row>
    <row r="41" spans="1:5" ht="15" x14ac:dyDescent="0.25">
      <c r="A41" s="4"/>
      <c r="B41" s="348"/>
      <c r="C41" s="346" t="s">
        <v>178</v>
      </c>
      <c r="D41" s="352" t="s">
        <v>177</v>
      </c>
      <c r="E41" s="345" t="s">
        <v>179</v>
      </c>
    </row>
    <row r="42" spans="1:5" ht="15.75" thickBot="1" x14ac:dyDescent="0.3">
      <c r="A42" s="4"/>
      <c r="B42" s="348"/>
      <c r="C42" s="346" t="s">
        <v>177</v>
      </c>
      <c r="D42" s="371"/>
      <c r="E42" s="346" t="s">
        <v>177</v>
      </c>
    </row>
    <row r="43" spans="1:5" ht="15" x14ac:dyDescent="0.25">
      <c r="A43" s="4"/>
      <c r="B43" s="348"/>
      <c r="C43" s="346" t="s">
        <v>180</v>
      </c>
      <c r="D43" s="367"/>
      <c r="E43" s="345" t="s">
        <v>181</v>
      </c>
    </row>
    <row r="44" spans="1:5" ht="15.75" thickBot="1" x14ac:dyDescent="0.3">
      <c r="A44" s="4"/>
      <c r="B44" s="348"/>
      <c r="C44" s="349" t="s">
        <v>182</v>
      </c>
      <c r="D44" s="393" t="s">
        <v>183</v>
      </c>
      <c r="E44" s="346" t="s">
        <v>177</v>
      </c>
    </row>
    <row r="45" spans="1:5" ht="15" x14ac:dyDescent="0.25">
      <c r="A45" s="4"/>
      <c r="B45" s="348"/>
      <c r="C45" s="346" t="s">
        <v>184</v>
      </c>
      <c r="D45" s="352" t="s">
        <v>177</v>
      </c>
      <c r="E45" s="345" t="s">
        <v>185</v>
      </c>
    </row>
    <row r="46" spans="1:5" ht="15.75" thickBot="1" x14ac:dyDescent="0.3">
      <c r="A46" s="4"/>
      <c r="B46" s="348" t="s">
        <v>186</v>
      </c>
      <c r="C46" s="354" t="s">
        <v>187</v>
      </c>
      <c r="D46" s="371"/>
      <c r="E46" s="347" t="s">
        <v>188</v>
      </c>
    </row>
    <row r="47" spans="1:5" ht="15.75" thickBot="1" x14ac:dyDescent="0.3">
      <c r="A47" s="4"/>
      <c r="B47" s="346" t="s">
        <v>106</v>
      </c>
      <c r="C47" s="351"/>
      <c r="D47" s="352"/>
      <c r="E47" s="353"/>
    </row>
    <row r="48" spans="1:5" ht="15" x14ac:dyDescent="0.25">
      <c r="A48" s="4"/>
      <c r="B48" s="346" t="s">
        <v>189</v>
      </c>
      <c r="C48" s="345" t="s">
        <v>190</v>
      </c>
      <c r="D48" s="345" t="s">
        <v>191</v>
      </c>
      <c r="E48" s="345" t="s">
        <v>192</v>
      </c>
    </row>
    <row r="49" spans="1:5" ht="15.75" thickBot="1" x14ac:dyDescent="0.3">
      <c r="A49" s="4"/>
      <c r="B49" s="346" t="s">
        <v>193</v>
      </c>
      <c r="C49" s="346" t="s">
        <v>106</v>
      </c>
      <c r="D49" s="346" t="s">
        <v>194</v>
      </c>
      <c r="E49" s="347" t="s">
        <v>195</v>
      </c>
    </row>
    <row r="50" spans="1:5" ht="15" x14ac:dyDescent="0.25">
      <c r="A50" s="4"/>
      <c r="B50" s="346"/>
      <c r="C50" s="346" t="s">
        <v>196</v>
      </c>
      <c r="D50" s="348" t="s">
        <v>195</v>
      </c>
      <c r="E50" s="345" t="s">
        <v>197</v>
      </c>
    </row>
    <row r="51" spans="1:5" ht="15.75" thickBot="1" x14ac:dyDescent="0.3">
      <c r="A51" s="4"/>
      <c r="B51" s="346"/>
      <c r="C51" s="346" t="s">
        <v>198</v>
      </c>
      <c r="D51" s="354" t="s">
        <v>199</v>
      </c>
      <c r="E51" s="347" t="s">
        <v>195</v>
      </c>
    </row>
    <row r="52" spans="1:5" ht="15" x14ac:dyDescent="0.25">
      <c r="A52" s="372"/>
      <c r="B52" s="346"/>
      <c r="C52" s="346" t="s">
        <v>200</v>
      </c>
      <c r="D52" s="345" t="s">
        <v>201</v>
      </c>
      <c r="E52" s="345" t="s">
        <v>202</v>
      </c>
    </row>
    <row r="53" spans="1:5" ht="15.75" thickBot="1" x14ac:dyDescent="0.3">
      <c r="A53" s="365"/>
      <c r="B53" s="349"/>
      <c r="C53" s="346"/>
      <c r="D53" s="346" t="s">
        <v>9</v>
      </c>
      <c r="E53" s="347" t="s">
        <v>203</v>
      </c>
    </row>
    <row r="54" spans="1:5" ht="15" x14ac:dyDescent="0.25">
      <c r="A54" s="365"/>
      <c r="B54" s="349"/>
      <c r="C54" s="349"/>
      <c r="D54" s="346" t="s">
        <v>204</v>
      </c>
      <c r="E54" s="346" t="s">
        <v>205</v>
      </c>
    </row>
    <row r="55" spans="1:5" ht="15.75" thickBot="1" x14ac:dyDescent="0.3">
      <c r="A55" s="365"/>
      <c r="B55" s="354"/>
      <c r="C55" s="347"/>
      <c r="D55" s="347" t="s">
        <v>177</v>
      </c>
      <c r="E55" s="347" t="s">
        <v>203</v>
      </c>
    </row>
  </sheetData>
  <hyperlinks>
    <hyperlink ref="C35" r:id="rId1" display="http://www.postduivencoach.nl/" xr:uid="{1DDB95DD-D39C-4B3E-8720-BBF5A76F7ABB}"/>
  </hyperlinks>
  <pageMargins left="0" right="0" top="0" bottom="0" header="0.51181102362204722" footer="0.51181102362204722"/>
  <pageSetup paperSize="9" orientation="portrait" r:id="rId2"/>
  <drawing r:id="rId3"/>
</worksheet>
</file>

<file path=xl/worksheets/sheet3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7D9F85-080C-43B4-8FB8-808190256D63}">
  <sheetPr>
    <tabColor theme="7"/>
  </sheetPr>
  <dimension ref="A1:E54"/>
  <sheetViews>
    <sheetView workbookViewId="0">
      <selection activeCell="A26" sqref="A26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2319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56"/>
      <c r="D3" s="356" t="s">
        <v>2182</v>
      </c>
      <c r="E3" s="356" t="s">
        <v>2187</v>
      </c>
    </row>
    <row r="4" spans="1:5" ht="15.75" thickBot="1" x14ac:dyDescent="0.3">
      <c r="A4" s="4"/>
      <c r="B4" s="357"/>
      <c r="C4" s="397" t="s">
        <v>2357</v>
      </c>
      <c r="D4" s="358" t="s">
        <v>2183</v>
      </c>
      <c r="E4" s="358" t="s">
        <v>2188</v>
      </c>
    </row>
    <row r="5" spans="1:5" ht="15" x14ac:dyDescent="0.25">
      <c r="A5" s="4"/>
      <c r="B5" s="357"/>
      <c r="C5" s="358" t="s">
        <v>259</v>
      </c>
      <c r="D5" s="358" t="s">
        <v>2181</v>
      </c>
      <c r="E5" s="356" t="s">
        <v>2189</v>
      </c>
    </row>
    <row r="6" spans="1:5" ht="15.75" thickBot="1" x14ac:dyDescent="0.3">
      <c r="A6" s="4"/>
      <c r="B6" s="357"/>
      <c r="C6" s="358" t="s">
        <v>2180</v>
      </c>
      <c r="D6" s="358"/>
      <c r="E6" s="358" t="s">
        <v>2181</v>
      </c>
    </row>
    <row r="7" spans="1:5" ht="15" x14ac:dyDescent="0.25">
      <c r="A7" s="4"/>
      <c r="B7" s="346"/>
      <c r="C7" s="358" t="s">
        <v>2181</v>
      </c>
      <c r="D7" s="356" t="s">
        <v>2184</v>
      </c>
      <c r="E7" s="356" t="s">
        <v>2190</v>
      </c>
    </row>
    <row r="8" spans="1:5" ht="15.75" thickBot="1" x14ac:dyDescent="0.3">
      <c r="A8" s="4"/>
      <c r="B8" s="346"/>
      <c r="C8" s="358"/>
      <c r="D8" s="358" t="s">
        <v>2360</v>
      </c>
      <c r="E8" s="358" t="s">
        <v>2181</v>
      </c>
    </row>
    <row r="9" spans="1:5" ht="15" x14ac:dyDescent="0.25">
      <c r="A9" s="4"/>
      <c r="B9" s="346" t="s">
        <v>2173</v>
      </c>
      <c r="C9" s="358"/>
      <c r="D9" s="358" t="s">
        <v>2361</v>
      </c>
      <c r="E9" s="356" t="s">
        <v>2191</v>
      </c>
    </row>
    <row r="10" spans="1:5" ht="15.75" thickBot="1" x14ac:dyDescent="0.3">
      <c r="A10" s="4"/>
      <c r="B10" s="346" t="s">
        <v>2356</v>
      </c>
      <c r="C10" s="398"/>
      <c r="D10" s="358" t="s">
        <v>2181</v>
      </c>
      <c r="E10" s="358" t="s">
        <v>2181</v>
      </c>
    </row>
    <row r="11" spans="1:5" ht="15.75" thickBot="1" x14ac:dyDescent="0.3">
      <c r="A11" s="4"/>
      <c r="B11" s="348" t="s">
        <v>2175</v>
      </c>
      <c r="C11" s="399"/>
      <c r="D11" s="384"/>
      <c r="E11" s="384"/>
    </row>
    <row r="12" spans="1:5" ht="15" x14ac:dyDescent="0.25">
      <c r="A12" s="4"/>
      <c r="B12" s="348" t="s">
        <v>281</v>
      </c>
      <c r="C12" s="356"/>
      <c r="D12" s="356" t="s">
        <v>2362</v>
      </c>
      <c r="E12" s="356" t="s">
        <v>2230</v>
      </c>
    </row>
    <row r="13" spans="1:5" ht="15.75" thickBot="1" x14ac:dyDescent="0.3">
      <c r="A13" s="4"/>
      <c r="B13" s="346"/>
      <c r="C13" s="358" t="s">
        <v>2358</v>
      </c>
      <c r="D13" s="358" t="s">
        <v>9</v>
      </c>
      <c r="E13" s="360" t="s">
        <v>2194</v>
      </c>
    </row>
    <row r="14" spans="1:5" ht="15" x14ac:dyDescent="0.25">
      <c r="A14" s="4"/>
      <c r="B14" s="346"/>
      <c r="C14" s="358" t="s">
        <v>106</v>
      </c>
      <c r="D14" s="358" t="s">
        <v>2227</v>
      </c>
      <c r="E14" s="356" t="s">
        <v>2364</v>
      </c>
    </row>
    <row r="15" spans="1:5" ht="15.75" thickBot="1" x14ac:dyDescent="0.3">
      <c r="A15" s="4"/>
      <c r="B15" s="346"/>
      <c r="C15" s="358" t="s">
        <v>2359</v>
      </c>
      <c r="D15" s="360" t="s">
        <v>2194</v>
      </c>
      <c r="E15" s="360" t="s">
        <v>2194</v>
      </c>
    </row>
    <row r="16" spans="1:5" ht="15" x14ac:dyDescent="0.25">
      <c r="A16" s="4"/>
      <c r="B16" s="346"/>
      <c r="C16" s="358" t="s">
        <v>281</v>
      </c>
      <c r="D16" s="356" t="s">
        <v>2195</v>
      </c>
      <c r="E16" s="356" t="s">
        <v>990</v>
      </c>
    </row>
    <row r="17" spans="1:5" ht="15.75" thickBot="1" x14ac:dyDescent="0.3">
      <c r="A17" s="4"/>
      <c r="B17" s="346"/>
      <c r="C17" s="358"/>
      <c r="D17" s="358" t="s">
        <v>157</v>
      </c>
      <c r="E17" s="360" t="s">
        <v>281</v>
      </c>
    </row>
    <row r="18" spans="1:5" ht="15" x14ac:dyDescent="0.25">
      <c r="A18" s="4"/>
      <c r="B18" s="346"/>
      <c r="C18" s="358"/>
      <c r="D18" s="358" t="s">
        <v>2363</v>
      </c>
      <c r="E18" s="356" t="s">
        <v>2232</v>
      </c>
    </row>
    <row r="19" spans="1:5" ht="15.75" thickBot="1" x14ac:dyDescent="0.3">
      <c r="A19" s="366"/>
      <c r="B19" s="346"/>
      <c r="C19" s="360"/>
      <c r="D19" s="360" t="s">
        <v>281</v>
      </c>
      <c r="E19" s="360" t="s">
        <v>281</v>
      </c>
    </row>
    <row r="20" spans="1:5" ht="15" x14ac:dyDescent="0.25">
      <c r="A20" s="375" t="s">
        <v>2320</v>
      </c>
      <c r="B20" s="367"/>
      <c r="C20" s="387"/>
      <c r="D20" s="388"/>
      <c r="E20" s="389"/>
    </row>
    <row r="21" spans="1:5" ht="15" x14ac:dyDescent="0.25">
      <c r="A21" s="348" t="s">
        <v>106</v>
      </c>
      <c r="B21" s="368"/>
      <c r="C21" s="348"/>
      <c r="D21" s="352"/>
      <c r="E21" s="390"/>
    </row>
    <row r="22" spans="1:5" ht="15" x14ac:dyDescent="0.25">
      <c r="A22" s="348" t="s">
        <v>2489</v>
      </c>
      <c r="B22" s="368"/>
      <c r="C22" s="361"/>
      <c r="D22" s="352"/>
      <c r="E22" s="390"/>
    </row>
    <row r="23" spans="1:5" ht="15" x14ac:dyDescent="0.25">
      <c r="A23" s="348"/>
      <c r="B23" s="368"/>
      <c r="C23" s="361"/>
      <c r="D23" s="352"/>
      <c r="E23" s="390"/>
    </row>
    <row r="24" spans="1:5" ht="15" x14ac:dyDescent="0.25">
      <c r="A24" s="348"/>
      <c r="B24" s="368"/>
      <c r="C24" s="361"/>
      <c r="D24" s="352"/>
      <c r="E24" s="390"/>
    </row>
    <row r="25" spans="1:5" ht="15" x14ac:dyDescent="0.25">
      <c r="A25" s="348"/>
      <c r="B25" s="368"/>
      <c r="C25" s="361"/>
      <c r="D25" s="352"/>
      <c r="E25" s="390"/>
    </row>
    <row r="26" spans="1:5" ht="15" x14ac:dyDescent="0.25">
      <c r="A26" s="348"/>
      <c r="B26" s="368"/>
      <c r="C26" s="361"/>
      <c r="D26" s="352"/>
      <c r="E26" s="390"/>
    </row>
    <row r="27" spans="1:5" ht="15" x14ac:dyDescent="0.25">
      <c r="A27" s="348"/>
      <c r="B27" s="368"/>
      <c r="C27" s="361"/>
      <c r="D27" s="352"/>
      <c r="E27" s="390"/>
    </row>
    <row r="28" spans="1:5" ht="15" x14ac:dyDescent="0.25">
      <c r="A28" s="348"/>
      <c r="B28" s="368"/>
      <c r="C28" s="361"/>
      <c r="D28" s="352"/>
      <c r="E28" s="390"/>
    </row>
    <row r="29" spans="1:5" ht="15" x14ac:dyDescent="0.25">
      <c r="A29" s="348"/>
      <c r="B29" s="368"/>
      <c r="C29" s="361"/>
      <c r="D29" s="352"/>
      <c r="E29" s="390"/>
    </row>
    <row r="30" spans="1:5" ht="15" x14ac:dyDescent="0.25">
      <c r="A30" s="348"/>
      <c r="B30" s="368"/>
      <c r="C30" s="361"/>
      <c r="D30" s="4"/>
      <c r="E30" s="390"/>
    </row>
    <row r="31" spans="1:5" ht="15" x14ac:dyDescent="0.25">
      <c r="A31" s="348"/>
      <c r="B31" s="368"/>
      <c r="C31" s="361"/>
      <c r="D31" s="4"/>
      <c r="E31" s="390"/>
    </row>
    <row r="32" spans="1:5" ht="15" x14ac:dyDescent="0.25">
      <c r="A32" s="348"/>
      <c r="B32" s="368"/>
      <c r="C32" s="362"/>
      <c r="D32" s="4"/>
      <c r="E32" s="390"/>
    </row>
    <row r="33" spans="1:5" ht="15" x14ac:dyDescent="0.25">
      <c r="A33" s="369"/>
      <c r="B33" s="368"/>
      <c r="C33" s="361"/>
      <c r="D33" s="352"/>
      <c r="E33" s="390"/>
    </row>
    <row r="34" spans="1:5" ht="15" x14ac:dyDescent="0.25">
      <c r="A34" s="369"/>
      <c r="B34" s="368"/>
      <c r="C34" s="361" t="s">
        <v>470</v>
      </c>
      <c r="D34" s="4"/>
      <c r="E34" s="390"/>
    </row>
    <row r="35" spans="1:5" ht="15" x14ac:dyDescent="0.25">
      <c r="A35" s="369"/>
      <c r="B35" s="368"/>
      <c r="C35" s="362" t="s">
        <v>2</v>
      </c>
      <c r="D35" s="4"/>
      <c r="E35" s="390"/>
    </row>
    <row r="36" spans="1:5" ht="15" x14ac:dyDescent="0.25">
      <c r="A36" s="361"/>
      <c r="B36" s="368"/>
      <c r="C36" s="361" t="s">
        <v>3</v>
      </c>
      <c r="D36" s="352"/>
      <c r="E36" s="390"/>
    </row>
    <row r="37" spans="1:5" ht="15.75" thickBot="1" x14ac:dyDescent="0.3">
      <c r="A37" s="370"/>
      <c r="B37" s="371"/>
      <c r="C37" s="361" t="s">
        <v>4</v>
      </c>
      <c r="D37" s="352"/>
      <c r="E37" s="391"/>
    </row>
    <row r="38" spans="1:5" ht="15" x14ac:dyDescent="0.25">
      <c r="A38" s="4"/>
      <c r="B38" s="400"/>
      <c r="C38" s="356"/>
      <c r="D38" s="356" t="s">
        <v>1446</v>
      </c>
      <c r="E38" s="356" t="s">
        <v>1462</v>
      </c>
    </row>
    <row r="39" spans="1:5" ht="15.75" thickBot="1" x14ac:dyDescent="0.3">
      <c r="A39" s="4"/>
      <c r="B39" s="401"/>
      <c r="C39" s="358"/>
      <c r="D39" s="358" t="s">
        <v>1458</v>
      </c>
      <c r="E39" s="358" t="s">
        <v>177</v>
      </c>
    </row>
    <row r="40" spans="1:5" ht="15" x14ac:dyDescent="0.25">
      <c r="A40" s="4"/>
      <c r="B40" s="401"/>
      <c r="C40" s="358" t="s">
        <v>1441</v>
      </c>
      <c r="D40" s="358" t="s">
        <v>1459</v>
      </c>
      <c r="E40" s="356" t="s">
        <v>1463</v>
      </c>
    </row>
    <row r="41" spans="1:5" ht="15.75" thickBot="1" x14ac:dyDescent="0.3">
      <c r="A41" s="4"/>
      <c r="B41" s="401"/>
      <c r="C41" s="358" t="s">
        <v>1482</v>
      </c>
      <c r="D41" s="358" t="s">
        <v>200</v>
      </c>
      <c r="E41" s="358" t="s">
        <v>200</v>
      </c>
    </row>
    <row r="42" spans="1:5" ht="15" x14ac:dyDescent="0.25">
      <c r="A42" s="4"/>
      <c r="B42" s="401"/>
      <c r="C42" s="358" t="s">
        <v>106</v>
      </c>
      <c r="D42" s="356" t="s">
        <v>1460</v>
      </c>
      <c r="E42" s="356" t="s">
        <v>1464</v>
      </c>
    </row>
    <row r="43" spans="1:5" ht="15.75" thickBot="1" x14ac:dyDescent="0.3">
      <c r="A43" s="4"/>
      <c r="B43" s="401" t="s">
        <v>1456</v>
      </c>
      <c r="C43" s="358" t="s">
        <v>200</v>
      </c>
      <c r="D43" s="358" t="s">
        <v>1481</v>
      </c>
      <c r="E43" s="358" t="s">
        <v>200</v>
      </c>
    </row>
    <row r="44" spans="1:5" ht="15" x14ac:dyDescent="0.25">
      <c r="A44" s="4"/>
      <c r="B44" s="402" t="s">
        <v>1457</v>
      </c>
      <c r="C44" s="358"/>
      <c r="D44" s="358" t="s">
        <v>106</v>
      </c>
      <c r="E44" s="356" t="s">
        <v>1465</v>
      </c>
    </row>
    <row r="45" spans="1:5" ht="15.75" thickBot="1" x14ac:dyDescent="0.3">
      <c r="A45" s="4"/>
      <c r="B45" s="401" t="s">
        <v>106</v>
      </c>
      <c r="C45" s="385"/>
      <c r="D45" s="358" t="s">
        <v>200</v>
      </c>
      <c r="E45" s="358" t="s">
        <v>177</v>
      </c>
    </row>
    <row r="46" spans="1:5" ht="15.75" thickBot="1" x14ac:dyDescent="0.3">
      <c r="A46" s="4"/>
      <c r="B46" s="403" t="s">
        <v>1445</v>
      </c>
      <c r="C46" s="351"/>
      <c r="D46" s="392"/>
      <c r="E46" s="353"/>
    </row>
    <row r="47" spans="1:5" ht="15" x14ac:dyDescent="0.25">
      <c r="A47" s="4"/>
      <c r="B47" s="403"/>
      <c r="C47" s="346"/>
      <c r="D47" s="356" t="s">
        <v>1448</v>
      </c>
      <c r="E47" s="356" t="s">
        <v>1470</v>
      </c>
    </row>
    <row r="48" spans="1:5" ht="15.75" thickBot="1" x14ac:dyDescent="0.3">
      <c r="A48" s="4"/>
      <c r="B48" s="403"/>
      <c r="C48" s="346"/>
      <c r="D48" s="358" t="s">
        <v>1467</v>
      </c>
      <c r="E48" s="358" t="s">
        <v>177</v>
      </c>
    </row>
    <row r="49" spans="1:5" ht="15" x14ac:dyDescent="0.25">
      <c r="A49" s="4"/>
      <c r="B49" s="401"/>
      <c r="C49" s="346" t="s">
        <v>1466</v>
      </c>
      <c r="D49" s="358" t="s">
        <v>200</v>
      </c>
      <c r="E49" s="356" t="s">
        <v>1472</v>
      </c>
    </row>
    <row r="50" spans="1:5" ht="15.75" thickBot="1" x14ac:dyDescent="0.3">
      <c r="A50" s="4"/>
      <c r="B50" s="401"/>
      <c r="C50" s="346" t="s">
        <v>1444</v>
      </c>
      <c r="D50" s="360"/>
      <c r="E50" s="358" t="s">
        <v>177</v>
      </c>
    </row>
    <row r="51" spans="1:5" ht="15" x14ac:dyDescent="0.25">
      <c r="A51" s="372"/>
      <c r="B51" s="401"/>
      <c r="C51" s="346" t="s">
        <v>1445</v>
      </c>
      <c r="D51" s="356" t="s">
        <v>1468</v>
      </c>
      <c r="E51" s="356" t="s">
        <v>1471</v>
      </c>
    </row>
    <row r="52" spans="1:5" ht="15.75" thickBot="1" x14ac:dyDescent="0.3">
      <c r="A52" s="365"/>
      <c r="B52" s="402"/>
      <c r="C52" s="346"/>
      <c r="D52" s="358" t="s">
        <v>1469</v>
      </c>
      <c r="E52" s="358" t="s">
        <v>177</v>
      </c>
    </row>
    <row r="53" spans="1:5" ht="15" x14ac:dyDescent="0.25">
      <c r="A53" s="365"/>
      <c r="B53" s="402"/>
      <c r="C53" s="346"/>
      <c r="D53" s="358" t="s">
        <v>200</v>
      </c>
      <c r="E53" s="356" t="s">
        <v>1473</v>
      </c>
    </row>
    <row r="54" spans="1:5" ht="15.75" thickBot="1" x14ac:dyDescent="0.3">
      <c r="A54" s="365"/>
      <c r="B54" s="404"/>
      <c r="C54" s="347"/>
      <c r="D54" s="360"/>
      <c r="E54" s="360" t="s">
        <v>177</v>
      </c>
    </row>
  </sheetData>
  <pageMargins left="0" right="0" top="0" bottom="0" header="0.51181102362204722" footer="0.51181102362204722"/>
  <pageSetup paperSize="9" orientation="portrait" r:id="rId1"/>
  <drawing r:id="rId2"/>
</worksheet>
</file>

<file path=xl/worksheets/sheet3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819007-3F64-4366-B4B6-234DDAA89A00}">
  <sheetPr>
    <tabColor theme="7"/>
  </sheetPr>
  <dimension ref="A1:E51"/>
  <sheetViews>
    <sheetView workbookViewId="0">
      <selection sqref="A1:E51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19.42578125" customWidth="1"/>
  </cols>
  <sheetData>
    <row r="1" spans="1:5" ht="20.25" x14ac:dyDescent="0.3">
      <c r="A1" s="1"/>
      <c r="B1" s="1"/>
      <c r="C1" s="363" t="s">
        <v>2368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45" t="s">
        <v>2218</v>
      </c>
      <c r="E3" s="345" t="s">
        <v>1464</v>
      </c>
    </row>
    <row r="4" spans="1:5" ht="15.75" thickBot="1" x14ac:dyDescent="0.3">
      <c r="A4" s="4"/>
      <c r="B4" s="357"/>
      <c r="C4" s="364"/>
      <c r="D4" s="346" t="s">
        <v>9</v>
      </c>
      <c r="E4" s="346" t="s">
        <v>278</v>
      </c>
    </row>
    <row r="5" spans="1:5" ht="15" x14ac:dyDescent="0.25">
      <c r="A5" s="4"/>
      <c r="B5" s="357"/>
      <c r="C5" s="346" t="s">
        <v>2217</v>
      </c>
      <c r="D5" s="346" t="s">
        <v>2222</v>
      </c>
      <c r="E5" s="345" t="s">
        <v>286</v>
      </c>
    </row>
    <row r="6" spans="1:5" ht="15.75" thickBot="1" x14ac:dyDescent="0.3">
      <c r="A6" s="4"/>
      <c r="B6" s="357"/>
      <c r="C6" s="346" t="s">
        <v>9</v>
      </c>
      <c r="D6" s="346" t="s">
        <v>278</v>
      </c>
      <c r="E6" s="346" t="s">
        <v>672</v>
      </c>
    </row>
    <row r="7" spans="1:5" ht="15" x14ac:dyDescent="0.25">
      <c r="A7" s="4"/>
      <c r="B7" s="346"/>
      <c r="C7" s="346" t="s">
        <v>2220</v>
      </c>
      <c r="D7" s="345" t="s">
        <v>2219</v>
      </c>
      <c r="E7" s="345" t="s">
        <v>1598</v>
      </c>
    </row>
    <row r="8" spans="1:5" ht="15.75" thickBot="1" x14ac:dyDescent="0.3">
      <c r="A8" s="4"/>
      <c r="B8" s="346"/>
      <c r="C8" s="346" t="s">
        <v>281</v>
      </c>
      <c r="D8" s="346" t="s">
        <v>106</v>
      </c>
      <c r="E8" s="346" t="s">
        <v>278</v>
      </c>
    </row>
    <row r="9" spans="1:5" ht="15" x14ac:dyDescent="0.25">
      <c r="A9" s="4"/>
      <c r="B9" s="349" t="s">
        <v>2214</v>
      </c>
      <c r="C9" s="346"/>
      <c r="D9" s="346" t="s">
        <v>2223</v>
      </c>
      <c r="E9" s="345" t="s">
        <v>2229</v>
      </c>
    </row>
    <row r="10" spans="1:5" ht="15.75" thickBot="1" x14ac:dyDescent="0.3">
      <c r="A10" s="4"/>
      <c r="B10" s="346" t="s">
        <v>2215</v>
      </c>
      <c r="C10" s="350"/>
      <c r="D10" s="346" t="s">
        <v>278</v>
      </c>
      <c r="E10" s="346" t="s">
        <v>672</v>
      </c>
    </row>
    <row r="11" spans="1:5" ht="15.75" thickBot="1" x14ac:dyDescent="0.3">
      <c r="A11" s="4"/>
      <c r="B11" s="348" t="s">
        <v>2216</v>
      </c>
      <c r="C11" s="405"/>
      <c r="D11" s="353"/>
      <c r="E11" s="406"/>
    </row>
    <row r="12" spans="1:5" ht="15" x14ac:dyDescent="0.25">
      <c r="A12" s="4"/>
      <c r="B12" s="348" t="s">
        <v>1594</v>
      </c>
      <c r="C12" s="345"/>
      <c r="D12" s="345" t="s">
        <v>2192</v>
      </c>
      <c r="E12" s="345" t="s">
        <v>2230</v>
      </c>
    </row>
    <row r="13" spans="1:5" ht="15.75" thickBot="1" x14ac:dyDescent="0.3">
      <c r="A13" s="4"/>
      <c r="B13" s="346" t="s">
        <v>1595</v>
      </c>
      <c r="C13" s="346"/>
      <c r="D13" s="346" t="s">
        <v>9</v>
      </c>
      <c r="E13" s="346" t="s">
        <v>2194</v>
      </c>
    </row>
    <row r="14" spans="1:5" ht="15" x14ac:dyDescent="0.25">
      <c r="A14" s="4"/>
      <c r="B14" s="346"/>
      <c r="C14" s="346" t="s">
        <v>2226</v>
      </c>
      <c r="D14" s="346" t="s">
        <v>2227</v>
      </c>
      <c r="E14" s="345" t="s">
        <v>2231</v>
      </c>
    </row>
    <row r="15" spans="1:5" ht="15.75" thickBot="1" x14ac:dyDescent="0.3">
      <c r="A15" s="4"/>
      <c r="B15" s="346"/>
      <c r="C15" s="346" t="s">
        <v>214</v>
      </c>
      <c r="D15" s="347" t="s">
        <v>2194</v>
      </c>
      <c r="E15" s="346" t="s">
        <v>2194</v>
      </c>
    </row>
    <row r="16" spans="1:5" ht="15" x14ac:dyDescent="0.25">
      <c r="A16" s="4"/>
      <c r="B16" s="346"/>
      <c r="C16" s="346" t="s">
        <v>2221</v>
      </c>
      <c r="D16" s="345" t="s">
        <v>2195</v>
      </c>
      <c r="E16" s="345" t="s">
        <v>990</v>
      </c>
    </row>
    <row r="17" spans="1:5" ht="15.75" thickBot="1" x14ac:dyDescent="0.3">
      <c r="A17" s="4"/>
      <c r="B17" s="349"/>
      <c r="C17" s="346" t="s">
        <v>278</v>
      </c>
      <c r="D17" s="346" t="s">
        <v>9</v>
      </c>
      <c r="E17" s="346" t="s">
        <v>278</v>
      </c>
    </row>
    <row r="18" spans="1:5" ht="15" x14ac:dyDescent="0.25">
      <c r="A18" s="4"/>
      <c r="B18" s="349"/>
      <c r="C18" s="349"/>
      <c r="D18" s="346" t="s">
        <v>2228</v>
      </c>
      <c r="E18" s="345" t="s">
        <v>2232</v>
      </c>
    </row>
    <row r="19" spans="1:5" ht="15.75" thickBot="1" x14ac:dyDescent="0.3">
      <c r="A19" s="4"/>
      <c r="B19" s="349"/>
      <c r="C19" s="347"/>
      <c r="D19" s="347" t="s">
        <v>278</v>
      </c>
      <c r="E19" s="346" t="s">
        <v>278</v>
      </c>
    </row>
    <row r="20" spans="1:5" ht="15" x14ac:dyDescent="0.25">
      <c r="A20" s="351"/>
      <c r="B20" s="367"/>
      <c r="C20" s="387"/>
      <c r="D20" s="388"/>
      <c r="E20" s="389"/>
    </row>
    <row r="21" spans="1:5" ht="15" x14ac:dyDescent="0.25">
      <c r="A21" s="348"/>
      <c r="B21" s="368"/>
      <c r="C21" s="348"/>
      <c r="D21" s="352"/>
      <c r="E21" s="390"/>
    </row>
    <row r="22" spans="1:5" ht="15" x14ac:dyDescent="0.25">
      <c r="A22" s="348" t="s">
        <v>2369</v>
      </c>
      <c r="B22" s="368"/>
      <c r="C22" s="361"/>
      <c r="D22" s="352"/>
      <c r="E22" s="390"/>
    </row>
    <row r="23" spans="1:5" ht="15" x14ac:dyDescent="0.25">
      <c r="A23" s="348" t="s">
        <v>106</v>
      </c>
      <c r="B23" s="368"/>
      <c r="C23" s="361"/>
      <c r="D23" s="352"/>
      <c r="E23" s="390"/>
    </row>
    <row r="24" spans="1:5" ht="15" x14ac:dyDescent="0.25">
      <c r="A24" s="348" t="s">
        <v>2490</v>
      </c>
      <c r="B24" s="368"/>
      <c r="C24" s="361"/>
      <c r="D24" s="352"/>
      <c r="E24" s="390"/>
    </row>
    <row r="25" spans="1:5" ht="15" x14ac:dyDescent="0.25">
      <c r="A25" s="348"/>
      <c r="B25" s="368"/>
      <c r="C25" s="361"/>
      <c r="D25" s="352"/>
      <c r="E25" s="390"/>
    </row>
    <row r="26" spans="1:5" ht="15" x14ac:dyDescent="0.25">
      <c r="A26" s="348"/>
      <c r="B26" s="368"/>
      <c r="C26" s="361"/>
      <c r="D26" s="352"/>
      <c r="E26" s="390"/>
    </row>
    <row r="27" spans="1:5" ht="15" x14ac:dyDescent="0.25">
      <c r="A27" s="348"/>
      <c r="B27" s="368"/>
      <c r="C27" s="361"/>
      <c r="D27" s="352"/>
      <c r="E27" s="390"/>
    </row>
    <row r="28" spans="1:5" ht="15" x14ac:dyDescent="0.25">
      <c r="A28" s="348"/>
      <c r="B28" s="368"/>
      <c r="C28" s="361"/>
      <c r="D28" s="352"/>
      <c r="E28" s="390"/>
    </row>
    <row r="29" spans="1:5" ht="15" x14ac:dyDescent="0.25">
      <c r="A29" s="348"/>
      <c r="B29" s="368"/>
      <c r="C29" s="361"/>
      <c r="D29" s="4"/>
      <c r="E29" s="390"/>
    </row>
    <row r="30" spans="1:5" ht="15" x14ac:dyDescent="0.25">
      <c r="A30" s="348"/>
      <c r="B30" s="368"/>
      <c r="C30" s="361" t="s">
        <v>470</v>
      </c>
      <c r="D30" s="4"/>
      <c r="E30" s="390"/>
    </row>
    <row r="31" spans="1:5" ht="15" x14ac:dyDescent="0.25">
      <c r="A31" s="348"/>
      <c r="B31" s="368"/>
      <c r="C31" s="362" t="s">
        <v>2</v>
      </c>
      <c r="D31" s="4"/>
      <c r="E31" s="390"/>
    </row>
    <row r="32" spans="1:5" ht="15" x14ac:dyDescent="0.25">
      <c r="A32" s="369"/>
      <c r="B32" s="368"/>
      <c r="C32" s="361" t="s">
        <v>3</v>
      </c>
      <c r="D32" s="352"/>
      <c r="E32" s="390"/>
    </row>
    <row r="33" spans="1:5" ht="15" x14ac:dyDescent="0.25">
      <c r="A33" s="369"/>
      <c r="B33" s="368"/>
      <c r="C33" s="361" t="s">
        <v>4</v>
      </c>
      <c r="D33" s="352"/>
      <c r="E33" s="390"/>
    </row>
    <row r="34" spans="1:5" ht="15.75" thickBot="1" x14ac:dyDescent="0.3">
      <c r="A34" s="370"/>
      <c r="B34" s="371"/>
      <c r="C34" s="370"/>
      <c r="D34" s="407"/>
      <c r="E34" s="391"/>
    </row>
    <row r="35" spans="1:5" ht="15" x14ac:dyDescent="0.25">
      <c r="A35" s="4"/>
      <c r="B35" s="375"/>
      <c r="C35" s="345"/>
      <c r="D35" s="346" t="s">
        <v>2376</v>
      </c>
      <c r="E35" s="345" t="s">
        <v>2385</v>
      </c>
    </row>
    <row r="36" spans="1:5" ht="15.75" thickBot="1" x14ac:dyDescent="0.3">
      <c r="A36" s="4"/>
      <c r="B36" s="346"/>
      <c r="C36" s="346"/>
      <c r="D36" s="346" t="s">
        <v>2377</v>
      </c>
      <c r="E36" s="346" t="s">
        <v>2194</v>
      </c>
    </row>
    <row r="37" spans="1:5" ht="15" x14ac:dyDescent="0.25">
      <c r="A37" s="4"/>
      <c r="B37" s="346"/>
      <c r="C37" s="349" t="s">
        <v>2372</v>
      </c>
      <c r="D37" s="346" t="s">
        <v>2194</v>
      </c>
      <c r="E37" s="345" t="s">
        <v>2386</v>
      </c>
    </row>
    <row r="38" spans="1:5" ht="15.75" thickBot="1" x14ac:dyDescent="0.3">
      <c r="A38" s="4"/>
      <c r="B38" s="346"/>
      <c r="C38" s="348" t="s">
        <v>2373</v>
      </c>
      <c r="D38" s="346"/>
      <c r="E38" s="346" t="s">
        <v>2194</v>
      </c>
    </row>
    <row r="39" spans="1:5" ht="15" x14ac:dyDescent="0.25">
      <c r="A39" s="4"/>
      <c r="B39" s="346"/>
      <c r="C39" s="348">
        <v>2013</v>
      </c>
      <c r="D39" s="345" t="s">
        <v>2378</v>
      </c>
      <c r="E39" s="345" t="s">
        <v>2387</v>
      </c>
    </row>
    <row r="40" spans="1:5" ht="15.75" thickBot="1" x14ac:dyDescent="0.3">
      <c r="A40" s="4"/>
      <c r="B40" s="346"/>
      <c r="C40" s="346"/>
      <c r="D40" s="346" t="s">
        <v>2379</v>
      </c>
      <c r="E40" s="346" t="s">
        <v>2388</v>
      </c>
    </row>
    <row r="41" spans="1:5" ht="15" x14ac:dyDescent="0.25">
      <c r="A41" s="4"/>
      <c r="B41" s="348" t="s">
        <v>2370</v>
      </c>
      <c r="C41" s="346"/>
      <c r="D41" s="346" t="s">
        <v>2380</v>
      </c>
      <c r="E41" s="345" t="s">
        <v>2389</v>
      </c>
    </row>
    <row r="42" spans="1:5" ht="15.75" thickBot="1" x14ac:dyDescent="0.3">
      <c r="A42" s="4"/>
      <c r="B42" s="348" t="s">
        <v>2174</v>
      </c>
      <c r="C42" s="349"/>
      <c r="D42" s="346"/>
      <c r="E42" s="346" t="s">
        <v>215</v>
      </c>
    </row>
    <row r="43" spans="1:5" ht="15.75" thickBot="1" x14ac:dyDescent="0.3">
      <c r="A43" s="4"/>
      <c r="B43" s="348" t="s">
        <v>2371</v>
      </c>
      <c r="C43" s="405"/>
      <c r="D43" s="353"/>
      <c r="E43" s="406"/>
    </row>
    <row r="44" spans="1:5" ht="15" x14ac:dyDescent="0.25">
      <c r="A44" s="4"/>
      <c r="B44" s="348"/>
      <c r="C44" s="346"/>
      <c r="D44" s="346" t="s">
        <v>2381</v>
      </c>
      <c r="E44" s="346" t="s">
        <v>2390</v>
      </c>
    </row>
    <row r="45" spans="1:5" ht="15.75" thickBot="1" x14ac:dyDescent="0.3">
      <c r="A45" s="4"/>
      <c r="B45" s="348"/>
      <c r="C45" s="346"/>
      <c r="D45" s="346" t="s">
        <v>2382</v>
      </c>
      <c r="E45" s="346" t="s">
        <v>215</v>
      </c>
    </row>
    <row r="46" spans="1:5" ht="15" x14ac:dyDescent="0.25">
      <c r="A46" s="4"/>
      <c r="B46" s="346"/>
      <c r="C46" s="346" t="s">
        <v>2374</v>
      </c>
      <c r="D46" s="346" t="s">
        <v>215</v>
      </c>
      <c r="E46" s="345" t="s">
        <v>2391</v>
      </c>
    </row>
    <row r="47" spans="1:5" ht="15.75" thickBot="1" x14ac:dyDescent="0.3">
      <c r="A47" s="4"/>
      <c r="B47" s="346"/>
      <c r="C47" s="349" t="s">
        <v>2375</v>
      </c>
      <c r="D47" s="346"/>
      <c r="E47" s="346" t="s">
        <v>215</v>
      </c>
    </row>
    <row r="48" spans="1:5" ht="15" x14ac:dyDescent="0.25">
      <c r="A48" s="372"/>
      <c r="B48" s="346"/>
      <c r="C48" s="346" t="s">
        <v>215</v>
      </c>
      <c r="D48" s="345" t="s">
        <v>2383</v>
      </c>
      <c r="E48" s="345" t="s">
        <v>2392</v>
      </c>
    </row>
    <row r="49" spans="1:5" ht="15.75" thickBot="1" x14ac:dyDescent="0.3">
      <c r="A49" s="365"/>
      <c r="B49" s="349"/>
      <c r="C49" s="346"/>
      <c r="D49" s="346" t="s">
        <v>2384</v>
      </c>
      <c r="E49" s="346" t="s">
        <v>215</v>
      </c>
    </row>
    <row r="50" spans="1:5" ht="15" x14ac:dyDescent="0.25">
      <c r="A50" s="365"/>
      <c r="B50" s="349"/>
      <c r="C50" s="346"/>
      <c r="D50" s="346" t="s">
        <v>215</v>
      </c>
      <c r="E50" s="345" t="s">
        <v>2393</v>
      </c>
    </row>
    <row r="51" spans="1:5" ht="15.75" thickBot="1" x14ac:dyDescent="0.3">
      <c r="A51" s="364"/>
      <c r="B51" s="354"/>
      <c r="C51" s="347"/>
      <c r="D51" s="347"/>
      <c r="E51" s="347" t="s">
        <v>2394</v>
      </c>
    </row>
  </sheetData>
  <pageMargins left="0" right="0" top="0" bottom="0" header="0.51181102362204722" footer="0.51181102362204722"/>
  <pageSetup paperSize="9" orientation="portrait" r:id="rId1"/>
  <drawing r:id="rId2"/>
</worksheet>
</file>

<file path=xl/worksheets/sheet3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208E9F-B9FF-4EDF-9332-316AA1739F15}">
  <sheetPr>
    <tabColor theme="7"/>
  </sheetPr>
  <dimension ref="A1:E51"/>
  <sheetViews>
    <sheetView workbookViewId="0">
      <selection sqref="A1:E51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19.42578125" customWidth="1"/>
  </cols>
  <sheetData>
    <row r="1" spans="1:5" ht="20.25" x14ac:dyDescent="0.3">
      <c r="A1" s="1"/>
      <c r="B1" s="1"/>
      <c r="C1" s="363" t="s">
        <v>2395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45" t="s">
        <v>2218</v>
      </c>
      <c r="E3" s="345" t="s">
        <v>1464</v>
      </c>
    </row>
    <row r="4" spans="1:5" ht="15.75" thickBot="1" x14ac:dyDescent="0.3">
      <c r="A4" s="4"/>
      <c r="B4" s="357"/>
      <c r="C4" s="364"/>
      <c r="D4" s="346" t="s">
        <v>9</v>
      </c>
      <c r="E4" s="346" t="s">
        <v>278</v>
      </c>
    </row>
    <row r="5" spans="1:5" ht="15" x14ac:dyDescent="0.25">
      <c r="A5" s="4"/>
      <c r="B5" s="357"/>
      <c r="C5" s="346" t="s">
        <v>2217</v>
      </c>
      <c r="D5" s="346" t="s">
        <v>2222</v>
      </c>
      <c r="E5" s="345" t="s">
        <v>286</v>
      </c>
    </row>
    <row r="6" spans="1:5" ht="15.75" thickBot="1" x14ac:dyDescent="0.3">
      <c r="A6" s="4"/>
      <c r="B6" s="357"/>
      <c r="C6" s="346" t="s">
        <v>9</v>
      </c>
      <c r="D6" s="346" t="s">
        <v>278</v>
      </c>
      <c r="E6" s="346" t="s">
        <v>672</v>
      </c>
    </row>
    <row r="7" spans="1:5" ht="15" x14ac:dyDescent="0.25">
      <c r="A7" s="4"/>
      <c r="B7" s="346"/>
      <c r="C7" s="346" t="s">
        <v>2220</v>
      </c>
      <c r="D7" s="345" t="s">
        <v>2219</v>
      </c>
      <c r="E7" s="345" t="s">
        <v>1598</v>
      </c>
    </row>
    <row r="8" spans="1:5" ht="15.75" thickBot="1" x14ac:dyDescent="0.3">
      <c r="A8" s="4"/>
      <c r="B8" s="346"/>
      <c r="C8" s="346" t="s">
        <v>281</v>
      </c>
      <c r="D8" s="346" t="s">
        <v>106</v>
      </c>
      <c r="E8" s="346" t="s">
        <v>278</v>
      </c>
    </row>
    <row r="9" spans="1:5" ht="15" x14ac:dyDescent="0.25">
      <c r="A9" s="4"/>
      <c r="B9" s="349" t="s">
        <v>2214</v>
      </c>
      <c r="C9" s="346"/>
      <c r="D9" s="346" t="s">
        <v>2223</v>
      </c>
      <c r="E9" s="345" t="s">
        <v>2229</v>
      </c>
    </row>
    <row r="10" spans="1:5" ht="15.75" thickBot="1" x14ac:dyDescent="0.3">
      <c r="A10" s="4"/>
      <c r="B10" s="346" t="s">
        <v>2215</v>
      </c>
      <c r="C10" s="350"/>
      <c r="D10" s="346" t="s">
        <v>278</v>
      </c>
      <c r="E10" s="346" t="s">
        <v>672</v>
      </c>
    </row>
    <row r="11" spans="1:5" ht="15.75" thickBot="1" x14ac:dyDescent="0.3">
      <c r="A11" s="4"/>
      <c r="B11" s="348" t="s">
        <v>2216</v>
      </c>
      <c r="C11" s="405"/>
      <c r="D11" s="353"/>
      <c r="E11" s="406"/>
    </row>
    <row r="12" spans="1:5" ht="15" x14ac:dyDescent="0.25">
      <c r="A12" s="4"/>
      <c r="B12" s="348" t="s">
        <v>1594</v>
      </c>
      <c r="C12" s="345"/>
      <c r="D12" s="345" t="s">
        <v>2192</v>
      </c>
      <c r="E12" s="345" t="s">
        <v>2230</v>
      </c>
    </row>
    <row r="13" spans="1:5" ht="15.75" thickBot="1" x14ac:dyDescent="0.3">
      <c r="A13" s="4"/>
      <c r="B13" s="346" t="s">
        <v>1595</v>
      </c>
      <c r="C13" s="346"/>
      <c r="D13" s="346" t="s">
        <v>9</v>
      </c>
      <c r="E13" s="346" t="s">
        <v>2194</v>
      </c>
    </row>
    <row r="14" spans="1:5" ht="15" x14ac:dyDescent="0.25">
      <c r="A14" s="4"/>
      <c r="B14" s="346"/>
      <c r="C14" s="346" t="s">
        <v>2226</v>
      </c>
      <c r="D14" s="346" t="s">
        <v>2227</v>
      </c>
      <c r="E14" s="345" t="s">
        <v>2231</v>
      </c>
    </row>
    <row r="15" spans="1:5" ht="15.75" thickBot="1" x14ac:dyDescent="0.3">
      <c r="A15" s="4"/>
      <c r="B15" s="346"/>
      <c r="C15" s="346" t="s">
        <v>214</v>
      </c>
      <c r="D15" s="347" t="s">
        <v>2194</v>
      </c>
      <c r="E15" s="346" t="s">
        <v>2194</v>
      </c>
    </row>
    <row r="16" spans="1:5" ht="15" x14ac:dyDescent="0.25">
      <c r="A16" s="4"/>
      <c r="B16" s="346"/>
      <c r="C16" s="346" t="s">
        <v>2221</v>
      </c>
      <c r="D16" s="345" t="s">
        <v>2195</v>
      </c>
      <c r="E16" s="345" t="s">
        <v>990</v>
      </c>
    </row>
    <row r="17" spans="1:5" ht="15.75" thickBot="1" x14ac:dyDescent="0.3">
      <c r="A17" s="4"/>
      <c r="B17" s="349"/>
      <c r="C17" s="346" t="s">
        <v>278</v>
      </c>
      <c r="D17" s="346" t="s">
        <v>9</v>
      </c>
      <c r="E17" s="346" t="s">
        <v>278</v>
      </c>
    </row>
    <row r="18" spans="1:5" ht="15" x14ac:dyDescent="0.25">
      <c r="A18" s="4"/>
      <c r="B18" s="349"/>
      <c r="C18" s="349"/>
      <c r="D18" s="346" t="s">
        <v>2228</v>
      </c>
      <c r="E18" s="345" t="s">
        <v>2232</v>
      </c>
    </row>
    <row r="19" spans="1:5" ht="15.75" thickBot="1" x14ac:dyDescent="0.3">
      <c r="A19" s="4"/>
      <c r="B19" s="349"/>
      <c r="C19" s="347"/>
      <c r="D19" s="347" t="s">
        <v>278</v>
      </c>
      <c r="E19" s="346" t="s">
        <v>278</v>
      </c>
    </row>
    <row r="20" spans="1:5" ht="15" x14ac:dyDescent="0.25">
      <c r="A20" s="351"/>
      <c r="B20" s="367"/>
      <c r="C20" s="387"/>
      <c r="D20" s="388"/>
      <c r="E20" s="389"/>
    </row>
    <row r="21" spans="1:5" ht="15" x14ac:dyDescent="0.25">
      <c r="A21" s="348"/>
      <c r="B21" s="368"/>
      <c r="C21" s="348"/>
      <c r="D21" s="352"/>
      <c r="E21" s="390"/>
    </row>
    <row r="22" spans="1:5" ht="15" x14ac:dyDescent="0.25">
      <c r="A22" s="348" t="s">
        <v>2396</v>
      </c>
      <c r="B22" s="368"/>
      <c r="C22" s="361"/>
      <c r="D22" s="352"/>
      <c r="E22" s="390"/>
    </row>
    <row r="23" spans="1:5" ht="15" x14ac:dyDescent="0.25">
      <c r="A23" s="348" t="s">
        <v>106</v>
      </c>
      <c r="B23" s="368"/>
      <c r="C23" s="361"/>
      <c r="D23" s="352"/>
      <c r="E23" s="390"/>
    </row>
    <row r="24" spans="1:5" ht="15" x14ac:dyDescent="0.25">
      <c r="A24" s="348" t="s">
        <v>2491</v>
      </c>
      <c r="B24" s="368"/>
      <c r="C24" s="361"/>
      <c r="D24" s="352"/>
      <c r="E24" s="390"/>
    </row>
    <row r="25" spans="1:5" ht="15" x14ac:dyDescent="0.25">
      <c r="A25" s="348"/>
      <c r="B25" s="368"/>
      <c r="C25" s="361"/>
      <c r="D25" s="352"/>
      <c r="E25" s="390"/>
    </row>
    <row r="26" spans="1:5" ht="15" x14ac:dyDescent="0.25">
      <c r="A26" s="348"/>
      <c r="B26" s="368"/>
      <c r="C26" s="361"/>
      <c r="D26" s="352"/>
      <c r="E26" s="390"/>
    </row>
    <row r="27" spans="1:5" ht="15" x14ac:dyDescent="0.25">
      <c r="A27" s="348"/>
      <c r="B27" s="368"/>
      <c r="C27" s="361"/>
      <c r="D27" s="352"/>
      <c r="E27" s="390"/>
    </row>
    <row r="28" spans="1:5" ht="15" x14ac:dyDescent="0.25">
      <c r="A28" s="348"/>
      <c r="B28" s="368"/>
      <c r="C28" s="361"/>
      <c r="D28" s="352"/>
      <c r="E28" s="390"/>
    </row>
    <row r="29" spans="1:5" ht="15" x14ac:dyDescent="0.25">
      <c r="A29" s="348"/>
      <c r="B29" s="368"/>
      <c r="C29" s="361"/>
      <c r="D29" s="4"/>
      <c r="E29" s="390"/>
    </row>
    <row r="30" spans="1:5" ht="15" x14ac:dyDescent="0.25">
      <c r="A30" s="348"/>
      <c r="B30" s="368"/>
      <c r="C30" s="361" t="s">
        <v>470</v>
      </c>
      <c r="D30" s="4"/>
      <c r="E30" s="390"/>
    </row>
    <row r="31" spans="1:5" ht="15" x14ac:dyDescent="0.25">
      <c r="A31" s="348"/>
      <c r="B31" s="368"/>
      <c r="C31" s="362" t="s">
        <v>2</v>
      </c>
      <c r="D31" s="4"/>
      <c r="E31" s="390"/>
    </row>
    <row r="32" spans="1:5" ht="15" x14ac:dyDescent="0.25">
      <c r="A32" s="369"/>
      <c r="B32" s="368"/>
      <c r="C32" s="361" t="s">
        <v>3</v>
      </c>
      <c r="D32" s="352"/>
      <c r="E32" s="390"/>
    </row>
    <row r="33" spans="1:5" ht="15" x14ac:dyDescent="0.25">
      <c r="A33" s="369"/>
      <c r="B33" s="368"/>
      <c r="C33" s="361" t="s">
        <v>4</v>
      </c>
      <c r="D33" s="352"/>
      <c r="E33" s="390"/>
    </row>
    <row r="34" spans="1:5" ht="15.75" thickBot="1" x14ac:dyDescent="0.3">
      <c r="A34" s="370"/>
      <c r="B34" s="371"/>
      <c r="C34" s="370"/>
      <c r="D34" s="407"/>
      <c r="E34" s="391"/>
    </row>
    <row r="35" spans="1:5" ht="15" x14ac:dyDescent="0.25">
      <c r="A35" s="4"/>
      <c r="B35" s="375"/>
      <c r="C35" s="345"/>
      <c r="D35" s="346" t="s">
        <v>2376</v>
      </c>
      <c r="E35" s="345" t="s">
        <v>2385</v>
      </c>
    </row>
    <row r="36" spans="1:5" ht="15.75" thickBot="1" x14ac:dyDescent="0.3">
      <c r="A36" s="4"/>
      <c r="B36" s="346"/>
      <c r="C36" s="346"/>
      <c r="D36" s="346" t="s">
        <v>2377</v>
      </c>
      <c r="E36" s="346" t="s">
        <v>2194</v>
      </c>
    </row>
    <row r="37" spans="1:5" ht="15" x14ac:dyDescent="0.25">
      <c r="A37" s="4"/>
      <c r="B37" s="346"/>
      <c r="C37" s="349" t="s">
        <v>2372</v>
      </c>
      <c r="D37" s="346" t="s">
        <v>2194</v>
      </c>
      <c r="E37" s="345" t="s">
        <v>2386</v>
      </c>
    </row>
    <row r="38" spans="1:5" ht="15.75" thickBot="1" x14ac:dyDescent="0.3">
      <c r="A38" s="4"/>
      <c r="B38" s="346"/>
      <c r="C38" s="348" t="s">
        <v>2373</v>
      </c>
      <c r="D38" s="346"/>
      <c r="E38" s="346" t="s">
        <v>2194</v>
      </c>
    </row>
    <row r="39" spans="1:5" ht="15" x14ac:dyDescent="0.25">
      <c r="A39" s="4"/>
      <c r="B39" s="346"/>
      <c r="C39" s="348">
        <v>2013</v>
      </c>
      <c r="D39" s="345" t="s">
        <v>2378</v>
      </c>
      <c r="E39" s="345" t="s">
        <v>2387</v>
      </c>
    </row>
    <row r="40" spans="1:5" ht="15.75" thickBot="1" x14ac:dyDescent="0.3">
      <c r="A40" s="4"/>
      <c r="B40" s="346"/>
      <c r="C40" s="346"/>
      <c r="D40" s="346" t="s">
        <v>2379</v>
      </c>
      <c r="E40" s="346" t="s">
        <v>2388</v>
      </c>
    </row>
    <row r="41" spans="1:5" ht="15" x14ac:dyDescent="0.25">
      <c r="A41" s="4"/>
      <c r="B41" s="348" t="s">
        <v>2370</v>
      </c>
      <c r="C41" s="346"/>
      <c r="D41" s="346" t="s">
        <v>2380</v>
      </c>
      <c r="E41" s="345" t="s">
        <v>2389</v>
      </c>
    </row>
    <row r="42" spans="1:5" ht="15.75" thickBot="1" x14ac:dyDescent="0.3">
      <c r="A42" s="4"/>
      <c r="B42" s="348" t="s">
        <v>2174</v>
      </c>
      <c r="C42" s="349"/>
      <c r="D42" s="346"/>
      <c r="E42" s="346" t="s">
        <v>215</v>
      </c>
    </row>
    <row r="43" spans="1:5" ht="15.75" thickBot="1" x14ac:dyDescent="0.3">
      <c r="A43" s="4"/>
      <c r="B43" s="348" t="s">
        <v>2371</v>
      </c>
      <c r="C43" s="405"/>
      <c r="D43" s="353"/>
      <c r="E43" s="406"/>
    </row>
    <row r="44" spans="1:5" ht="15" x14ac:dyDescent="0.25">
      <c r="A44" s="4"/>
      <c r="B44" s="348"/>
      <c r="C44" s="346"/>
      <c r="D44" s="346" t="s">
        <v>2381</v>
      </c>
      <c r="E44" s="346" t="s">
        <v>2390</v>
      </c>
    </row>
    <row r="45" spans="1:5" ht="15.75" thickBot="1" x14ac:dyDescent="0.3">
      <c r="A45" s="4"/>
      <c r="B45" s="348"/>
      <c r="C45" s="346"/>
      <c r="D45" s="346" t="s">
        <v>2382</v>
      </c>
      <c r="E45" s="346" t="s">
        <v>215</v>
      </c>
    </row>
    <row r="46" spans="1:5" ht="15" x14ac:dyDescent="0.25">
      <c r="A46" s="4"/>
      <c r="B46" s="346"/>
      <c r="C46" s="346" t="s">
        <v>2374</v>
      </c>
      <c r="D46" s="346" t="s">
        <v>215</v>
      </c>
      <c r="E46" s="345" t="s">
        <v>2391</v>
      </c>
    </row>
    <row r="47" spans="1:5" ht="15.75" thickBot="1" x14ac:dyDescent="0.3">
      <c r="A47" s="4"/>
      <c r="B47" s="346"/>
      <c r="C47" s="349" t="s">
        <v>2375</v>
      </c>
      <c r="D47" s="346"/>
      <c r="E47" s="346" t="s">
        <v>215</v>
      </c>
    </row>
    <row r="48" spans="1:5" ht="15" x14ac:dyDescent="0.25">
      <c r="A48" s="372"/>
      <c r="B48" s="346"/>
      <c r="C48" s="346" t="s">
        <v>215</v>
      </c>
      <c r="D48" s="345" t="s">
        <v>2383</v>
      </c>
      <c r="E48" s="345" t="s">
        <v>2392</v>
      </c>
    </row>
    <row r="49" spans="1:5" ht="15.75" thickBot="1" x14ac:dyDescent="0.3">
      <c r="A49" s="365"/>
      <c r="B49" s="349"/>
      <c r="C49" s="346"/>
      <c r="D49" s="346" t="s">
        <v>2384</v>
      </c>
      <c r="E49" s="346" t="s">
        <v>215</v>
      </c>
    </row>
    <row r="50" spans="1:5" ht="15" x14ac:dyDescent="0.25">
      <c r="A50" s="365"/>
      <c r="B50" s="349"/>
      <c r="C50" s="346"/>
      <c r="D50" s="346" t="s">
        <v>215</v>
      </c>
      <c r="E50" s="345" t="s">
        <v>2393</v>
      </c>
    </row>
    <row r="51" spans="1:5" ht="15.75" thickBot="1" x14ac:dyDescent="0.3">
      <c r="A51" s="364"/>
      <c r="B51" s="354"/>
      <c r="C51" s="347"/>
      <c r="D51" s="347"/>
      <c r="E51" s="347" t="s">
        <v>2394</v>
      </c>
    </row>
  </sheetData>
  <pageMargins left="0" right="0" top="0" bottom="0" header="0.51181102362204722" footer="0.51181102362204722"/>
  <pageSetup paperSize="9" orientation="portrait" r:id="rId1"/>
  <drawing r:id="rId2"/>
</worksheet>
</file>

<file path=xl/worksheets/sheet3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385F73-0D61-4A16-9CFD-FB6B6953F81C}">
  <sheetPr>
    <tabColor theme="7"/>
  </sheetPr>
  <dimension ref="A1:E53"/>
  <sheetViews>
    <sheetView workbookViewId="0">
      <selection activeCell="B30" sqref="B30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2298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75" t="s">
        <v>1598</v>
      </c>
      <c r="E3" s="345" t="s">
        <v>1603</v>
      </c>
    </row>
    <row r="4" spans="1:5" ht="15.75" thickBot="1" x14ac:dyDescent="0.3">
      <c r="A4" s="4"/>
      <c r="B4" s="346"/>
      <c r="C4" s="346"/>
      <c r="D4" s="348" t="s">
        <v>9</v>
      </c>
      <c r="E4" s="347" t="s">
        <v>281</v>
      </c>
    </row>
    <row r="5" spans="1:5" ht="15" x14ac:dyDescent="0.25">
      <c r="A5" s="4"/>
      <c r="B5" s="346"/>
      <c r="C5" s="346" t="s">
        <v>1596</v>
      </c>
      <c r="D5" s="348" t="s">
        <v>1599</v>
      </c>
      <c r="E5" s="345" t="s">
        <v>1604</v>
      </c>
    </row>
    <row r="6" spans="1:5" ht="15.75" thickBot="1" x14ac:dyDescent="0.3">
      <c r="A6" s="4"/>
      <c r="B6" s="346"/>
      <c r="C6" s="346" t="s">
        <v>106</v>
      </c>
      <c r="D6" s="348" t="s">
        <v>281</v>
      </c>
      <c r="E6" s="347" t="s">
        <v>1605</v>
      </c>
    </row>
    <row r="7" spans="1:5" ht="15" x14ac:dyDescent="0.25">
      <c r="A7" s="4"/>
      <c r="B7" s="346"/>
      <c r="C7" s="346" t="s">
        <v>1597</v>
      </c>
      <c r="D7" s="375" t="s">
        <v>1600</v>
      </c>
      <c r="E7" s="345" t="s">
        <v>1606</v>
      </c>
    </row>
    <row r="8" spans="1:5" ht="15.75" thickBot="1" x14ac:dyDescent="0.3">
      <c r="A8" s="4"/>
      <c r="B8" s="349"/>
      <c r="C8" s="346" t="s">
        <v>281</v>
      </c>
      <c r="D8" s="348" t="s">
        <v>1601</v>
      </c>
      <c r="E8" s="347" t="s">
        <v>1355</v>
      </c>
    </row>
    <row r="9" spans="1:5" ht="15" x14ac:dyDescent="0.25">
      <c r="A9" s="4"/>
      <c r="B9" s="346" t="s">
        <v>1593</v>
      </c>
      <c r="C9" s="346"/>
      <c r="D9" s="348" t="s">
        <v>1602</v>
      </c>
      <c r="E9" s="345" t="s">
        <v>1607</v>
      </c>
    </row>
    <row r="10" spans="1:5" ht="15.75" thickBot="1" x14ac:dyDescent="0.3">
      <c r="A10" s="4"/>
      <c r="B10" s="346" t="s">
        <v>2099</v>
      </c>
      <c r="C10" s="376"/>
      <c r="D10" s="377" t="s">
        <v>281</v>
      </c>
      <c r="E10" s="347" t="s">
        <v>1355</v>
      </c>
    </row>
    <row r="11" spans="1:5" ht="15.75" thickBot="1" x14ac:dyDescent="0.3">
      <c r="A11" s="4"/>
      <c r="B11" s="348" t="s">
        <v>1481</v>
      </c>
      <c r="C11" s="351"/>
      <c r="D11" s="352"/>
      <c r="E11" s="353"/>
    </row>
    <row r="12" spans="1:5" ht="15" x14ac:dyDescent="0.25">
      <c r="A12" s="4"/>
      <c r="B12" s="348" t="s">
        <v>951</v>
      </c>
      <c r="C12" s="345"/>
      <c r="D12" s="375" t="s">
        <v>1611</v>
      </c>
      <c r="E12" s="345" t="s">
        <v>1613</v>
      </c>
    </row>
    <row r="13" spans="1:5" ht="15.75" thickBot="1" x14ac:dyDescent="0.3">
      <c r="A13" s="4"/>
      <c r="B13" s="348" t="s">
        <v>1594</v>
      </c>
      <c r="C13" s="346"/>
      <c r="D13" s="348" t="s">
        <v>1157</v>
      </c>
      <c r="E13" s="347" t="s">
        <v>195</v>
      </c>
    </row>
    <row r="14" spans="1:5" ht="15" x14ac:dyDescent="0.25">
      <c r="A14" s="4"/>
      <c r="B14" s="346" t="s">
        <v>1595</v>
      </c>
      <c r="C14" s="346" t="s">
        <v>1608</v>
      </c>
      <c r="D14" s="348" t="s">
        <v>1612</v>
      </c>
      <c r="E14" s="345" t="s">
        <v>1614</v>
      </c>
    </row>
    <row r="15" spans="1:5" ht="15.75" thickBot="1" x14ac:dyDescent="0.3">
      <c r="A15" s="4"/>
      <c r="B15" s="346"/>
      <c r="C15" s="346" t="s">
        <v>1609</v>
      </c>
      <c r="D15" s="346" t="s">
        <v>281</v>
      </c>
      <c r="E15" s="347" t="s">
        <v>281</v>
      </c>
    </row>
    <row r="16" spans="1:5" ht="15" x14ac:dyDescent="0.25">
      <c r="A16" s="4"/>
      <c r="B16" s="346"/>
      <c r="C16" s="346" t="s">
        <v>1610</v>
      </c>
      <c r="D16" s="375" t="s">
        <v>1447</v>
      </c>
      <c r="E16" s="345" t="s">
        <v>1615</v>
      </c>
    </row>
    <row r="17" spans="1:5" ht="15.75" thickBot="1" x14ac:dyDescent="0.3">
      <c r="A17" s="4"/>
      <c r="B17" s="349"/>
      <c r="C17" s="346" t="s">
        <v>281</v>
      </c>
      <c r="D17" s="348" t="s">
        <v>106</v>
      </c>
      <c r="E17" s="347" t="s">
        <v>281</v>
      </c>
    </row>
    <row r="18" spans="1:5" ht="15" x14ac:dyDescent="0.25">
      <c r="A18" s="4"/>
      <c r="B18" s="349"/>
      <c r="C18" s="349"/>
      <c r="D18" s="348" t="s">
        <v>1481</v>
      </c>
      <c r="E18" s="345" t="s">
        <v>1616</v>
      </c>
    </row>
    <row r="19" spans="1:5" ht="15.75" thickBot="1" x14ac:dyDescent="0.3">
      <c r="A19" s="366"/>
      <c r="B19" s="354"/>
      <c r="C19" s="347"/>
      <c r="D19" s="347" t="s">
        <v>281</v>
      </c>
      <c r="E19" s="347" t="s">
        <v>1355</v>
      </c>
    </row>
    <row r="20" spans="1:5" ht="15" x14ac:dyDescent="0.25">
      <c r="A20" s="375" t="s">
        <v>2299</v>
      </c>
      <c r="B20" s="378"/>
      <c r="C20" s="365"/>
      <c r="D20" s="4"/>
      <c r="E20" s="352"/>
    </row>
    <row r="21" spans="1:5" ht="15" x14ac:dyDescent="0.25">
      <c r="A21" s="348" t="s">
        <v>400</v>
      </c>
      <c r="B21" s="368"/>
      <c r="C21" s="352"/>
      <c r="D21" s="352"/>
      <c r="E21" s="352"/>
    </row>
    <row r="22" spans="1:5" ht="15.75" x14ac:dyDescent="0.25">
      <c r="A22" s="379" t="s">
        <v>2492</v>
      </c>
      <c r="B22" s="368"/>
      <c r="C22" s="4"/>
      <c r="D22" s="352"/>
      <c r="E22" s="352"/>
    </row>
    <row r="23" spans="1:5" ht="15" x14ac:dyDescent="0.25">
      <c r="A23" s="380"/>
      <c r="B23" s="368"/>
      <c r="C23" s="4"/>
      <c r="D23" s="352"/>
      <c r="E23" s="352"/>
    </row>
    <row r="24" spans="1:5" ht="15" x14ac:dyDescent="0.25">
      <c r="A24" s="380"/>
      <c r="B24" s="368"/>
      <c r="C24" s="4"/>
      <c r="D24" s="352"/>
      <c r="E24" s="352"/>
    </row>
    <row r="25" spans="1:5" ht="15" x14ac:dyDescent="0.25">
      <c r="A25" s="361"/>
      <c r="B25" s="368"/>
      <c r="C25" s="4"/>
      <c r="D25" s="352"/>
      <c r="E25" s="352"/>
    </row>
    <row r="26" spans="1:5" ht="15" x14ac:dyDescent="0.25">
      <c r="A26" s="361"/>
      <c r="B26" s="368"/>
      <c r="C26" s="4"/>
      <c r="D26" s="352"/>
      <c r="E26" s="352"/>
    </row>
    <row r="27" spans="1:5" ht="15" x14ac:dyDescent="0.25">
      <c r="A27" s="361"/>
      <c r="B27" s="368"/>
      <c r="C27" s="4"/>
      <c r="D27" s="352"/>
      <c r="E27" s="352"/>
    </row>
    <row r="28" spans="1:5" ht="15" x14ac:dyDescent="0.25">
      <c r="A28" s="361"/>
      <c r="B28" s="368"/>
      <c r="C28" s="4"/>
      <c r="D28" s="352"/>
      <c r="E28" s="352"/>
    </row>
    <row r="29" spans="1:5" ht="15" x14ac:dyDescent="0.25">
      <c r="A29" s="361"/>
      <c r="B29" s="368"/>
      <c r="C29" s="4"/>
      <c r="D29" s="352"/>
      <c r="E29" s="352"/>
    </row>
    <row r="30" spans="1:5" ht="15" x14ac:dyDescent="0.25">
      <c r="A30" s="361"/>
      <c r="B30" s="368"/>
      <c r="C30" s="4"/>
      <c r="D30" s="352"/>
      <c r="E30" s="352"/>
    </row>
    <row r="31" spans="1:5" ht="15" x14ac:dyDescent="0.25">
      <c r="A31" s="361"/>
      <c r="B31" s="368"/>
      <c r="C31" s="4"/>
      <c r="D31" s="352"/>
      <c r="E31" s="352"/>
    </row>
    <row r="32" spans="1:5" ht="15" x14ac:dyDescent="0.25">
      <c r="A32" s="361"/>
      <c r="B32" s="368"/>
      <c r="C32" s="361"/>
      <c r="D32" s="4"/>
      <c r="E32" s="352"/>
    </row>
    <row r="33" spans="1:5" ht="15" x14ac:dyDescent="0.25">
      <c r="A33" s="361"/>
      <c r="B33" s="368"/>
      <c r="C33" s="361" t="s">
        <v>470</v>
      </c>
      <c r="D33" s="4"/>
      <c r="E33" s="352"/>
    </row>
    <row r="34" spans="1:5" ht="15" x14ac:dyDescent="0.25">
      <c r="A34" s="361"/>
      <c r="B34" s="368"/>
      <c r="C34" s="362" t="s">
        <v>2</v>
      </c>
      <c r="D34" s="4"/>
      <c r="E34" s="352"/>
    </row>
    <row r="35" spans="1:5" ht="15" x14ac:dyDescent="0.25">
      <c r="A35" s="361"/>
      <c r="B35" s="368"/>
      <c r="C35" s="361" t="s">
        <v>3</v>
      </c>
      <c r="D35" s="352"/>
      <c r="E35" s="352"/>
    </row>
    <row r="36" spans="1:5" ht="15.75" thickBot="1" x14ac:dyDescent="0.3">
      <c r="A36" s="370"/>
      <c r="B36" s="366"/>
      <c r="C36" s="361" t="s">
        <v>4</v>
      </c>
      <c r="D36" s="352"/>
      <c r="E36" s="352"/>
    </row>
    <row r="37" spans="1:5" ht="15" x14ac:dyDescent="0.25">
      <c r="A37" s="4"/>
      <c r="B37" s="381"/>
      <c r="C37" s="356"/>
      <c r="D37" s="356" t="s">
        <v>1624</v>
      </c>
      <c r="E37" s="356" t="s">
        <v>1630</v>
      </c>
    </row>
    <row r="38" spans="1:5" ht="15.75" thickBot="1" x14ac:dyDescent="0.3">
      <c r="A38" s="4"/>
      <c r="B38" s="357"/>
      <c r="C38" s="358"/>
      <c r="D38" s="358" t="s">
        <v>106</v>
      </c>
      <c r="E38" s="358" t="s">
        <v>1632</v>
      </c>
    </row>
    <row r="39" spans="1:5" ht="15" x14ac:dyDescent="0.25">
      <c r="A39" s="4"/>
      <c r="B39" s="357"/>
      <c r="C39" s="358" t="s">
        <v>1619</v>
      </c>
      <c r="D39" s="358" t="s">
        <v>1625</v>
      </c>
      <c r="E39" s="356" t="s">
        <v>1631</v>
      </c>
    </row>
    <row r="40" spans="1:5" ht="15.75" thickBot="1" x14ac:dyDescent="0.3">
      <c r="A40" s="4"/>
      <c r="B40" s="357"/>
      <c r="C40" s="358" t="s">
        <v>1620</v>
      </c>
      <c r="D40" s="358" t="s">
        <v>1632</v>
      </c>
      <c r="E40" s="358" t="s">
        <v>1632</v>
      </c>
    </row>
    <row r="41" spans="1:5" ht="15" x14ac:dyDescent="0.25">
      <c r="A41" s="4"/>
      <c r="B41" s="346"/>
      <c r="C41" s="348" t="s">
        <v>1621</v>
      </c>
      <c r="D41" s="356" t="s">
        <v>1463</v>
      </c>
      <c r="E41" s="356" t="s">
        <v>1635</v>
      </c>
    </row>
    <row r="42" spans="1:5" ht="15.75" thickBot="1" x14ac:dyDescent="0.3">
      <c r="A42" s="4"/>
      <c r="B42" s="346" t="s">
        <v>1617</v>
      </c>
      <c r="C42" s="358" t="s">
        <v>278</v>
      </c>
      <c r="D42" s="358" t="s">
        <v>9</v>
      </c>
      <c r="E42" s="358" t="s">
        <v>281</v>
      </c>
    </row>
    <row r="43" spans="1:5" ht="15" x14ac:dyDescent="0.25">
      <c r="A43" s="4"/>
      <c r="B43" s="346" t="s">
        <v>106</v>
      </c>
      <c r="C43" s="358"/>
      <c r="D43" s="358" t="s">
        <v>1626</v>
      </c>
      <c r="E43" s="356" t="s">
        <v>1636</v>
      </c>
    </row>
    <row r="44" spans="1:5" ht="15.75" thickBot="1" x14ac:dyDescent="0.3">
      <c r="A44" s="4"/>
      <c r="B44" s="348" t="s">
        <v>1618</v>
      </c>
      <c r="C44" s="359"/>
      <c r="D44" s="360" t="s">
        <v>278</v>
      </c>
      <c r="E44" s="358" t="s">
        <v>1637</v>
      </c>
    </row>
    <row r="45" spans="1:5" ht="15.75" thickBot="1" x14ac:dyDescent="0.3">
      <c r="A45" s="4"/>
      <c r="B45" s="348" t="s">
        <v>1494</v>
      </c>
      <c r="C45" s="351"/>
      <c r="D45" s="352"/>
      <c r="E45" s="353"/>
    </row>
    <row r="46" spans="1:5" ht="15" x14ac:dyDescent="0.25">
      <c r="A46" s="4"/>
      <c r="B46" s="348"/>
      <c r="C46" s="345"/>
      <c r="D46" s="345" t="s">
        <v>1627</v>
      </c>
      <c r="E46" s="345" t="s">
        <v>1633</v>
      </c>
    </row>
    <row r="47" spans="1:5" ht="15.75" thickBot="1" x14ac:dyDescent="0.3">
      <c r="A47" s="4"/>
      <c r="B47" s="348"/>
      <c r="C47" s="346"/>
      <c r="D47" s="346" t="s">
        <v>106</v>
      </c>
      <c r="E47" s="346" t="s">
        <v>1494</v>
      </c>
    </row>
    <row r="48" spans="1:5" ht="15" x14ac:dyDescent="0.25">
      <c r="A48" s="4"/>
      <c r="B48" s="346"/>
      <c r="C48" s="346" t="s">
        <v>1622</v>
      </c>
      <c r="D48" s="346" t="s">
        <v>1628</v>
      </c>
      <c r="E48" s="345" t="s">
        <v>1634</v>
      </c>
    </row>
    <row r="49" spans="1:5" ht="15.75" thickBot="1" x14ac:dyDescent="0.3">
      <c r="A49" s="4"/>
      <c r="B49" s="346"/>
      <c r="C49" s="346" t="s">
        <v>106</v>
      </c>
      <c r="D49" s="347" t="s">
        <v>1494</v>
      </c>
      <c r="E49" s="346" t="s">
        <v>1494</v>
      </c>
    </row>
    <row r="50" spans="1:5" ht="15" x14ac:dyDescent="0.25">
      <c r="A50" s="372"/>
      <c r="B50" s="346"/>
      <c r="C50" s="346" t="s">
        <v>1623</v>
      </c>
      <c r="D50" s="345" t="s">
        <v>1629</v>
      </c>
      <c r="E50" s="345" t="s">
        <v>1569</v>
      </c>
    </row>
    <row r="51" spans="1:5" ht="15.75" thickBot="1" x14ac:dyDescent="0.3">
      <c r="A51" s="365"/>
      <c r="B51" s="349"/>
      <c r="C51" s="346" t="s">
        <v>1494</v>
      </c>
      <c r="D51" s="346" t="s">
        <v>106</v>
      </c>
      <c r="E51" s="346" t="s">
        <v>1494</v>
      </c>
    </row>
    <row r="52" spans="1:5" ht="15" x14ac:dyDescent="0.25">
      <c r="A52" s="365"/>
      <c r="B52" s="349"/>
      <c r="C52" s="349"/>
      <c r="D52" s="346" t="s">
        <v>1515</v>
      </c>
      <c r="E52" s="345" t="s">
        <v>1570</v>
      </c>
    </row>
    <row r="53" spans="1:5" ht="15.75" thickBot="1" x14ac:dyDescent="0.3">
      <c r="A53" s="365"/>
      <c r="B53" s="354"/>
      <c r="C53" s="347"/>
      <c r="D53" s="347" t="s">
        <v>1494</v>
      </c>
      <c r="E53" s="347" t="s">
        <v>1494</v>
      </c>
    </row>
  </sheetData>
  <hyperlinks>
    <hyperlink ref="C34" r:id="rId1" display="http://www.postduivencoach.nl/" xr:uid="{C9568EE8-9E18-4479-8892-6DF5819F2372}"/>
  </hyperlinks>
  <pageMargins left="0" right="0" top="0" bottom="0" header="0.51181102362204722" footer="0.51181102362204722"/>
  <pageSetup paperSize="9" orientation="portrait" r:id="rId2"/>
  <drawing r:id="rId3"/>
</worksheet>
</file>

<file path=xl/worksheets/sheet3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2FAB21-232A-4AE9-BBCB-40B81866E277}">
  <sheetPr>
    <tabColor theme="7"/>
  </sheetPr>
  <dimension ref="A1:E53"/>
  <sheetViews>
    <sheetView workbookViewId="0">
      <selection sqref="A1:E5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2300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75" t="s">
        <v>1598</v>
      </c>
      <c r="E3" s="345" t="s">
        <v>1603</v>
      </c>
    </row>
    <row r="4" spans="1:5" ht="15.75" thickBot="1" x14ac:dyDescent="0.3">
      <c r="A4" s="4"/>
      <c r="B4" s="346"/>
      <c r="C4" s="346"/>
      <c r="D4" s="348" t="s">
        <v>9</v>
      </c>
      <c r="E4" s="347" t="s">
        <v>281</v>
      </c>
    </row>
    <row r="5" spans="1:5" ht="15" x14ac:dyDescent="0.25">
      <c r="A5" s="4"/>
      <c r="B5" s="346"/>
      <c r="C5" s="346" t="s">
        <v>1596</v>
      </c>
      <c r="D5" s="348" t="s">
        <v>1599</v>
      </c>
      <c r="E5" s="345" t="s">
        <v>1604</v>
      </c>
    </row>
    <row r="6" spans="1:5" ht="15.75" thickBot="1" x14ac:dyDescent="0.3">
      <c r="A6" s="4"/>
      <c r="B6" s="346"/>
      <c r="C6" s="346" t="s">
        <v>106</v>
      </c>
      <c r="D6" s="348" t="s">
        <v>281</v>
      </c>
      <c r="E6" s="347" t="s">
        <v>1605</v>
      </c>
    </row>
    <row r="7" spans="1:5" ht="15" x14ac:dyDescent="0.25">
      <c r="A7" s="4"/>
      <c r="B7" s="346"/>
      <c r="C7" s="346" t="s">
        <v>1597</v>
      </c>
      <c r="D7" s="375" t="s">
        <v>1600</v>
      </c>
      <c r="E7" s="345" t="s">
        <v>1606</v>
      </c>
    </row>
    <row r="8" spans="1:5" ht="15.75" thickBot="1" x14ac:dyDescent="0.3">
      <c r="A8" s="4"/>
      <c r="B8" s="349"/>
      <c r="C8" s="346" t="s">
        <v>281</v>
      </c>
      <c r="D8" s="348" t="s">
        <v>1601</v>
      </c>
      <c r="E8" s="347" t="s">
        <v>1355</v>
      </c>
    </row>
    <row r="9" spans="1:5" ht="15" x14ac:dyDescent="0.25">
      <c r="A9" s="4"/>
      <c r="B9" s="346" t="s">
        <v>1593</v>
      </c>
      <c r="C9" s="346"/>
      <c r="D9" s="348" t="s">
        <v>1602</v>
      </c>
      <c r="E9" s="345" t="s">
        <v>1607</v>
      </c>
    </row>
    <row r="10" spans="1:5" ht="15.75" thickBot="1" x14ac:dyDescent="0.3">
      <c r="A10" s="4"/>
      <c r="B10" s="346" t="s">
        <v>2099</v>
      </c>
      <c r="C10" s="376"/>
      <c r="D10" s="377" t="s">
        <v>281</v>
      </c>
      <c r="E10" s="347" t="s">
        <v>1355</v>
      </c>
    </row>
    <row r="11" spans="1:5" ht="15.75" thickBot="1" x14ac:dyDescent="0.3">
      <c r="A11" s="4"/>
      <c r="B11" s="348" t="s">
        <v>1481</v>
      </c>
      <c r="C11" s="351"/>
      <c r="D11" s="352"/>
      <c r="E11" s="353"/>
    </row>
    <row r="12" spans="1:5" ht="15" x14ac:dyDescent="0.25">
      <c r="A12" s="4"/>
      <c r="B12" s="348" t="s">
        <v>951</v>
      </c>
      <c r="C12" s="345"/>
      <c r="D12" s="375" t="s">
        <v>1611</v>
      </c>
      <c r="E12" s="345" t="s">
        <v>1613</v>
      </c>
    </row>
    <row r="13" spans="1:5" ht="15.75" thickBot="1" x14ac:dyDescent="0.3">
      <c r="A13" s="4"/>
      <c r="B13" s="348" t="s">
        <v>1594</v>
      </c>
      <c r="C13" s="346"/>
      <c r="D13" s="348" t="s">
        <v>1157</v>
      </c>
      <c r="E13" s="347" t="s">
        <v>195</v>
      </c>
    </row>
    <row r="14" spans="1:5" ht="15" x14ac:dyDescent="0.25">
      <c r="A14" s="4"/>
      <c r="B14" s="346" t="s">
        <v>1595</v>
      </c>
      <c r="C14" s="346" t="s">
        <v>1608</v>
      </c>
      <c r="D14" s="348" t="s">
        <v>1612</v>
      </c>
      <c r="E14" s="345" t="s">
        <v>1614</v>
      </c>
    </row>
    <row r="15" spans="1:5" ht="15.75" thickBot="1" x14ac:dyDescent="0.3">
      <c r="A15" s="4"/>
      <c r="B15" s="346"/>
      <c r="C15" s="346" t="s">
        <v>1609</v>
      </c>
      <c r="D15" s="346" t="s">
        <v>281</v>
      </c>
      <c r="E15" s="347" t="s">
        <v>281</v>
      </c>
    </row>
    <row r="16" spans="1:5" ht="15" x14ac:dyDescent="0.25">
      <c r="A16" s="4"/>
      <c r="B16" s="346"/>
      <c r="C16" s="346" t="s">
        <v>1610</v>
      </c>
      <c r="D16" s="375" t="s">
        <v>1447</v>
      </c>
      <c r="E16" s="345" t="s">
        <v>1615</v>
      </c>
    </row>
    <row r="17" spans="1:5" ht="15.75" thickBot="1" x14ac:dyDescent="0.3">
      <c r="A17" s="4"/>
      <c r="B17" s="349"/>
      <c r="C17" s="346" t="s">
        <v>281</v>
      </c>
      <c r="D17" s="348" t="s">
        <v>106</v>
      </c>
      <c r="E17" s="347" t="s">
        <v>281</v>
      </c>
    </row>
    <row r="18" spans="1:5" ht="15" x14ac:dyDescent="0.25">
      <c r="A18" s="4"/>
      <c r="B18" s="349"/>
      <c r="C18" s="349"/>
      <c r="D18" s="348" t="s">
        <v>1481</v>
      </c>
      <c r="E18" s="345" t="s">
        <v>1616</v>
      </c>
    </row>
    <row r="19" spans="1:5" ht="15.75" thickBot="1" x14ac:dyDescent="0.3">
      <c r="A19" s="366"/>
      <c r="B19" s="354"/>
      <c r="C19" s="347"/>
      <c r="D19" s="347" t="s">
        <v>281</v>
      </c>
      <c r="E19" s="347" t="s">
        <v>1355</v>
      </c>
    </row>
    <row r="20" spans="1:5" ht="15" x14ac:dyDescent="0.25">
      <c r="A20" s="375" t="s">
        <v>2301</v>
      </c>
      <c r="B20" s="378"/>
      <c r="C20" s="365"/>
      <c r="D20" s="4"/>
      <c r="E20" s="352"/>
    </row>
    <row r="21" spans="1:5" ht="15" x14ac:dyDescent="0.25">
      <c r="A21" s="348" t="s">
        <v>261</v>
      </c>
      <c r="B21" s="368"/>
      <c r="C21" s="352"/>
      <c r="D21" s="352"/>
      <c r="E21" s="352"/>
    </row>
    <row r="22" spans="1:5" ht="15.75" x14ac:dyDescent="0.25">
      <c r="A22" s="379" t="s">
        <v>2493</v>
      </c>
      <c r="B22" s="368"/>
      <c r="C22" s="4"/>
      <c r="D22" s="352"/>
      <c r="E22" s="352"/>
    </row>
    <row r="23" spans="1:5" ht="15" x14ac:dyDescent="0.25">
      <c r="A23" s="380"/>
      <c r="B23" s="368"/>
      <c r="C23" s="4"/>
      <c r="D23" s="352"/>
      <c r="E23" s="352"/>
    </row>
    <row r="24" spans="1:5" ht="15" x14ac:dyDescent="0.25">
      <c r="A24" s="380"/>
      <c r="B24" s="368"/>
      <c r="C24" s="4"/>
      <c r="D24" s="352"/>
      <c r="E24" s="352"/>
    </row>
    <row r="25" spans="1:5" ht="15" x14ac:dyDescent="0.25">
      <c r="A25" s="361"/>
      <c r="B25" s="368"/>
      <c r="C25" s="4"/>
      <c r="D25" s="352"/>
      <c r="E25" s="352"/>
    </row>
    <row r="26" spans="1:5" ht="15" x14ac:dyDescent="0.25">
      <c r="A26" s="361"/>
      <c r="B26" s="368"/>
      <c r="C26" s="4"/>
      <c r="D26" s="352"/>
      <c r="E26" s="352"/>
    </row>
    <row r="27" spans="1:5" ht="15" x14ac:dyDescent="0.25">
      <c r="A27" s="361"/>
      <c r="B27" s="368"/>
      <c r="C27" s="4"/>
      <c r="D27" s="352"/>
      <c r="E27" s="352"/>
    </row>
    <row r="28" spans="1:5" ht="15" x14ac:dyDescent="0.25">
      <c r="A28" s="361"/>
      <c r="B28" s="368"/>
      <c r="C28" s="4"/>
      <c r="D28" s="352"/>
      <c r="E28" s="352"/>
    </row>
    <row r="29" spans="1:5" ht="15" x14ac:dyDescent="0.25">
      <c r="A29" s="361"/>
      <c r="B29" s="368"/>
      <c r="C29" s="4"/>
      <c r="D29" s="352"/>
      <c r="E29" s="352"/>
    </row>
    <row r="30" spans="1:5" ht="15" x14ac:dyDescent="0.25">
      <c r="A30" s="361"/>
      <c r="B30" s="368"/>
      <c r="C30" s="4"/>
      <c r="D30" s="352"/>
      <c r="E30" s="352"/>
    </row>
    <row r="31" spans="1:5" ht="15" x14ac:dyDescent="0.25">
      <c r="A31" s="361"/>
      <c r="B31" s="368"/>
      <c r="C31" s="4"/>
      <c r="D31" s="352"/>
      <c r="E31" s="352"/>
    </row>
    <row r="32" spans="1:5" ht="15" x14ac:dyDescent="0.25">
      <c r="A32" s="361"/>
      <c r="B32" s="368"/>
      <c r="C32" s="361"/>
      <c r="D32" s="4"/>
      <c r="E32" s="352"/>
    </row>
    <row r="33" spans="1:5" ht="15" x14ac:dyDescent="0.25">
      <c r="A33" s="361"/>
      <c r="B33" s="368"/>
      <c r="C33" s="361" t="s">
        <v>470</v>
      </c>
      <c r="D33" s="4"/>
      <c r="E33" s="352"/>
    </row>
    <row r="34" spans="1:5" ht="15" x14ac:dyDescent="0.25">
      <c r="A34" s="361"/>
      <c r="B34" s="368"/>
      <c r="C34" s="362" t="s">
        <v>2</v>
      </c>
      <c r="D34" s="4"/>
      <c r="E34" s="352"/>
    </row>
    <row r="35" spans="1:5" ht="15" x14ac:dyDescent="0.25">
      <c r="A35" s="361"/>
      <c r="B35" s="368"/>
      <c r="C35" s="361" t="s">
        <v>3</v>
      </c>
      <c r="D35" s="352"/>
      <c r="E35" s="352"/>
    </row>
    <row r="36" spans="1:5" ht="15.75" thickBot="1" x14ac:dyDescent="0.3">
      <c r="A36" s="370"/>
      <c r="B36" s="366"/>
      <c r="C36" s="361" t="s">
        <v>4</v>
      </c>
      <c r="D36" s="352"/>
      <c r="E36" s="352"/>
    </row>
    <row r="37" spans="1:5" ht="15" x14ac:dyDescent="0.25">
      <c r="A37" s="4"/>
      <c r="B37" s="381"/>
      <c r="C37" s="356"/>
      <c r="D37" s="356" t="s">
        <v>1624</v>
      </c>
      <c r="E37" s="356" t="s">
        <v>1630</v>
      </c>
    </row>
    <row r="38" spans="1:5" ht="15.75" thickBot="1" x14ac:dyDescent="0.3">
      <c r="A38" s="4"/>
      <c r="B38" s="357"/>
      <c r="C38" s="358"/>
      <c r="D38" s="358" t="s">
        <v>106</v>
      </c>
      <c r="E38" s="358" t="s">
        <v>1632</v>
      </c>
    </row>
    <row r="39" spans="1:5" ht="15" x14ac:dyDescent="0.25">
      <c r="A39" s="4"/>
      <c r="B39" s="357"/>
      <c r="C39" s="358" t="s">
        <v>1619</v>
      </c>
      <c r="D39" s="358" t="s">
        <v>1625</v>
      </c>
      <c r="E39" s="356" t="s">
        <v>1631</v>
      </c>
    </row>
    <row r="40" spans="1:5" ht="15.75" thickBot="1" x14ac:dyDescent="0.3">
      <c r="A40" s="4"/>
      <c r="B40" s="357"/>
      <c r="C40" s="358" t="s">
        <v>1620</v>
      </c>
      <c r="D40" s="358" t="s">
        <v>1632</v>
      </c>
      <c r="E40" s="358" t="s">
        <v>1632</v>
      </c>
    </row>
    <row r="41" spans="1:5" ht="15" x14ac:dyDescent="0.25">
      <c r="A41" s="4"/>
      <c r="B41" s="346"/>
      <c r="C41" s="348" t="s">
        <v>1621</v>
      </c>
      <c r="D41" s="356" t="s">
        <v>1463</v>
      </c>
      <c r="E41" s="356" t="s">
        <v>1635</v>
      </c>
    </row>
    <row r="42" spans="1:5" ht="15.75" thickBot="1" x14ac:dyDescent="0.3">
      <c r="A42" s="4"/>
      <c r="B42" s="346" t="s">
        <v>1617</v>
      </c>
      <c r="C42" s="358" t="s">
        <v>278</v>
      </c>
      <c r="D42" s="358" t="s">
        <v>9</v>
      </c>
      <c r="E42" s="358" t="s">
        <v>281</v>
      </c>
    </row>
    <row r="43" spans="1:5" ht="15" x14ac:dyDescent="0.25">
      <c r="A43" s="4"/>
      <c r="B43" s="346" t="s">
        <v>106</v>
      </c>
      <c r="C43" s="358"/>
      <c r="D43" s="358" t="s">
        <v>1626</v>
      </c>
      <c r="E43" s="356" t="s">
        <v>1636</v>
      </c>
    </row>
    <row r="44" spans="1:5" ht="15.75" thickBot="1" x14ac:dyDescent="0.3">
      <c r="A44" s="4"/>
      <c r="B44" s="348" t="s">
        <v>1618</v>
      </c>
      <c r="C44" s="359"/>
      <c r="D44" s="360" t="s">
        <v>278</v>
      </c>
      <c r="E44" s="358" t="s">
        <v>1637</v>
      </c>
    </row>
    <row r="45" spans="1:5" ht="15.75" thickBot="1" x14ac:dyDescent="0.3">
      <c r="A45" s="4"/>
      <c r="B45" s="348" t="s">
        <v>1494</v>
      </c>
      <c r="C45" s="351"/>
      <c r="D45" s="352"/>
      <c r="E45" s="353"/>
    </row>
    <row r="46" spans="1:5" ht="15" x14ac:dyDescent="0.25">
      <c r="A46" s="4"/>
      <c r="B46" s="348"/>
      <c r="C46" s="345"/>
      <c r="D46" s="345" t="s">
        <v>1627</v>
      </c>
      <c r="E46" s="345" t="s">
        <v>1633</v>
      </c>
    </row>
    <row r="47" spans="1:5" ht="15.75" thickBot="1" x14ac:dyDescent="0.3">
      <c r="A47" s="4"/>
      <c r="B47" s="348"/>
      <c r="C47" s="346"/>
      <c r="D47" s="346" t="s">
        <v>106</v>
      </c>
      <c r="E47" s="346" t="s">
        <v>1494</v>
      </c>
    </row>
    <row r="48" spans="1:5" ht="15" x14ac:dyDescent="0.25">
      <c r="A48" s="4"/>
      <c r="B48" s="346"/>
      <c r="C48" s="346" t="s">
        <v>1622</v>
      </c>
      <c r="D48" s="346" t="s">
        <v>1628</v>
      </c>
      <c r="E48" s="345" t="s">
        <v>1634</v>
      </c>
    </row>
    <row r="49" spans="1:5" ht="15.75" thickBot="1" x14ac:dyDescent="0.3">
      <c r="A49" s="4"/>
      <c r="B49" s="346"/>
      <c r="C49" s="346" t="s">
        <v>106</v>
      </c>
      <c r="D49" s="347" t="s">
        <v>1494</v>
      </c>
      <c r="E49" s="346" t="s">
        <v>1494</v>
      </c>
    </row>
    <row r="50" spans="1:5" ht="15" x14ac:dyDescent="0.25">
      <c r="A50" s="372"/>
      <c r="B50" s="346"/>
      <c r="C50" s="346" t="s">
        <v>1623</v>
      </c>
      <c r="D50" s="345" t="s">
        <v>1629</v>
      </c>
      <c r="E50" s="345" t="s">
        <v>1569</v>
      </c>
    </row>
    <row r="51" spans="1:5" ht="15.75" thickBot="1" x14ac:dyDescent="0.3">
      <c r="A51" s="365"/>
      <c r="B51" s="349"/>
      <c r="C51" s="346" t="s">
        <v>1494</v>
      </c>
      <c r="D51" s="346" t="s">
        <v>106</v>
      </c>
      <c r="E51" s="346" t="s">
        <v>1494</v>
      </c>
    </row>
    <row r="52" spans="1:5" ht="15" x14ac:dyDescent="0.25">
      <c r="A52" s="365"/>
      <c r="B52" s="349"/>
      <c r="C52" s="349"/>
      <c r="D52" s="346" t="s">
        <v>1515</v>
      </c>
      <c r="E52" s="345" t="s">
        <v>1570</v>
      </c>
    </row>
    <row r="53" spans="1:5" ht="15.75" thickBot="1" x14ac:dyDescent="0.3">
      <c r="A53" s="365"/>
      <c r="B53" s="354"/>
      <c r="C53" s="347"/>
      <c r="D53" s="347" t="s">
        <v>1494</v>
      </c>
      <c r="E53" s="347" t="s">
        <v>1494</v>
      </c>
    </row>
  </sheetData>
  <hyperlinks>
    <hyperlink ref="C34" r:id="rId1" display="http://www.postduivencoach.nl/" xr:uid="{107D94B0-6652-4702-963D-2833ABCD5010}"/>
  </hyperlinks>
  <pageMargins left="0" right="0" top="0" bottom="0" header="0.51181102362204722" footer="0.51181102362204722"/>
  <pageSetup paperSize="9" orientation="portrait" r:id="rId2"/>
  <drawing r:id="rId3"/>
</worksheet>
</file>

<file path=xl/worksheets/sheet3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FD170B3-F86C-4234-BE5E-FFDE61BBE551}">
  <sheetPr>
    <tabColor theme="7"/>
  </sheetPr>
  <dimension ref="A1:E53"/>
  <sheetViews>
    <sheetView topLeftCell="A7" workbookViewId="0">
      <selection activeCell="B28" sqref="B28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2310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45" t="s">
        <v>1538</v>
      </c>
      <c r="E3" s="345" t="s">
        <v>1544</v>
      </c>
    </row>
    <row r="4" spans="1:5" ht="15.75" thickBot="1" x14ac:dyDescent="0.3">
      <c r="A4" s="4"/>
      <c r="B4" s="346"/>
      <c r="C4" s="346" t="s">
        <v>1534</v>
      </c>
      <c r="D4" s="346" t="s">
        <v>599</v>
      </c>
      <c r="E4" s="347" t="s">
        <v>1410</v>
      </c>
    </row>
    <row r="5" spans="1:5" ht="15" x14ac:dyDescent="0.25">
      <c r="A5" s="4"/>
      <c r="B5" s="346"/>
      <c r="C5" s="346" t="s">
        <v>106</v>
      </c>
      <c r="D5" s="348" t="s">
        <v>1539</v>
      </c>
      <c r="E5" s="345" t="s">
        <v>1412</v>
      </c>
    </row>
    <row r="6" spans="1:5" ht="15.75" thickBot="1" x14ac:dyDescent="0.3">
      <c r="A6" s="4"/>
      <c r="B6" s="346"/>
      <c r="C6" s="346" t="s">
        <v>1535</v>
      </c>
      <c r="D6" s="347" t="s">
        <v>1410</v>
      </c>
      <c r="E6" s="347" t="s">
        <v>1410</v>
      </c>
    </row>
    <row r="7" spans="1:5" ht="15" x14ac:dyDescent="0.25">
      <c r="A7" s="4"/>
      <c r="B7" s="346"/>
      <c r="C7" s="346" t="s">
        <v>1536</v>
      </c>
      <c r="D7" s="345" t="s">
        <v>1406</v>
      </c>
      <c r="E7" s="345" t="s">
        <v>1417</v>
      </c>
    </row>
    <row r="8" spans="1:5" ht="15.75" thickBot="1" x14ac:dyDescent="0.3">
      <c r="A8" s="4"/>
      <c r="B8" s="349" t="s">
        <v>1532</v>
      </c>
      <c r="C8" s="346"/>
      <c r="D8" s="346" t="s">
        <v>164</v>
      </c>
      <c r="E8" s="347" t="s">
        <v>1536</v>
      </c>
    </row>
    <row r="9" spans="1:5" ht="15" x14ac:dyDescent="0.25">
      <c r="A9" s="4"/>
      <c r="B9" s="346" t="s">
        <v>106</v>
      </c>
      <c r="C9" s="346"/>
      <c r="D9" s="348" t="s">
        <v>1540</v>
      </c>
      <c r="E9" s="345" t="s">
        <v>1545</v>
      </c>
    </row>
    <row r="10" spans="1:5" ht="15.75" thickBot="1" x14ac:dyDescent="0.3">
      <c r="A10" s="4"/>
      <c r="B10" s="346" t="s">
        <v>1431</v>
      </c>
      <c r="C10" s="350"/>
      <c r="D10" s="347" t="s">
        <v>1536</v>
      </c>
      <c r="E10" s="347" t="s">
        <v>1536</v>
      </c>
    </row>
    <row r="11" spans="1:5" ht="15.75" thickBot="1" x14ac:dyDescent="0.3">
      <c r="A11" s="4"/>
      <c r="B11" s="346" t="s">
        <v>1533</v>
      </c>
      <c r="C11" s="351"/>
      <c r="D11" s="352"/>
      <c r="E11" s="353"/>
    </row>
    <row r="12" spans="1:5" ht="15" x14ac:dyDescent="0.25">
      <c r="A12" s="4"/>
      <c r="B12" s="346" t="s">
        <v>1445</v>
      </c>
      <c r="C12" s="345"/>
      <c r="D12" s="345" t="s">
        <v>1541</v>
      </c>
      <c r="E12" s="345" t="s">
        <v>1458</v>
      </c>
    </row>
    <row r="13" spans="1:5" ht="15.75" thickBot="1" x14ac:dyDescent="0.3">
      <c r="A13" s="4"/>
      <c r="B13" s="346"/>
      <c r="C13" s="346" t="s">
        <v>1456</v>
      </c>
      <c r="D13" s="346" t="s">
        <v>599</v>
      </c>
      <c r="E13" s="347" t="s">
        <v>278</v>
      </c>
    </row>
    <row r="14" spans="1:5" ht="15" x14ac:dyDescent="0.25">
      <c r="A14" s="4"/>
      <c r="B14" s="346"/>
      <c r="C14" s="346" t="s">
        <v>106</v>
      </c>
      <c r="D14" s="348" t="s">
        <v>1542</v>
      </c>
      <c r="E14" s="345" t="s">
        <v>1546</v>
      </c>
    </row>
    <row r="15" spans="1:5" ht="15.75" thickBot="1" x14ac:dyDescent="0.3">
      <c r="A15" s="4"/>
      <c r="B15" s="346"/>
      <c r="C15" s="346" t="s">
        <v>1537</v>
      </c>
      <c r="D15" s="347" t="s">
        <v>281</v>
      </c>
      <c r="E15" s="347" t="s">
        <v>278</v>
      </c>
    </row>
    <row r="16" spans="1:5" ht="15" x14ac:dyDescent="0.25">
      <c r="A16" s="4"/>
      <c r="B16" s="346"/>
      <c r="C16" s="346" t="s">
        <v>1445</v>
      </c>
      <c r="D16" s="345" t="s">
        <v>1443</v>
      </c>
      <c r="E16" s="345" t="s">
        <v>1467</v>
      </c>
    </row>
    <row r="17" spans="1:5" ht="15.75" thickBot="1" x14ac:dyDescent="0.3">
      <c r="A17" s="4"/>
      <c r="B17" s="349"/>
      <c r="C17" s="346"/>
      <c r="D17" s="346"/>
      <c r="E17" s="347" t="s">
        <v>278</v>
      </c>
    </row>
    <row r="18" spans="1:5" ht="15" x14ac:dyDescent="0.25">
      <c r="A18" s="4"/>
      <c r="B18" s="349"/>
      <c r="C18" s="346"/>
      <c r="D18" s="348" t="s">
        <v>1543</v>
      </c>
      <c r="E18" s="345" t="s">
        <v>1469</v>
      </c>
    </row>
    <row r="19" spans="1:5" ht="15.75" thickBot="1" x14ac:dyDescent="0.3">
      <c r="A19" s="366"/>
      <c r="B19" s="354"/>
      <c r="C19" s="347"/>
      <c r="D19" s="347" t="s">
        <v>1445</v>
      </c>
      <c r="E19" s="347" t="s">
        <v>278</v>
      </c>
    </row>
    <row r="20" spans="1:5" ht="15" x14ac:dyDescent="0.25">
      <c r="A20" s="348" t="s">
        <v>2311</v>
      </c>
      <c r="B20" s="367"/>
      <c r="C20" s="365"/>
      <c r="D20" s="4"/>
      <c r="E20" s="352"/>
    </row>
    <row r="21" spans="1:5" ht="15" x14ac:dyDescent="0.25">
      <c r="A21" s="348" t="s">
        <v>1530</v>
      </c>
      <c r="B21" s="368"/>
      <c r="C21" s="352"/>
      <c r="D21" s="352"/>
      <c r="E21" s="352"/>
    </row>
    <row r="22" spans="1:5" ht="15" x14ac:dyDescent="0.25">
      <c r="A22" s="348" t="s">
        <v>2494</v>
      </c>
      <c r="B22" s="368"/>
      <c r="C22" s="4"/>
      <c r="D22" s="352"/>
      <c r="E22" s="352"/>
    </row>
    <row r="23" spans="1:5" ht="15" x14ac:dyDescent="0.25">
      <c r="A23" s="348"/>
      <c r="B23" s="368"/>
      <c r="C23" s="4"/>
      <c r="D23" s="352"/>
      <c r="E23" s="352"/>
    </row>
    <row r="24" spans="1:5" ht="15" x14ac:dyDescent="0.25">
      <c r="A24" s="348"/>
      <c r="B24" s="368"/>
      <c r="C24" s="4"/>
      <c r="D24" s="352"/>
      <c r="E24" s="352"/>
    </row>
    <row r="25" spans="1:5" ht="15" x14ac:dyDescent="0.25">
      <c r="A25" s="348"/>
      <c r="B25" s="368"/>
      <c r="C25" s="4"/>
      <c r="D25" s="352"/>
      <c r="E25" s="352"/>
    </row>
    <row r="26" spans="1:5" ht="15" x14ac:dyDescent="0.25">
      <c r="A26" s="348"/>
      <c r="B26" s="368"/>
      <c r="C26" s="4"/>
      <c r="D26" s="352"/>
      <c r="E26" s="352"/>
    </row>
    <row r="27" spans="1:5" ht="15" x14ac:dyDescent="0.25">
      <c r="A27" s="348"/>
      <c r="B27" s="368"/>
      <c r="C27" s="4"/>
      <c r="D27" s="352"/>
      <c r="E27" s="352"/>
    </row>
    <row r="28" spans="1:5" ht="15" x14ac:dyDescent="0.25">
      <c r="A28" s="348"/>
      <c r="B28" s="368"/>
      <c r="C28" s="4"/>
      <c r="D28" s="352"/>
      <c r="E28" s="352"/>
    </row>
    <row r="29" spans="1:5" ht="15" x14ac:dyDescent="0.25">
      <c r="A29" s="348"/>
      <c r="B29" s="368"/>
      <c r="C29" s="4"/>
      <c r="D29" s="352"/>
      <c r="E29" s="352"/>
    </row>
    <row r="30" spans="1:5" ht="15" x14ac:dyDescent="0.25">
      <c r="A30" s="348"/>
      <c r="B30" s="368"/>
      <c r="C30" s="4"/>
      <c r="D30" s="352"/>
      <c r="E30" s="352"/>
    </row>
    <row r="31" spans="1:5" ht="15" x14ac:dyDescent="0.25">
      <c r="A31" s="348"/>
      <c r="B31" s="368"/>
      <c r="C31" s="364"/>
      <c r="D31" s="4"/>
      <c r="E31" s="352"/>
    </row>
    <row r="32" spans="1:5" ht="15" x14ac:dyDescent="0.25">
      <c r="A32" s="369"/>
      <c r="B32" s="368"/>
      <c r="C32" s="361" t="s">
        <v>0</v>
      </c>
      <c r="D32" s="4"/>
      <c r="E32" s="352"/>
    </row>
    <row r="33" spans="1:5" ht="15" x14ac:dyDescent="0.25">
      <c r="A33" s="369"/>
      <c r="B33" s="368"/>
      <c r="C33" s="362" t="s">
        <v>2</v>
      </c>
      <c r="D33" s="4"/>
      <c r="E33" s="352"/>
    </row>
    <row r="34" spans="1:5" ht="15" x14ac:dyDescent="0.25">
      <c r="A34" s="369"/>
      <c r="B34" s="368"/>
      <c r="C34" s="361" t="s">
        <v>3</v>
      </c>
      <c r="D34" s="352"/>
      <c r="E34" s="352"/>
    </row>
    <row r="35" spans="1:5" ht="15" x14ac:dyDescent="0.25">
      <c r="A35" s="361"/>
      <c r="B35" s="368"/>
      <c r="C35" s="361" t="s">
        <v>4</v>
      </c>
      <c r="D35" s="352"/>
      <c r="E35" s="352"/>
    </row>
    <row r="36" spans="1:5" ht="15.75" thickBot="1" x14ac:dyDescent="0.3">
      <c r="A36" s="370"/>
      <c r="B36" s="371"/>
      <c r="C36" s="4"/>
      <c r="D36" s="352"/>
      <c r="E36" s="352"/>
    </row>
    <row r="37" spans="1:5" ht="15" x14ac:dyDescent="0.25">
      <c r="A37" s="4"/>
      <c r="B37" s="355"/>
      <c r="C37" s="356"/>
      <c r="D37" s="356" t="s">
        <v>1553</v>
      </c>
      <c r="E37" s="356" t="s">
        <v>1562</v>
      </c>
    </row>
    <row r="38" spans="1:5" ht="15.75" thickBot="1" x14ac:dyDescent="0.3">
      <c r="A38" s="4"/>
      <c r="B38" s="357"/>
      <c r="C38" s="358" t="s">
        <v>1549</v>
      </c>
      <c r="D38" s="358" t="s">
        <v>106</v>
      </c>
      <c r="E38" s="358" t="s">
        <v>1563</v>
      </c>
    </row>
    <row r="39" spans="1:5" ht="15" x14ac:dyDescent="0.25">
      <c r="A39" s="4"/>
      <c r="B39" s="357"/>
      <c r="C39" s="358" t="s">
        <v>106</v>
      </c>
      <c r="D39" s="358" t="s">
        <v>1554</v>
      </c>
      <c r="E39" s="356" t="s">
        <v>1564</v>
      </c>
    </row>
    <row r="40" spans="1:5" ht="15.75" thickBot="1" x14ac:dyDescent="0.3">
      <c r="A40" s="4"/>
      <c r="B40" s="357"/>
      <c r="C40" s="358" t="s">
        <v>1550</v>
      </c>
      <c r="D40" s="358" t="s">
        <v>1494</v>
      </c>
      <c r="E40" s="358" t="s">
        <v>278</v>
      </c>
    </row>
    <row r="41" spans="1:5" ht="15" x14ac:dyDescent="0.25">
      <c r="A41" s="4"/>
      <c r="B41" s="346"/>
      <c r="C41" s="348" t="s">
        <v>1494</v>
      </c>
      <c r="D41" s="356" t="s">
        <v>1555</v>
      </c>
      <c r="E41" s="356" t="s">
        <v>1566</v>
      </c>
    </row>
    <row r="42" spans="1:5" ht="15.75" thickBot="1" x14ac:dyDescent="0.3">
      <c r="A42" s="4"/>
      <c r="B42" s="346" t="s">
        <v>1547</v>
      </c>
      <c r="C42" s="358"/>
      <c r="D42" s="358" t="s">
        <v>106</v>
      </c>
      <c r="E42" s="358" t="s">
        <v>278</v>
      </c>
    </row>
    <row r="43" spans="1:5" ht="15" x14ac:dyDescent="0.25">
      <c r="A43" s="4"/>
      <c r="B43" s="346" t="s">
        <v>599</v>
      </c>
      <c r="C43" s="358"/>
      <c r="D43" s="358" t="s">
        <v>1556</v>
      </c>
      <c r="E43" s="356" t="s">
        <v>1565</v>
      </c>
    </row>
    <row r="44" spans="1:5" ht="15.75" thickBot="1" x14ac:dyDescent="0.3">
      <c r="A44" s="4"/>
      <c r="B44" s="348" t="s">
        <v>1548</v>
      </c>
      <c r="C44" s="359"/>
      <c r="D44" s="360" t="s">
        <v>1494</v>
      </c>
      <c r="E44" s="358" t="s">
        <v>278</v>
      </c>
    </row>
    <row r="45" spans="1:5" ht="15.75" thickBot="1" x14ac:dyDescent="0.3">
      <c r="A45" s="4"/>
      <c r="B45" s="348" t="s">
        <v>1494</v>
      </c>
      <c r="C45" s="351"/>
      <c r="D45" s="352"/>
      <c r="E45" s="353"/>
    </row>
    <row r="46" spans="1:5" ht="15" x14ac:dyDescent="0.25">
      <c r="A46" s="4"/>
      <c r="B46" s="348"/>
      <c r="C46" s="345"/>
      <c r="D46" s="345" t="s">
        <v>1557</v>
      </c>
      <c r="E46" s="345" t="s">
        <v>1567</v>
      </c>
    </row>
    <row r="47" spans="1:5" ht="15.75" thickBot="1" x14ac:dyDescent="0.3">
      <c r="A47" s="4"/>
      <c r="B47" s="348"/>
      <c r="C47" s="346" t="s">
        <v>1551</v>
      </c>
      <c r="D47" s="346" t="s">
        <v>106</v>
      </c>
      <c r="E47" s="346" t="s">
        <v>278</v>
      </c>
    </row>
    <row r="48" spans="1:5" ht="15" x14ac:dyDescent="0.25">
      <c r="A48" s="4"/>
      <c r="B48" s="346"/>
      <c r="C48" s="346" t="s">
        <v>106</v>
      </c>
      <c r="D48" s="346" t="s">
        <v>1558</v>
      </c>
      <c r="E48" s="345" t="s">
        <v>1568</v>
      </c>
    </row>
    <row r="49" spans="1:5" ht="15.75" thickBot="1" x14ac:dyDescent="0.3">
      <c r="A49" s="4"/>
      <c r="B49" s="346"/>
      <c r="C49" s="346" t="s">
        <v>1552</v>
      </c>
      <c r="D49" s="347" t="s">
        <v>281</v>
      </c>
      <c r="E49" s="346" t="s">
        <v>278</v>
      </c>
    </row>
    <row r="50" spans="1:5" ht="15" x14ac:dyDescent="0.25">
      <c r="A50" s="372"/>
      <c r="B50" s="346"/>
      <c r="C50" s="346" t="s">
        <v>1494</v>
      </c>
      <c r="D50" s="345" t="s">
        <v>1559</v>
      </c>
      <c r="E50" s="345" t="s">
        <v>1569</v>
      </c>
    </row>
    <row r="51" spans="1:5" ht="15.75" thickBot="1" x14ac:dyDescent="0.3">
      <c r="A51" s="365"/>
      <c r="B51" s="349"/>
      <c r="C51" s="346"/>
      <c r="D51" s="346" t="s">
        <v>106</v>
      </c>
      <c r="E51" s="346" t="s">
        <v>1494</v>
      </c>
    </row>
    <row r="52" spans="1:5" ht="15" x14ac:dyDescent="0.25">
      <c r="A52" s="365"/>
      <c r="B52" s="349"/>
      <c r="C52" s="349"/>
      <c r="D52" s="346" t="s">
        <v>1560</v>
      </c>
      <c r="E52" s="345" t="s">
        <v>1570</v>
      </c>
    </row>
    <row r="53" spans="1:5" ht="15.75" thickBot="1" x14ac:dyDescent="0.3">
      <c r="A53" s="365"/>
      <c r="B53" s="354"/>
      <c r="C53" s="347"/>
      <c r="D53" s="347" t="s">
        <v>1561</v>
      </c>
      <c r="E53" s="347" t="s">
        <v>1494</v>
      </c>
    </row>
  </sheetData>
  <hyperlinks>
    <hyperlink ref="C33" r:id="rId1" display="http://www.postduivencoach.nl/" xr:uid="{0624C978-BE49-4324-8AEB-04BC373B3298}"/>
  </hyperlinks>
  <pageMargins left="0" right="0" top="0" bottom="0" header="0.51181102362204722" footer="0.51181102362204722"/>
  <pageSetup paperSize="9" orientation="portrait" r:id="rId2"/>
  <drawing r:id="rId3"/>
</worksheet>
</file>

<file path=xl/worksheets/sheet3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5C67F5-C8F8-4D5B-AE5C-C09D126B0C4B}">
  <sheetPr>
    <tabColor theme="7"/>
  </sheetPr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2308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" x14ac:dyDescent="0.25">
      <c r="A3" s="6"/>
      <c r="B3" s="345"/>
      <c r="C3" s="345"/>
      <c r="D3" s="345" t="s">
        <v>1538</v>
      </c>
      <c r="E3" s="345" t="s">
        <v>1544</v>
      </c>
    </row>
    <row r="4" spans="1:5" ht="15.75" thickBot="1" x14ac:dyDescent="0.3">
      <c r="A4" s="6"/>
      <c r="B4" s="346"/>
      <c r="C4" s="346" t="s">
        <v>1534</v>
      </c>
      <c r="D4" s="346" t="s">
        <v>599</v>
      </c>
      <c r="E4" s="347" t="s">
        <v>1410</v>
      </c>
    </row>
    <row r="5" spans="1:5" ht="15" x14ac:dyDescent="0.25">
      <c r="A5" s="6"/>
      <c r="B5" s="346"/>
      <c r="C5" s="346" t="s">
        <v>106</v>
      </c>
      <c r="D5" s="348" t="s">
        <v>1539</v>
      </c>
      <c r="E5" s="345" t="s">
        <v>1412</v>
      </c>
    </row>
    <row r="6" spans="1:5" ht="15.75" thickBot="1" x14ac:dyDescent="0.3">
      <c r="A6" s="6"/>
      <c r="B6" s="346"/>
      <c r="C6" s="346" t="s">
        <v>1535</v>
      </c>
      <c r="D6" s="347" t="s">
        <v>1410</v>
      </c>
      <c r="E6" s="347" t="s">
        <v>1410</v>
      </c>
    </row>
    <row r="7" spans="1:5" ht="15" x14ac:dyDescent="0.25">
      <c r="A7" s="6"/>
      <c r="B7" s="346"/>
      <c r="C7" s="346" t="s">
        <v>1536</v>
      </c>
      <c r="D7" s="345" t="s">
        <v>1406</v>
      </c>
      <c r="E7" s="345" t="s">
        <v>1417</v>
      </c>
    </row>
    <row r="8" spans="1:5" ht="15.75" thickBot="1" x14ac:dyDescent="0.3">
      <c r="A8" s="6"/>
      <c r="B8" s="349" t="s">
        <v>1532</v>
      </c>
      <c r="C8" s="346"/>
      <c r="D8" s="346" t="s">
        <v>164</v>
      </c>
      <c r="E8" s="347" t="s">
        <v>1536</v>
      </c>
    </row>
    <row r="9" spans="1:5" ht="15" x14ac:dyDescent="0.25">
      <c r="A9" s="6"/>
      <c r="B9" s="346" t="s">
        <v>106</v>
      </c>
      <c r="C9" s="346"/>
      <c r="D9" s="348" t="s">
        <v>1540</v>
      </c>
      <c r="E9" s="345" t="s">
        <v>1545</v>
      </c>
    </row>
    <row r="10" spans="1:5" ht="15.75" thickBot="1" x14ac:dyDescent="0.3">
      <c r="A10" s="6"/>
      <c r="B10" s="346" t="s">
        <v>1431</v>
      </c>
      <c r="C10" s="350"/>
      <c r="D10" s="347" t="s">
        <v>1536</v>
      </c>
      <c r="E10" s="347" t="s">
        <v>1536</v>
      </c>
    </row>
    <row r="11" spans="1:5" ht="15.75" thickBot="1" x14ac:dyDescent="0.3">
      <c r="A11" s="6"/>
      <c r="B11" s="346" t="s">
        <v>1533</v>
      </c>
      <c r="C11" s="351"/>
      <c r="D11" s="352"/>
      <c r="E11" s="353"/>
    </row>
    <row r="12" spans="1:5" ht="15" x14ac:dyDescent="0.25">
      <c r="A12" s="6"/>
      <c r="B12" s="346" t="s">
        <v>1445</v>
      </c>
      <c r="C12" s="345"/>
      <c r="D12" s="345" t="s">
        <v>1541</v>
      </c>
      <c r="E12" s="345" t="s">
        <v>1458</v>
      </c>
    </row>
    <row r="13" spans="1:5" ht="15.75" thickBot="1" x14ac:dyDescent="0.3">
      <c r="A13" s="6"/>
      <c r="B13" s="346"/>
      <c r="C13" s="346" t="s">
        <v>1456</v>
      </c>
      <c r="D13" s="346" t="s">
        <v>599</v>
      </c>
      <c r="E13" s="347" t="s">
        <v>278</v>
      </c>
    </row>
    <row r="14" spans="1:5" ht="15" x14ac:dyDescent="0.25">
      <c r="A14" s="6"/>
      <c r="B14" s="346"/>
      <c r="C14" s="346" t="s">
        <v>106</v>
      </c>
      <c r="D14" s="348" t="s">
        <v>1542</v>
      </c>
      <c r="E14" s="345" t="s">
        <v>1546</v>
      </c>
    </row>
    <row r="15" spans="1:5" ht="15.75" thickBot="1" x14ac:dyDescent="0.3">
      <c r="A15" s="6"/>
      <c r="B15" s="346"/>
      <c r="C15" s="346" t="s">
        <v>1537</v>
      </c>
      <c r="D15" s="347" t="s">
        <v>281</v>
      </c>
      <c r="E15" s="347" t="s">
        <v>278</v>
      </c>
    </row>
    <row r="16" spans="1:5" ht="15" x14ac:dyDescent="0.25">
      <c r="A16" s="6"/>
      <c r="B16" s="346"/>
      <c r="C16" s="346" t="s">
        <v>1445</v>
      </c>
      <c r="D16" s="345" t="s">
        <v>1443</v>
      </c>
      <c r="E16" s="345" t="s">
        <v>1467</v>
      </c>
    </row>
    <row r="17" spans="1:5" ht="15.75" thickBot="1" x14ac:dyDescent="0.3">
      <c r="A17" s="6"/>
      <c r="B17" s="349"/>
      <c r="C17" s="346"/>
      <c r="D17" s="346"/>
      <c r="E17" s="347" t="s">
        <v>278</v>
      </c>
    </row>
    <row r="18" spans="1:5" ht="15" x14ac:dyDescent="0.25">
      <c r="A18" s="6"/>
      <c r="B18" s="349"/>
      <c r="C18" s="346"/>
      <c r="D18" s="348" t="s">
        <v>1543</v>
      </c>
      <c r="E18" s="345" t="s">
        <v>1469</v>
      </c>
    </row>
    <row r="19" spans="1:5" ht="15.75" thickBot="1" x14ac:dyDescent="0.3">
      <c r="A19" s="118"/>
      <c r="B19" s="354"/>
      <c r="C19" s="347"/>
      <c r="D19" s="347" t="s">
        <v>1445</v>
      </c>
      <c r="E19" s="347" t="s">
        <v>278</v>
      </c>
    </row>
    <row r="20" spans="1:5" ht="15" x14ac:dyDescent="0.25">
      <c r="A20" s="348" t="s">
        <v>2309</v>
      </c>
      <c r="B20" s="18"/>
      <c r="C20" s="5"/>
      <c r="D20" s="6"/>
      <c r="E20" s="15"/>
    </row>
    <row r="21" spans="1:5" ht="15" x14ac:dyDescent="0.25">
      <c r="A21" s="348" t="s">
        <v>1530</v>
      </c>
      <c r="B21" s="20"/>
      <c r="C21" s="15"/>
      <c r="D21" s="15"/>
      <c r="E21" s="15"/>
    </row>
    <row r="22" spans="1:5" ht="15" x14ac:dyDescent="0.25">
      <c r="A22" s="348" t="s">
        <v>2148</v>
      </c>
      <c r="B22" s="20"/>
      <c r="C22" s="6"/>
      <c r="D22" s="15"/>
      <c r="E22" s="15"/>
    </row>
    <row r="23" spans="1:5" ht="14.25" x14ac:dyDescent="0.2">
      <c r="A23" s="12"/>
      <c r="B23" s="20"/>
      <c r="C23" s="6"/>
      <c r="D23" s="15"/>
      <c r="E23" s="15"/>
    </row>
    <row r="24" spans="1:5" ht="14.25" x14ac:dyDescent="0.2">
      <c r="A24" s="12"/>
      <c r="B24" s="2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D33" s="6"/>
      <c r="E33" s="15"/>
    </row>
    <row r="34" spans="1:5" ht="15" x14ac:dyDescent="0.25">
      <c r="A34" s="21"/>
      <c r="B34" s="20"/>
      <c r="C34" s="361" t="s">
        <v>470</v>
      </c>
      <c r="D34" s="4"/>
      <c r="E34" s="15"/>
    </row>
    <row r="35" spans="1:5" ht="15" x14ac:dyDescent="0.25">
      <c r="A35" s="21"/>
      <c r="B35" s="20"/>
      <c r="C35" s="362" t="s">
        <v>2</v>
      </c>
      <c r="D35" s="4"/>
      <c r="E35" s="15"/>
    </row>
    <row r="36" spans="1:5" ht="15" x14ac:dyDescent="0.25">
      <c r="A36" s="21"/>
      <c r="B36" s="20"/>
      <c r="C36" s="361" t="s">
        <v>3</v>
      </c>
      <c r="D36" s="352"/>
      <c r="E36" s="15"/>
    </row>
    <row r="37" spans="1:5" ht="15" x14ac:dyDescent="0.25">
      <c r="A37" s="19"/>
      <c r="B37" s="20"/>
      <c r="C37" s="361" t="s">
        <v>4</v>
      </c>
      <c r="D37" s="352"/>
      <c r="E37" s="15"/>
    </row>
    <row r="38" spans="1:5" ht="15.75" thickBot="1" x14ac:dyDescent="0.3">
      <c r="A38" s="23"/>
      <c r="B38" s="24"/>
      <c r="C38" s="4"/>
      <c r="D38" s="352"/>
      <c r="E38" s="15"/>
    </row>
    <row r="39" spans="1:5" ht="15" x14ac:dyDescent="0.25">
      <c r="A39" s="6"/>
      <c r="B39" s="355"/>
      <c r="C39" s="356"/>
      <c r="D39" s="356" t="s">
        <v>1553</v>
      </c>
      <c r="E39" s="356" t="s">
        <v>1562</v>
      </c>
    </row>
    <row r="40" spans="1:5" ht="15.75" thickBot="1" x14ac:dyDescent="0.3">
      <c r="A40" s="6"/>
      <c r="B40" s="357"/>
      <c r="C40" s="358" t="s">
        <v>1549</v>
      </c>
      <c r="D40" s="358" t="s">
        <v>106</v>
      </c>
      <c r="E40" s="358" t="s">
        <v>1563</v>
      </c>
    </row>
    <row r="41" spans="1:5" ht="15" x14ac:dyDescent="0.25">
      <c r="A41" s="6"/>
      <c r="B41" s="357"/>
      <c r="C41" s="358" t="s">
        <v>106</v>
      </c>
      <c r="D41" s="358" t="s">
        <v>1554</v>
      </c>
      <c r="E41" s="356" t="s">
        <v>1564</v>
      </c>
    </row>
    <row r="42" spans="1:5" ht="15.75" thickBot="1" x14ac:dyDescent="0.3">
      <c r="A42" s="6"/>
      <c r="B42" s="357"/>
      <c r="C42" s="358" t="s">
        <v>1550</v>
      </c>
      <c r="D42" s="358" t="s">
        <v>1494</v>
      </c>
      <c r="E42" s="358" t="s">
        <v>278</v>
      </c>
    </row>
    <row r="43" spans="1:5" ht="15" x14ac:dyDescent="0.25">
      <c r="A43" s="6"/>
      <c r="B43" s="346"/>
      <c r="C43" s="348" t="s">
        <v>1494</v>
      </c>
      <c r="D43" s="356" t="s">
        <v>1555</v>
      </c>
      <c r="E43" s="356" t="s">
        <v>1566</v>
      </c>
    </row>
    <row r="44" spans="1:5" ht="15.75" thickBot="1" x14ac:dyDescent="0.3">
      <c r="A44" s="6"/>
      <c r="B44" s="346" t="s">
        <v>1547</v>
      </c>
      <c r="C44" s="358"/>
      <c r="D44" s="358" t="s">
        <v>106</v>
      </c>
      <c r="E44" s="358" t="s">
        <v>278</v>
      </c>
    </row>
    <row r="45" spans="1:5" ht="15" x14ac:dyDescent="0.25">
      <c r="A45" s="6"/>
      <c r="B45" s="346" t="s">
        <v>599</v>
      </c>
      <c r="C45" s="358"/>
      <c r="D45" s="358" t="s">
        <v>1556</v>
      </c>
      <c r="E45" s="356" t="s">
        <v>1565</v>
      </c>
    </row>
    <row r="46" spans="1:5" ht="15.75" thickBot="1" x14ac:dyDescent="0.3">
      <c r="A46" s="6"/>
      <c r="B46" s="348" t="s">
        <v>1548</v>
      </c>
      <c r="C46" s="359"/>
      <c r="D46" s="360" t="s">
        <v>1494</v>
      </c>
      <c r="E46" s="358" t="s">
        <v>278</v>
      </c>
    </row>
    <row r="47" spans="1:5" ht="15.75" thickBot="1" x14ac:dyDescent="0.3">
      <c r="A47" s="6"/>
      <c r="B47" s="348" t="s">
        <v>1494</v>
      </c>
      <c r="C47" s="351"/>
      <c r="D47" s="352"/>
      <c r="E47" s="353"/>
    </row>
    <row r="48" spans="1:5" ht="15" x14ac:dyDescent="0.25">
      <c r="A48" s="6"/>
      <c r="B48" s="348"/>
      <c r="C48" s="345"/>
      <c r="D48" s="345" t="s">
        <v>1557</v>
      </c>
      <c r="E48" s="345" t="s">
        <v>1567</v>
      </c>
    </row>
    <row r="49" spans="1:5" ht="15.75" thickBot="1" x14ac:dyDescent="0.3">
      <c r="A49" s="6"/>
      <c r="B49" s="348"/>
      <c r="C49" s="346" t="s">
        <v>1551</v>
      </c>
      <c r="D49" s="346" t="s">
        <v>106</v>
      </c>
      <c r="E49" s="346" t="s">
        <v>278</v>
      </c>
    </row>
    <row r="50" spans="1:5" ht="15" x14ac:dyDescent="0.25">
      <c r="A50" s="6"/>
      <c r="B50" s="346"/>
      <c r="C50" s="346" t="s">
        <v>106</v>
      </c>
      <c r="D50" s="346" t="s">
        <v>1558</v>
      </c>
      <c r="E50" s="345" t="s">
        <v>1568</v>
      </c>
    </row>
    <row r="51" spans="1:5" ht="15.75" thickBot="1" x14ac:dyDescent="0.3">
      <c r="A51" s="6"/>
      <c r="B51" s="346"/>
      <c r="C51" s="346" t="s">
        <v>1552</v>
      </c>
      <c r="D51" s="347" t="s">
        <v>281</v>
      </c>
      <c r="E51" s="346" t="s">
        <v>278</v>
      </c>
    </row>
    <row r="52" spans="1:5" ht="15" x14ac:dyDescent="0.25">
      <c r="A52" s="26"/>
      <c r="B52" s="346"/>
      <c r="C52" s="346" t="s">
        <v>1494</v>
      </c>
      <c r="D52" s="345" t="s">
        <v>1559</v>
      </c>
      <c r="E52" s="345" t="s">
        <v>1569</v>
      </c>
    </row>
    <row r="53" spans="1:5" ht="15.75" thickBot="1" x14ac:dyDescent="0.3">
      <c r="A53" s="5"/>
      <c r="B53" s="349"/>
      <c r="C53" s="346"/>
      <c r="D53" s="346" t="s">
        <v>106</v>
      </c>
      <c r="E53" s="346" t="s">
        <v>1494</v>
      </c>
    </row>
    <row r="54" spans="1:5" ht="15" x14ac:dyDescent="0.25">
      <c r="A54" s="5"/>
      <c r="B54" s="349"/>
      <c r="C54" s="349"/>
      <c r="D54" s="346" t="s">
        <v>1560</v>
      </c>
      <c r="E54" s="345" t="s">
        <v>1570</v>
      </c>
    </row>
    <row r="55" spans="1:5" ht="15.75" thickBot="1" x14ac:dyDescent="0.3">
      <c r="A55" s="5"/>
      <c r="B55" s="354"/>
      <c r="C55" s="347"/>
      <c r="D55" s="347" t="s">
        <v>1561</v>
      </c>
      <c r="E55" s="347" t="s">
        <v>1494</v>
      </c>
    </row>
  </sheetData>
  <hyperlinks>
    <hyperlink ref="C35" r:id="rId1" display="http://www.postduivencoach.nl/" xr:uid="{E0D438A7-85C5-43CE-A808-797A2E304991}"/>
  </hyperlinks>
  <pageMargins left="0" right="0" top="0" bottom="0" header="0.51181102362204722" footer="0.51181102362204722"/>
  <pageSetup paperSize="9" orientation="portrait" r:id="rId2"/>
  <drawing r:id="rId3"/>
</worksheet>
</file>

<file path=xl/worksheets/sheet3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68A601-B754-4A10-AD54-7834BC677965}">
  <sheetPr>
    <tabColor theme="7"/>
  </sheetPr>
  <dimension ref="A1:E55"/>
  <sheetViews>
    <sheetView topLeftCell="A19" workbookViewId="0">
      <selection activeCell="R42" sqref="R4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2306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45" t="s">
        <v>850</v>
      </c>
      <c r="E3" s="345" t="s">
        <v>859</v>
      </c>
    </row>
    <row r="4" spans="1:5" ht="15.75" thickBot="1" x14ac:dyDescent="0.3">
      <c r="A4" s="4"/>
      <c r="B4" s="346"/>
      <c r="C4" s="346"/>
      <c r="D4" s="346" t="s">
        <v>851</v>
      </c>
      <c r="E4" s="347" t="s">
        <v>270</v>
      </c>
    </row>
    <row r="5" spans="1:5" ht="15" x14ac:dyDescent="0.25">
      <c r="A5" s="4"/>
      <c r="B5" s="346"/>
      <c r="C5" s="346" t="s">
        <v>846</v>
      </c>
      <c r="D5" s="348" t="s">
        <v>672</v>
      </c>
      <c r="E5" s="345" t="s">
        <v>860</v>
      </c>
    </row>
    <row r="6" spans="1:5" ht="15.75" thickBot="1" x14ac:dyDescent="0.3">
      <c r="A6" s="4"/>
      <c r="B6" s="346"/>
      <c r="C6" s="346" t="s">
        <v>847</v>
      </c>
      <c r="D6" s="347"/>
      <c r="E6" s="347" t="s">
        <v>861</v>
      </c>
    </row>
    <row r="7" spans="1:5" ht="15" x14ac:dyDescent="0.25">
      <c r="A7" s="4"/>
      <c r="B7" s="346"/>
      <c r="C7" s="346" t="s">
        <v>672</v>
      </c>
      <c r="D7" s="345" t="s">
        <v>852</v>
      </c>
      <c r="E7" s="345" t="s">
        <v>862</v>
      </c>
    </row>
    <row r="8" spans="1:5" ht="15.75" thickBot="1" x14ac:dyDescent="0.3">
      <c r="A8" s="4"/>
      <c r="B8" s="349" t="s">
        <v>842</v>
      </c>
      <c r="C8" s="346" t="s">
        <v>261</v>
      </c>
      <c r="D8" s="346" t="s">
        <v>268</v>
      </c>
      <c r="E8" s="347" t="s">
        <v>274</v>
      </c>
    </row>
    <row r="9" spans="1:5" ht="15" x14ac:dyDescent="0.25">
      <c r="A9" s="4"/>
      <c r="B9" s="346" t="s">
        <v>106</v>
      </c>
      <c r="C9" s="346"/>
      <c r="D9" s="348" t="s">
        <v>672</v>
      </c>
      <c r="E9" s="345" t="s">
        <v>863</v>
      </c>
    </row>
    <row r="10" spans="1:5" ht="15.75" thickBot="1" x14ac:dyDescent="0.3">
      <c r="A10" s="4"/>
      <c r="B10" s="346" t="s">
        <v>843</v>
      </c>
      <c r="C10" s="350"/>
      <c r="D10" s="347"/>
      <c r="E10" s="347" t="s">
        <v>276</v>
      </c>
    </row>
    <row r="11" spans="1:5" ht="15.75" thickBot="1" x14ac:dyDescent="0.3">
      <c r="A11" s="4"/>
      <c r="B11" s="346" t="s">
        <v>437</v>
      </c>
      <c r="C11" s="351"/>
      <c r="D11" s="352"/>
      <c r="E11" s="353"/>
    </row>
    <row r="12" spans="1:5" ht="15" x14ac:dyDescent="0.25">
      <c r="A12" s="4"/>
      <c r="B12" s="346" t="s">
        <v>844</v>
      </c>
      <c r="C12" s="345"/>
      <c r="D12" s="345" t="s">
        <v>853</v>
      </c>
      <c r="E12" s="345" t="s">
        <v>864</v>
      </c>
    </row>
    <row r="13" spans="1:5" ht="15.75" thickBot="1" x14ac:dyDescent="0.3">
      <c r="A13" s="4"/>
      <c r="B13" s="346" t="s">
        <v>845</v>
      </c>
      <c r="C13" s="346"/>
      <c r="D13" s="346" t="s">
        <v>854</v>
      </c>
      <c r="E13" s="347" t="s">
        <v>865</v>
      </c>
    </row>
    <row r="14" spans="1:5" ht="15" x14ac:dyDescent="0.25">
      <c r="A14" s="4"/>
      <c r="B14" s="346"/>
      <c r="C14" s="346" t="s">
        <v>848</v>
      </c>
      <c r="D14" s="348" t="s">
        <v>672</v>
      </c>
      <c r="E14" s="345" t="s">
        <v>866</v>
      </c>
    </row>
    <row r="15" spans="1:5" ht="15.75" thickBot="1" x14ac:dyDescent="0.3">
      <c r="A15" s="4"/>
      <c r="B15" s="346"/>
      <c r="C15" s="346" t="s">
        <v>849</v>
      </c>
      <c r="D15" s="354"/>
      <c r="E15" s="347" t="s">
        <v>867</v>
      </c>
    </row>
    <row r="16" spans="1:5" ht="15" x14ac:dyDescent="0.25">
      <c r="A16" s="4"/>
      <c r="B16" s="346"/>
      <c r="C16" s="346" t="s">
        <v>672</v>
      </c>
      <c r="D16" s="345" t="s">
        <v>856</v>
      </c>
      <c r="E16" s="345" t="s">
        <v>868</v>
      </c>
    </row>
    <row r="17" spans="1:5" ht="15.75" thickBot="1" x14ac:dyDescent="0.3">
      <c r="A17" s="4"/>
      <c r="B17" s="349"/>
      <c r="C17" s="346" t="s">
        <v>106</v>
      </c>
      <c r="D17" s="346" t="s">
        <v>857</v>
      </c>
      <c r="E17" s="347" t="s">
        <v>869</v>
      </c>
    </row>
    <row r="18" spans="1:5" ht="15" x14ac:dyDescent="0.25">
      <c r="A18" s="4"/>
      <c r="B18" s="349"/>
      <c r="C18" s="346"/>
      <c r="D18" s="348" t="s">
        <v>672</v>
      </c>
      <c r="E18" s="345" t="s">
        <v>870</v>
      </c>
    </row>
    <row r="19" spans="1:5" ht="15.75" thickBot="1" x14ac:dyDescent="0.3">
      <c r="A19" s="366"/>
      <c r="B19" s="354"/>
      <c r="C19" s="347"/>
      <c r="D19" s="354"/>
      <c r="E19" s="347" t="s">
        <v>871</v>
      </c>
    </row>
    <row r="20" spans="1:5" ht="15" x14ac:dyDescent="0.25">
      <c r="A20" s="375" t="s">
        <v>2307</v>
      </c>
      <c r="B20" s="367"/>
      <c r="C20" s="365"/>
      <c r="D20" s="4"/>
      <c r="E20" s="352"/>
    </row>
    <row r="21" spans="1:5" ht="15" x14ac:dyDescent="0.25">
      <c r="A21" s="348" t="s">
        <v>106</v>
      </c>
      <c r="B21" s="368"/>
      <c r="C21" s="352"/>
      <c r="D21" s="352"/>
      <c r="E21" s="352"/>
    </row>
    <row r="22" spans="1:5" ht="15" x14ac:dyDescent="0.25">
      <c r="A22" s="348" t="s">
        <v>2495</v>
      </c>
      <c r="B22" s="368"/>
      <c r="C22" s="4"/>
      <c r="D22" s="352"/>
      <c r="E22" s="352"/>
    </row>
    <row r="23" spans="1:5" ht="15" x14ac:dyDescent="0.25">
      <c r="A23" s="348"/>
      <c r="B23" s="368"/>
      <c r="C23" s="4"/>
      <c r="D23" s="352"/>
      <c r="E23" s="352"/>
    </row>
    <row r="24" spans="1:5" ht="15" x14ac:dyDescent="0.25">
      <c r="A24" s="348"/>
      <c r="B24" s="368"/>
      <c r="C24" s="4"/>
      <c r="D24" s="352"/>
      <c r="E24" s="352"/>
    </row>
    <row r="25" spans="1:5" ht="15" x14ac:dyDescent="0.25">
      <c r="A25" s="348"/>
      <c r="B25" s="368"/>
      <c r="C25" s="4"/>
      <c r="D25" s="352"/>
      <c r="E25" s="352"/>
    </row>
    <row r="26" spans="1:5" ht="15" x14ac:dyDescent="0.25">
      <c r="A26" s="348"/>
      <c r="B26" s="368"/>
      <c r="C26" s="4"/>
      <c r="D26" s="352"/>
      <c r="E26" s="352"/>
    </row>
    <row r="27" spans="1:5" ht="15" x14ac:dyDescent="0.25">
      <c r="A27" s="348"/>
      <c r="B27" s="368"/>
      <c r="C27" s="4"/>
      <c r="D27" s="352"/>
      <c r="E27" s="352"/>
    </row>
    <row r="28" spans="1:5" ht="15" x14ac:dyDescent="0.25">
      <c r="A28" s="348"/>
      <c r="B28" s="368"/>
      <c r="C28" s="4"/>
      <c r="D28" s="352"/>
      <c r="E28" s="352"/>
    </row>
    <row r="29" spans="1:5" ht="15" x14ac:dyDescent="0.25">
      <c r="A29" s="380"/>
      <c r="B29" s="368"/>
      <c r="C29" s="4"/>
      <c r="D29" s="352"/>
      <c r="E29" s="352"/>
    </row>
    <row r="30" spans="1:5" ht="15" x14ac:dyDescent="0.25">
      <c r="A30" s="380"/>
      <c r="B30" s="368"/>
      <c r="C30" s="4"/>
      <c r="D30" s="352"/>
      <c r="E30" s="352"/>
    </row>
    <row r="31" spans="1:5" ht="15" x14ac:dyDescent="0.25">
      <c r="A31" s="348"/>
      <c r="B31" s="368"/>
      <c r="C31" s="4"/>
      <c r="D31" s="352"/>
      <c r="E31" s="352"/>
    </row>
    <row r="32" spans="1:5" ht="15" x14ac:dyDescent="0.25">
      <c r="A32" s="348"/>
      <c r="B32" s="368"/>
      <c r="C32" s="4"/>
      <c r="D32" s="352"/>
      <c r="E32" s="352"/>
    </row>
    <row r="33" spans="1:5" ht="15" x14ac:dyDescent="0.25">
      <c r="A33" s="348"/>
      <c r="B33" s="368"/>
      <c r="C33" s="4"/>
      <c r="D33" s="352"/>
      <c r="E33" s="352"/>
    </row>
    <row r="34" spans="1:5" ht="15" x14ac:dyDescent="0.25">
      <c r="A34" s="348"/>
      <c r="B34" s="368"/>
      <c r="C34" s="361"/>
      <c r="D34" s="4"/>
      <c r="E34" s="352"/>
    </row>
    <row r="35" spans="1:5" ht="15" x14ac:dyDescent="0.25">
      <c r="A35" s="369"/>
      <c r="B35" s="368"/>
      <c r="C35" s="361" t="s">
        <v>470</v>
      </c>
      <c r="D35" s="4"/>
      <c r="E35" s="352"/>
    </row>
    <row r="36" spans="1:5" ht="15" x14ac:dyDescent="0.25">
      <c r="A36" s="369"/>
      <c r="B36" s="368"/>
      <c r="C36" s="362" t="s">
        <v>2</v>
      </c>
      <c r="D36" s="4"/>
      <c r="E36" s="352"/>
    </row>
    <row r="37" spans="1:5" ht="15" x14ac:dyDescent="0.25">
      <c r="A37" s="369"/>
      <c r="B37" s="368"/>
      <c r="C37" s="361" t="s">
        <v>3</v>
      </c>
      <c r="D37" s="352"/>
      <c r="E37" s="352"/>
    </row>
    <row r="38" spans="1:5" ht="15.75" thickBot="1" x14ac:dyDescent="0.3">
      <c r="A38" s="370"/>
      <c r="B38" s="366"/>
      <c r="C38" s="361" t="s">
        <v>4</v>
      </c>
      <c r="D38" s="352"/>
      <c r="E38" s="352"/>
    </row>
    <row r="39" spans="1:5" ht="15" x14ac:dyDescent="0.25">
      <c r="A39" s="4"/>
      <c r="B39" s="381"/>
      <c r="C39" s="356"/>
      <c r="D39" s="356" t="s">
        <v>296</v>
      </c>
      <c r="E39" s="356" t="s">
        <v>301</v>
      </c>
    </row>
    <row r="40" spans="1:5" ht="15.75" thickBot="1" x14ac:dyDescent="0.3">
      <c r="A40" s="4"/>
      <c r="B40" s="357"/>
      <c r="C40" s="358"/>
      <c r="D40" s="358" t="s">
        <v>297</v>
      </c>
      <c r="E40" s="358" t="s">
        <v>302</v>
      </c>
    </row>
    <row r="41" spans="1:5" ht="15" x14ac:dyDescent="0.25">
      <c r="A41" s="4"/>
      <c r="B41" s="357"/>
      <c r="C41" s="358" t="s">
        <v>293</v>
      </c>
      <c r="D41" s="358" t="s">
        <v>302</v>
      </c>
      <c r="E41" s="356" t="s">
        <v>303</v>
      </c>
    </row>
    <row r="42" spans="1:5" ht="15.75" thickBot="1" x14ac:dyDescent="0.3">
      <c r="A42" s="4"/>
      <c r="B42" s="357"/>
      <c r="C42" s="358" t="s">
        <v>294</v>
      </c>
      <c r="D42" s="358"/>
      <c r="E42" s="358" t="s">
        <v>302</v>
      </c>
    </row>
    <row r="43" spans="1:5" ht="15" x14ac:dyDescent="0.25">
      <c r="A43" s="4"/>
      <c r="B43" s="346"/>
      <c r="C43" s="358" t="s">
        <v>295</v>
      </c>
      <c r="D43" s="356" t="s">
        <v>298</v>
      </c>
      <c r="E43" s="356" t="s">
        <v>304</v>
      </c>
    </row>
    <row r="44" spans="1:5" ht="15.75" thickBot="1" x14ac:dyDescent="0.3">
      <c r="A44" s="4"/>
      <c r="B44" s="346"/>
      <c r="C44" s="358"/>
      <c r="D44" s="358" t="s">
        <v>299</v>
      </c>
      <c r="E44" s="358" t="s">
        <v>302</v>
      </c>
    </row>
    <row r="45" spans="1:5" ht="15" x14ac:dyDescent="0.25">
      <c r="A45" s="4"/>
      <c r="B45" s="349" t="s">
        <v>292</v>
      </c>
      <c r="C45" s="358"/>
      <c r="D45" s="358" t="s">
        <v>300</v>
      </c>
      <c r="E45" s="356" t="s">
        <v>305</v>
      </c>
    </row>
    <row r="46" spans="1:5" ht="15.75" thickBot="1" x14ac:dyDescent="0.3">
      <c r="A46" s="4"/>
      <c r="B46" s="348" t="s">
        <v>106</v>
      </c>
      <c r="C46" s="359"/>
      <c r="D46" s="360"/>
      <c r="E46" s="358" t="s">
        <v>281</v>
      </c>
    </row>
    <row r="47" spans="1:5" ht="15.75" thickBot="1" x14ac:dyDescent="0.3">
      <c r="A47" s="4"/>
      <c r="B47" s="348" t="s">
        <v>1527</v>
      </c>
      <c r="C47" s="351"/>
      <c r="D47" s="352"/>
      <c r="E47" s="353"/>
    </row>
    <row r="48" spans="1:5" ht="15" x14ac:dyDescent="0.25">
      <c r="A48" s="4"/>
      <c r="B48" s="348"/>
      <c r="C48" s="345"/>
      <c r="D48" s="345" t="s">
        <v>309</v>
      </c>
      <c r="E48" s="345" t="s">
        <v>313</v>
      </c>
    </row>
    <row r="49" spans="1:5" ht="15.75" thickBot="1" x14ac:dyDescent="0.3">
      <c r="A49" s="4"/>
      <c r="B49" s="348" t="s">
        <v>49</v>
      </c>
      <c r="C49" s="346"/>
      <c r="D49" s="346" t="s">
        <v>310</v>
      </c>
      <c r="E49" s="346" t="s">
        <v>314</v>
      </c>
    </row>
    <row r="50" spans="1:5" ht="15" x14ac:dyDescent="0.25">
      <c r="A50" s="4"/>
      <c r="B50" s="346"/>
      <c r="C50" s="346" t="s">
        <v>306</v>
      </c>
      <c r="D50" s="346" t="s">
        <v>103</v>
      </c>
      <c r="E50" s="345" t="s">
        <v>315</v>
      </c>
    </row>
    <row r="51" spans="1:5" ht="15.75" thickBot="1" x14ac:dyDescent="0.3">
      <c r="A51" s="4"/>
      <c r="B51" s="346"/>
      <c r="C51" s="346" t="s">
        <v>307</v>
      </c>
      <c r="D51" s="347"/>
      <c r="E51" s="346" t="s">
        <v>316</v>
      </c>
    </row>
    <row r="52" spans="1:5" ht="15" x14ac:dyDescent="0.25">
      <c r="A52" s="372"/>
      <c r="B52" s="346"/>
      <c r="C52" s="346" t="s">
        <v>308</v>
      </c>
      <c r="D52" s="345" t="s">
        <v>311</v>
      </c>
      <c r="E52" s="345" t="s">
        <v>317</v>
      </c>
    </row>
    <row r="53" spans="1:5" ht="15.75" thickBot="1" x14ac:dyDescent="0.3">
      <c r="A53" s="365"/>
      <c r="B53" s="349"/>
      <c r="C53" s="346"/>
      <c r="D53" s="346" t="s">
        <v>312</v>
      </c>
      <c r="E53" s="346" t="s">
        <v>312</v>
      </c>
    </row>
    <row r="54" spans="1:5" ht="15" x14ac:dyDescent="0.25">
      <c r="A54" s="365"/>
      <c r="B54" s="349"/>
      <c r="C54" s="349"/>
      <c r="D54" s="346"/>
      <c r="E54" s="345" t="s">
        <v>318</v>
      </c>
    </row>
    <row r="55" spans="1:5" ht="15.75" thickBot="1" x14ac:dyDescent="0.3">
      <c r="A55" s="365"/>
      <c r="B55" s="354"/>
      <c r="C55" s="347"/>
      <c r="D55" s="354"/>
      <c r="E55" s="347" t="s">
        <v>319</v>
      </c>
    </row>
  </sheetData>
  <hyperlinks>
    <hyperlink ref="C36" r:id="rId1" display="http://www.postduivencoach.nl/" xr:uid="{CC131F2C-ABC1-40FF-836A-5CB883C77C11}"/>
  </hyperlinks>
  <pageMargins left="0" right="0" top="0" bottom="0" header="0.51181102362204722" footer="0.51181102362204722"/>
  <pageSetup paperSize="9" orientation="portrait" r:id="rId2"/>
  <drawing r:id="rId3"/>
</worksheet>
</file>

<file path=xl/worksheets/sheet3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EA7936-BB01-4D53-ADC1-11857894D394}">
  <sheetPr>
    <tabColor theme="7"/>
  </sheetPr>
  <dimension ref="A1:E55"/>
  <sheetViews>
    <sheetView topLeftCell="A22" workbookViewId="0">
      <selection activeCell="A23" sqref="A23:IV2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2304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45" t="s">
        <v>850</v>
      </c>
      <c r="E3" s="345" t="s">
        <v>859</v>
      </c>
    </row>
    <row r="4" spans="1:5" ht="15.75" thickBot="1" x14ac:dyDescent="0.3">
      <c r="A4" s="4"/>
      <c r="B4" s="346"/>
      <c r="C4" s="346"/>
      <c r="D4" s="346" t="s">
        <v>851</v>
      </c>
      <c r="E4" s="347" t="s">
        <v>270</v>
      </c>
    </row>
    <row r="5" spans="1:5" ht="15" x14ac:dyDescent="0.25">
      <c r="A5" s="4"/>
      <c r="B5" s="346"/>
      <c r="C5" s="346" t="s">
        <v>846</v>
      </c>
      <c r="D5" s="348" t="s">
        <v>672</v>
      </c>
      <c r="E5" s="345" t="s">
        <v>860</v>
      </c>
    </row>
    <row r="6" spans="1:5" ht="15.75" thickBot="1" x14ac:dyDescent="0.3">
      <c r="A6" s="4"/>
      <c r="B6" s="346"/>
      <c r="C6" s="346" t="s">
        <v>847</v>
      </c>
      <c r="D6" s="347"/>
      <c r="E6" s="347" t="s">
        <v>861</v>
      </c>
    </row>
    <row r="7" spans="1:5" ht="15" x14ac:dyDescent="0.25">
      <c r="A7" s="4"/>
      <c r="B7" s="346"/>
      <c r="C7" s="346" t="s">
        <v>672</v>
      </c>
      <c r="D7" s="345" t="s">
        <v>852</v>
      </c>
      <c r="E7" s="345" t="s">
        <v>862</v>
      </c>
    </row>
    <row r="8" spans="1:5" ht="15.75" thickBot="1" x14ac:dyDescent="0.3">
      <c r="A8" s="4"/>
      <c r="B8" s="349" t="s">
        <v>842</v>
      </c>
      <c r="C8" s="346" t="s">
        <v>261</v>
      </c>
      <c r="D8" s="346" t="s">
        <v>268</v>
      </c>
      <c r="E8" s="347" t="s">
        <v>274</v>
      </c>
    </row>
    <row r="9" spans="1:5" ht="15" x14ac:dyDescent="0.25">
      <c r="A9" s="4"/>
      <c r="B9" s="346" t="s">
        <v>106</v>
      </c>
      <c r="C9" s="346"/>
      <c r="D9" s="348" t="s">
        <v>672</v>
      </c>
      <c r="E9" s="345" t="s">
        <v>863</v>
      </c>
    </row>
    <row r="10" spans="1:5" ht="15.75" thickBot="1" x14ac:dyDescent="0.3">
      <c r="A10" s="4"/>
      <c r="B10" s="346" t="s">
        <v>843</v>
      </c>
      <c r="C10" s="350"/>
      <c r="D10" s="347"/>
      <c r="E10" s="347" t="s">
        <v>276</v>
      </c>
    </row>
    <row r="11" spans="1:5" ht="15.75" thickBot="1" x14ac:dyDescent="0.3">
      <c r="A11" s="4"/>
      <c r="B11" s="346" t="s">
        <v>437</v>
      </c>
      <c r="C11" s="351"/>
      <c r="D11" s="352"/>
      <c r="E11" s="353"/>
    </row>
    <row r="12" spans="1:5" ht="15" x14ac:dyDescent="0.25">
      <c r="A12" s="4"/>
      <c r="B12" s="346" t="s">
        <v>844</v>
      </c>
      <c r="C12" s="345"/>
      <c r="D12" s="345" t="s">
        <v>853</v>
      </c>
      <c r="E12" s="345" t="s">
        <v>864</v>
      </c>
    </row>
    <row r="13" spans="1:5" ht="15.75" thickBot="1" x14ac:dyDescent="0.3">
      <c r="A13" s="4"/>
      <c r="B13" s="346" t="s">
        <v>845</v>
      </c>
      <c r="C13" s="346"/>
      <c r="D13" s="346" t="s">
        <v>854</v>
      </c>
      <c r="E13" s="347" t="s">
        <v>865</v>
      </c>
    </row>
    <row r="14" spans="1:5" ht="15" x14ac:dyDescent="0.25">
      <c r="A14" s="4"/>
      <c r="B14" s="346"/>
      <c r="C14" s="346" t="s">
        <v>848</v>
      </c>
      <c r="D14" s="348" t="s">
        <v>672</v>
      </c>
      <c r="E14" s="345" t="s">
        <v>866</v>
      </c>
    </row>
    <row r="15" spans="1:5" ht="15.75" thickBot="1" x14ac:dyDescent="0.3">
      <c r="A15" s="4"/>
      <c r="B15" s="346"/>
      <c r="C15" s="346" t="s">
        <v>849</v>
      </c>
      <c r="D15" s="354"/>
      <c r="E15" s="347" t="s">
        <v>867</v>
      </c>
    </row>
    <row r="16" spans="1:5" ht="15" x14ac:dyDescent="0.25">
      <c r="A16" s="4"/>
      <c r="B16" s="346"/>
      <c r="C16" s="346" t="s">
        <v>672</v>
      </c>
      <c r="D16" s="345" t="s">
        <v>856</v>
      </c>
      <c r="E16" s="345" t="s">
        <v>868</v>
      </c>
    </row>
    <row r="17" spans="1:5" ht="15.75" thickBot="1" x14ac:dyDescent="0.3">
      <c r="A17" s="4"/>
      <c r="B17" s="349"/>
      <c r="C17" s="346" t="s">
        <v>106</v>
      </c>
      <c r="D17" s="346" t="s">
        <v>857</v>
      </c>
      <c r="E17" s="347" t="s">
        <v>869</v>
      </c>
    </row>
    <row r="18" spans="1:5" ht="15" x14ac:dyDescent="0.25">
      <c r="A18" s="4"/>
      <c r="B18" s="349"/>
      <c r="C18" s="346"/>
      <c r="D18" s="348" t="s">
        <v>672</v>
      </c>
      <c r="E18" s="345" t="s">
        <v>870</v>
      </c>
    </row>
    <row r="19" spans="1:5" ht="15.75" thickBot="1" x14ac:dyDescent="0.3">
      <c r="A19" s="366"/>
      <c r="B19" s="354"/>
      <c r="C19" s="347"/>
      <c r="D19" s="354"/>
      <c r="E19" s="347" t="s">
        <v>871</v>
      </c>
    </row>
    <row r="20" spans="1:5" ht="15" x14ac:dyDescent="0.25">
      <c r="A20" s="375" t="s">
        <v>2305</v>
      </c>
      <c r="B20" s="367"/>
      <c r="C20" s="365"/>
      <c r="D20" s="4"/>
      <c r="E20" s="352"/>
    </row>
    <row r="21" spans="1:5" ht="15" x14ac:dyDescent="0.25">
      <c r="A21" s="348" t="s">
        <v>106</v>
      </c>
      <c r="B21" s="368"/>
      <c r="C21" s="352"/>
      <c r="D21" s="352"/>
      <c r="E21" s="352"/>
    </row>
    <row r="22" spans="1:5" ht="15" x14ac:dyDescent="0.25">
      <c r="A22" s="348" t="s">
        <v>2496</v>
      </c>
      <c r="B22" s="368"/>
      <c r="C22" s="4"/>
      <c r="D22" s="352"/>
      <c r="E22" s="352"/>
    </row>
    <row r="23" spans="1:5" ht="15" x14ac:dyDescent="0.25">
      <c r="A23" s="348"/>
      <c r="B23" s="368"/>
      <c r="C23" s="4"/>
      <c r="D23" s="352"/>
      <c r="E23" s="352"/>
    </row>
    <row r="24" spans="1:5" ht="15" x14ac:dyDescent="0.25">
      <c r="A24" s="348"/>
      <c r="B24" s="368"/>
      <c r="C24" s="4"/>
      <c r="D24" s="352"/>
      <c r="E24" s="352"/>
    </row>
    <row r="25" spans="1:5" ht="15" x14ac:dyDescent="0.25">
      <c r="A25" s="348"/>
      <c r="B25" s="368"/>
      <c r="C25" s="4"/>
      <c r="D25" s="352"/>
      <c r="E25" s="352"/>
    </row>
    <row r="26" spans="1:5" ht="15" x14ac:dyDescent="0.25">
      <c r="A26" s="348"/>
      <c r="B26" s="368"/>
      <c r="C26" s="4"/>
      <c r="D26" s="352"/>
      <c r="E26" s="352"/>
    </row>
    <row r="27" spans="1:5" ht="15" x14ac:dyDescent="0.25">
      <c r="A27" s="348"/>
      <c r="B27" s="368"/>
      <c r="C27" s="4"/>
      <c r="D27" s="352"/>
      <c r="E27" s="352"/>
    </row>
    <row r="28" spans="1:5" ht="15" x14ac:dyDescent="0.25">
      <c r="A28" s="348"/>
      <c r="B28" s="368"/>
      <c r="C28" s="4"/>
      <c r="D28" s="352"/>
      <c r="E28" s="352"/>
    </row>
    <row r="29" spans="1:5" ht="15" x14ac:dyDescent="0.25">
      <c r="A29" s="380"/>
      <c r="B29" s="368"/>
      <c r="C29" s="4"/>
      <c r="D29" s="352"/>
      <c r="E29" s="352"/>
    </row>
    <row r="30" spans="1:5" ht="15" x14ac:dyDescent="0.25">
      <c r="A30" s="380"/>
      <c r="B30" s="368"/>
      <c r="C30" s="4"/>
      <c r="D30" s="352"/>
      <c r="E30" s="352"/>
    </row>
    <row r="31" spans="1:5" ht="15" x14ac:dyDescent="0.25">
      <c r="A31" s="348"/>
      <c r="B31" s="368"/>
      <c r="C31" s="4"/>
      <c r="D31" s="352"/>
      <c r="E31" s="352"/>
    </row>
    <row r="32" spans="1:5" ht="15" x14ac:dyDescent="0.25">
      <c r="A32" s="348"/>
      <c r="B32" s="368"/>
      <c r="C32" s="4"/>
      <c r="D32" s="352"/>
      <c r="E32" s="352"/>
    </row>
    <row r="33" spans="1:5" ht="15" x14ac:dyDescent="0.25">
      <c r="A33" s="348"/>
      <c r="B33" s="368"/>
      <c r="C33" s="4"/>
      <c r="D33" s="352"/>
      <c r="E33" s="352"/>
    </row>
    <row r="34" spans="1:5" ht="15" x14ac:dyDescent="0.25">
      <c r="A34" s="348"/>
      <c r="B34" s="368"/>
      <c r="C34" s="361"/>
      <c r="D34" s="4"/>
      <c r="E34" s="352"/>
    </row>
    <row r="35" spans="1:5" ht="15" x14ac:dyDescent="0.25">
      <c r="A35" s="369"/>
      <c r="B35" s="368"/>
      <c r="C35" s="361" t="s">
        <v>470</v>
      </c>
      <c r="D35" s="4"/>
      <c r="E35" s="352"/>
    </row>
    <row r="36" spans="1:5" ht="15" x14ac:dyDescent="0.25">
      <c r="A36" s="369"/>
      <c r="B36" s="368"/>
      <c r="C36" s="362" t="s">
        <v>2</v>
      </c>
      <c r="D36" s="4"/>
      <c r="E36" s="352"/>
    </row>
    <row r="37" spans="1:5" ht="15" x14ac:dyDescent="0.25">
      <c r="A37" s="369"/>
      <c r="B37" s="368"/>
      <c r="C37" s="361" t="s">
        <v>3</v>
      </c>
      <c r="D37" s="352"/>
      <c r="E37" s="352"/>
    </row>
    <row r="38" spans="1:5" ht="15.75" thickBot="1" x14ac:dyDescent="0.3">
      <c r="A38" s="370"/>
      <c r="B38" s="366"/>
      <c r="C38" s="361" t="s">
        <v>4</v>
      </c>
      <c r="D38" s="352"/>
      <c r="E38" s="352"/>
    </row>
    <row r="39" spans="1:5" ht="15" x14ac:dyDescent="0.25">
      <c r="A39" s="4"/>
      <c r="B39" s="381"/>
      <c r="C39" s="356"/>
      <c r="D39" s="356" t="s">
        <v>296</v>
      </c>
      <c r="E39" s="356" t="s">
        <v>301</v>
      </c>
    </row>
    <row r="40" spans="1:5" ht="15.75" thickBot="1" x14ac:dyDescent="0.3">
      <c r="A40" s="4"/>
      <c r="B40" s="357"/>
      <c r="C40" s="358"/>
      <c r="D40" s="358" t="s">
        <v>297</v>
      </c>
      <c r="E40" s="358" t="s">
        <v>302</v>
      </c>
    </row>
    <row r="41" spans="1:5" ht="15" x14ac:dyDescent="0.25">
      <c r="A41" s="4"/>
      <c r="B41" s="357"/>
      <c r="C41" s="358" t="s">
        <v>293</v>
      </c>
      <c r="D41" s="358" t="s">
        <v>302</v>
      </c>
      <c r="E41" s="356" t="s">
        <v>303</v>
      </c>
    </row>
    <row r="42" spans="1:5" ht="15.75" thickBot="1" x14ac:dyDescent="0.3">
      <c r="A42" s="4"/>
      <c r="B42" s="357"/>
      <c r="C42" s="358" t="s">
        <v>294</v>
      </c>
      <c r="D42" s="358"/>
      <c r="E42" s="358" t="s">
        <v>302</v>
      </c>
    </row>
    <row r="43" spans="1:5" ht="15" x14ac:dyDescent="0.25">
      <c r="A43" s="4"/>
      <c r="B43" s="346"/>
      <c r="C43" s="358" t="s">
        <v>295</v>
      </c>
      <c r="D43" s="356" t="s">
        <v>298</v>
      </c>
      <c r="E43" s="356" t="s">
        <v>304</v>
      </c>
    </row>
    <row r="44" spans="1:5" ht="15.75" thickBot="1" x14ac:dyDescent="0.3">
      <c r="A44" s="4"/>
      <c r="B44" s="346"/>
      <c r="C44" s="358"/>
      <c r="D44" s="358" t="s">
        <v>299</v>
      </c>
      <c r="E44" s="358" t="s">
        <v>302</v>
      </c>
    </row>
    <row r="45" spans="1:5" ht="15" x14ac:dyDescent="0.25">
      <c r="A45" s="4"/>
      <c r="B45" s="349" t="s">
        <v>292</v>
      </c>
      <c r="C45" s="358"/>
      <c r="D45" s="358" t="s">
        <v>300</v>
      </c>
      <c r="E45" s="356" t="s">
        <v>305</v>
      </c>
    </row>
    <row r="46" spans="1:5" ht="15.75" thickBot="1" x14ac:dyDescent="0.3">
      <c r="A46" s="4"/>
      <c r="B46" s="348" t="s">
        <v>106</v>
      </c>
      <c r="C46" s="359"/>
      <c r="D46" s="360"/>
      <c r="E46" s="358" t="s">
        <v>281</v>
      </c>
    </row>
    <row r="47" spans="1:5" ht="15.75" thickBot="1" x14ac:dyDescent="0.3">
      <c r="A47" s="4"/>
      <c r="B47" s="348" t="s">
        <v>1527</v>
      </c>
      <c r="C47" s="351"/>
      <c r="D47" s="352"/>
      <c r="E47" s="353"/>
    </row>
    <row r="48" spans="1:5" ht="15" x14ac:dyDescent="0.25">
      <c r="A48" s="4"/>
      <c r="B48" s="348"/>
      <c r="C48" s="345"/>
      <c r="D48" s="345" t="s">
        <v>309</v>
      </c>
      <c r="E48" s="345" t="s">
        <v>313</v>
      </c>
    </row>
    <row r="49" spans="1:5" ht="15.75" thickBot="1" x14ac:dyDescent="0.3">
      <c r="A49" s="4"/>
      <c r="B49" s="348" t="s">
        <v>49</v>
      </c>
      <c r="C49" s="346"/>
      <c r="D49" s="346" t="s">
        <v>310</v>
      </c>
      <c r="E49" s="346" t="s">
        <v>314</v>
      </c>
    </row>
    <row r="50" spans="1:5" ht="15" x14ac:dyDescent="0.25">
      <c r="A50" s="4"/>
      <c r="B50" s="346"/>
      <c r="C50" s="346" t="s">
        <v>306</v>
      </c>
      <c r="D50" s="346" t="s">
        <v>103</v>
      </c>
      <c r="E50" s="345" t="s">
        <v>315</v>
      </c>
    </row>
    <row r="51" spans="1:5" ht="15.75" thickBot="1" x14ac:dyDescent="0.3">
      <c r="A51" s="4"/>
      <c r="B51" s="346"/>
      <c r="C51" s="346" t="s">
        <v>307</v>
      </c>
      <c r="D51" s="347"/>
      <c r="E51" s="346" t="s">
        <v>316</v>
      </c>
    </row>
    <row r="52" spans="1:5" ht="15" x14ac:dyDescent="0.25">
      <c r="A52" s="372"/>
      <c r="B52" s="346"/>
      <c r="C52" s="346" t="s">
        <v>308</v>
      </c>
      <c r="D52" s="345" t="s">
        <v>311</v>
      </c>
      <c r="E52" s="345" t="s">
        <v>317</v>
      </c>
    </row>
    <row r="53" spans="1:5" ht="15.75" thickBot="1" x14ac:dyDescent="0.3">
      <c r="A53" s="365"/>
      <c r="B53" s="349"/>
      <c r="C53" s="346"/>
      <c r="D53" s="346" t="s">
        <v>312</v>
      </c>
      <c r="E53" s="346" t="s">
        <v>312</v>
      </c>
    </row>
    <row r="54" spans="1:5" ht="15" x14ac:dyDescent="0.25">
      <c r="A54" s="365"/>
      <c r="B54" s="349"/>
      <c r="C54" s="349"/>
      <c r="D54" s="346"/>
      <c r="E54" s="345" t="s">
        <v>318</v>
      </c>
    </row>
    <row r="55" spans="1:5" ht="15.75" thickBot="1" x14ac:dyDescent="0.3">
      <c r="A55" s="365"/>
      <c r="B55" s="354"/>
      <c r="C55" s="347"/>
      <c r="D55" s="354"/>
      <c r="E55" s="347" t="s">
        <v>319</v>
      </c>
    </row>
  </sheetData>
  <hyperlinks>
    <hyperlink ref="C36" r:id="rId1" display="http://www.postduivencoach.nl/" xr:uid="{D5058AAD-3670-46EF-8DB5-3ED6D8151FAD}"/>
  </hyperlinks>
  <pageMargins left="0" right="0" top="0" bottom="0" header="0.51181102362204722" footer="0.51181102362204722"/>
  <pageSetup paperSize="9" orientation="portrait" r:id="rId2"/>
  <drawing r:id="rId3"/>
</worksheet>
</file>

<file path=xl/worksheets/sheet3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5040ED8-9CA1-4EA7-BD3C-CB2AC43FA87B}">
  <sheetPr>
    <tabColor theme="7"/>
  </sheetPr>
  <dimension ref="A1:E53"/>
  <sheetViews>
    <sheetView topLeftCell="A13" workbookViewId="0">
      <selection activeCell="M32" sqref="M31:N3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2286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45"/>
      <c r="E3" s="345"/>
    </row>
    <row r="4" spans="1:5" ht="15.75" thickBot="1" x14ac:dyDescent="0.3">
      <c r="A4" s="4"/>
      <c r="B4" s="346"/>
      <c r="C4" s="346"/>
      <c r="D4" s="346"/>
      <c r="E4" s="347"/>
    </row>
    <row r="5" spans="1:5" ht="15" x14ac:dyDescent="0.25">
      <c r="A5" s="4"/>
      <c r="B5" s="346"/>
      <c r="C5" s="346"/>
      <c r="D5" s="348"/>
      <c r="E5" s="345"/>
    </row>
    <row r="6" spans="1:5" ht="15.75" thickBot="1" x14ac:dyDescent="0.3">
      <c r="A6" s="4"/>
      <c r="B6" s="346"/>
      <c r="C6" s="346"/>
      <c r="D6" s="347"/>
      <c r="E6" s="347"/>
    </row>
    <row r="7" spans="1:5" ht="15" x14ac:dyDescent="0.25">
      <c r="A7" s="4"/>
      <c r="B7" s="346"/>
      <c r="C7" s="346"/>
      <c r="D7" s="345"/>
      <c r="E7" s="345"/>
    </row>
    <row r="8" spans="1:5" ht="15.75" thickBot="1" x14ac:dyDescent="0.3">
      <c r="A8" s="4"/>
      <c r="B8" s="349"/>
      <c r="C8" s="346"/>
      <c r="D8" s="346"/>
      <c r="E8" s="347"/>
    </row>
    <row r="9" spans="1:5" ht="15" x14ac:dyDescent="0.25">
      <c r="A9" s="4"/>
      <c r="B9" s="346"/>
      <c r="C9" s="346"/>
      <c r="D9" s="348"/>
      <c r="E9" s="345"/>
    </row>
    <row r="10" spans="1:5" ht="15.75" thickBot="1" x14ac:dyDescent="0.3">
      <c r="A10" s="4"/>
      <c r="B10" s="346"/>
      <c r="C10" s="350"/>
      <c r="D10" s="347"/>
      <c r="E10" s="347"/>
    </row>
    <row r="11" spans="1:5" ht="15.75" thickBot="1" x14ac:dyDescent="0.3">
      <c r="A11" s="4"/>
      <c r="B11" s="346"/>
      <c r="C11" s="351"/>
      <c r="D11" s="352"/>
      <c r="E11" s="353"/>
    </row>
    <row r="12" spans="1:5" ht="15" x14ac:dyDescent="0.25">
      <c r="A12" s="4"/>
      <c r="B12" s="346"/>
      <c r="C12" s="345"/>
      <c r="D12" s="345"/>
      <c r="E12" s="345"/>
    </row>
    <row r="13" spans="1:5" ht="15.75" thickBot="1" x14ac:dyDescent="0.3">
      <c r="A13" s="4"/>
      <c r="B13" s="346"/>
      <c r="C13" s="346"/>
      <c r="D13" s="346"/>
      <c r="E13" s="347"/>
    </row>
    <row r="14" spans="1:5" ht="15" x14ac:dyDescent="0.25">
      <c r="A14" s="4"/>
      <c r="B14" s="346"/>
      <c r="C14" s="346"/>
      <c r="D14" s="348"/>
      <c r="E14" s="345"/>
    </row>
    <row r="15" spans="1:5" ht="15.75" thickBot="1" x14ac:dyDescent="0.3">
      <c r="A15" s="4"/>
      <c r="B15" s="346"/>
      <c r="C15" s="346"/>
      <c r="D15" s="354"/>
      <c r="E15" s="347"/>
    </row>
    <row r="16" spans="1:5" ht="15" x14ac:dyDescent="0.25">
      <c r="A16" s="4"/>
      <c r="B16" s="346"/>
      <c r="C16" s="346"/>
      <c r="D16" s="345"/>
      <c r="E16" s="345"/>
    </row>
    <row r="17" spans="1:5" ht="15.75" thickBot="1" x14ac:dyDescent="0.3">
      <c r="A17" s="4"/>
      <c r="B17" s="349"/>
      <c r="C17" s="346"/>
      <c r="D17" s="346"/>
      <c r="E17" s="347"/>
    </row>
    <row r="18" spans="1:5" ht="15" x14ac:dyDescent="0.25">
      <c r="A18" s="4"/>
      <c r="B18" s="349"/>
      <c r="C18" s="346"/>
      <c r="D18" s="348"/>
      <c r="E18" s="345"/>
    </row>
    <row r="19" spans="1:5" ht="15.75" thickBot="1" x14ac:dyDescent="0.3">
      <c r="A19" s="366"/>
      <c r="B19" s="354"/>
      <c r="C19" s="347"/>
      <c r="D19" s="354"/>
      <c r="E19" s="347"/>
    </row>
    <row r="20" spans="1:5" ht="15" x14ac:dyDescent="0.25">
      <c r="A20" s="348"/>
      <c r="B20" s="367"/>
      <c r="C20" s="365"/>
      <c r="D20" s="4"/>
      <c r="E20" s="352"/>
    </row>
    <row r="21" spans="1:5" ht="15" x14ac:dyDescent="0.25">
      <c r="A21" s="348"/>
      <c r="B21" s="368"/>
      <c r="C21" s="352"/>
      <c r="D21" s="352"/>
      <c r="E21" s="352"/>
    </row>
    <row r="22" spans="1:5" ht="15" x14ac:dyDescent="0.25">
      <c r="A22" s="348" t="s">
        <v>2497</v>
      </c>
      <c r="B22" s="368"/>
      <c r="C22" s="4"/>
      <c r="D22" s="352"/>
      <c r="E22" s="352"/>
    </row>
    <row r="23" spans="1:5" ht="15" x14ac:dyDescent="0.25">
      <c r="A23" s="348"/>
      <c r="B23" s="368"/>
      <c r="C23" s="4"/>
      <c r="D23" s="352"/>
      <c r="E23" s="352"/>
    </row>
    <row r="24" spans="1:5" ht="15" x14ac:dyDescent="0.25">
      <c r="A24" s="348"/>
      <c r="B24" s="368"/>
      <c r="C24" s="4"/>
      <c r="D24" s="352"/>
      <c r="E24" s="352"/>
    </row>
    <row r="25" spans="1:5" ht="15" x14ac:dyDescent="0.25">
      <c r="A25" s="348"/>
      <c r="B25" s="368"/>
      <c r="C25" s="4"/>
      <c r="D25" s="352"/>
      <c r="E25" s="352"/>
    </row>
    <row r="26" spans="1:5" ht="15" x14ac:dyDescent="0.25">
      <c r="A26" s="348"/>
      <c r="B26" s="368"/>
      <c r="C26" s="4"/>
      <c r="D26" s="352"/>
      <c r="E26" s="352"/>
    </row>
    <row r="27" spans="1:5" ht="15" x14ac:dyDescent="0.25">
      <c r="A27" s="348"/>
      <c r="B27" s="368"/>
      <c r="C27" s="4"/>
      <c r="D27" s="352"/>
      <c r="E27" s="352"/>
    </row>
    <row r="28" spans="1:5" ht="15" x14ac:dyDescent="0.25">
      <c r="A28" s="348"/>
      <c r="B28" s="368"/>
      <c r="C28" s="4"/>
      <c r="D28" s="352"/>
      <c r="E28" s="352"/>
    </row>
    <row r="29" spans="1:5" ht="15" x14ac:dyDescent="0.25">
      <c r="A29" s="348"/>
      <c r="B29" s="368"/>
      <c r="C29" s="4"/>
      <c r="D29" s="352"/>
      <c r="E29" s="352"/>
    </row>
    <row r="30" spans="1:5" ht="15" x14ac:dyDescent="0.25">
      <c r="A30" s="348"/>
      <c r="B30" s="368"/>
      <c r="C30" s="4"/>
      <c r="D30" s="352"/>
      <c r="E30" s="352"/>
    </row>
    <row r="31" spans="1:5" ht="15" x14ac:dyDescent="0.25">
      <c r="A31" s="348"/>
      <c r="B31" s="368"/>
      <c r="C31" s="4"/>
      <c r="D31" s="352"/>
      <c r="E31" s="352"/>
    </row>
    <row r="32" spans="1:5" ht="15" x14ac:dyDescent="0.25">
      <c r="A32" s="348"/>
      <c r="B32" s="368"/>
      <c r="C32" s="361"/>
      <c r="D32" s="4"/>
      <c r="E32" s="352"/>
    </row>
    <row r="33" spans="1:5" ht="15" x14ac:dyDescent="0.25">
      <c r="A33" s="369"/>
      <c r="B33" s="368"/>
      <c r="C33" s="361" t="s">
        <v>470</v>
      </c>
      <c r="D33" s="4"/>
      <c r="E33" s="352"/>
    </row>
    <row r="34" spans="1:5" ht="15" x14ac:dyDescent="0.25">
      <c r="A34" s="369"/>
      <c r="B34" s="368"/>
      <c r="C34" s="362" t="s">
        <v>2</v>
      </c>
      <c r="D34" s="4"/>
      <c r="E34" s="352"/>
    </row>
    <row r="35" spans="1:5" ht="15" x14ac:dyDescent="0.25">
      <c r="A35" s="369"/>
      <c r="B35" s="368"/>
      <c r="C35" s="361" t="s">
        <v>3</v>
      </c>
      <c r="D35" s="352"/>
      <c r="E35" s="352"/>
    </row>
    <row r="36" spans="1:5" ht="15.75" thickBot="1" x14ac:dyDescent="0.3">
      <c r="A36" s="370"/>
      <c r="B36" s="368"/>
      <c r="C36" s="361" t="s">
        <v>4</v>
      </c>
      <c r="D36" s="352"/>
      <c r="E36" s="352"/>
    </row>
    <row r="37" spans="1:5" ht="15" x14ac:dyDescent="0.25">
      <c r="A37" s="373"/>
      <c r="B37" s="374"/>
      <c r="C37" s="356"/>
      <c r="D37" s="356"/>
      <c r="E37" s="356"/>
    </row>
    <row r="38" spans="1:5" ht="15.75" thickBot="1" x14ac:dyDescent="0.3">
      <c r="A38" s="373"/>
      <c r="B38" s="357"/>
      <c r="C38" s="358"/>
      <c r="D38" s="358"/>
      <c r="E38" s="358"/>
    </row>
    <row r="39" spans="1:5" ht="15" x14ac:dyDescent="0.25">
      <c r="A39" s="373"/>
      <c r="B39" s="357"/>
      <c r="C39" s="358"/>
      <c r="D39" s="358"/>
      <c r="E39" s="356"/>
    </row>
    <row r="40" spans="1:5" ht="15.75" thickBot="1" x14ac:dyDescent="0.3">
      <c r="A40" s="373"/>
      <c r="B40" s="357"/>
      <c r="C40" s="358"/>
      <c r="D40" s="358"/>
      <c r="E40" s="358"/>
    </row>
    <row r="41" spans="1:5" ht="15" x14ac:dyDescent="0.25">
      <c r="A41" s="352"/>
      <c r="B41" s="346"/>
      <c r="C41" s="348"/>
      <c r="D41" s="356"/>
      <c r="E41" s="356"/>
    </row>
    <row r="42" spans="1:5" ht="15.75" thickBot="1" x14ac:dyDescent="0.3">
      <c r="A42" s="352"/>
      <c r="B42" s="346"/>
      <c r="C42" s="358"/>
      <c r="D42" s="358"/>
      <c r="E42" s="358"/>
    </row>
    <row r="43" spans="1:5" ht="15" x14ac:dyDescent="0.25">
      <c r="A43" s="352"/>
      <c r="B43" s="346"/>
      <c r="C43" s="358"/>
      <c r="D43" s="358"/>
      <c r="E43" s="356"/>
    </row>
    <row r="44" spans="1:5" ht="15.75" thickBot="1" x14ac:dyDescent="0.3">
      <c r="A44" s="352"/>
      <c r="B44" s="346"/>
      <c r="C44" s="359"/>
      <c r="D44" s="360"/>
      <c r="E44" s="358"/>
    </row>
    <row r="45" spans="1:5" ht="15.75" thickBot="1" x14ac:dyDescent="0.3">
      <c r="A45" s="352"/>
      <c r="B45" s="346"/>
      <c r="C45" s="351"/>
      <c r="D45" s="352"/>
      <c r="E45" s="353"/>
    </row>
    <row r="46" spans="1:5" ht="15" x14ac:dyDescent="0.25">
      <c r="A46" s="352"/>
      <c r="B46" s="346"/>
      <c r="C46" s="345"/>
      <c r="D46" s="345"/>
      <c r="E46" s="345"/>
    </row>
    <row r="47" spans="1:5" ht="15.75" thickBot="1" x14ac:dyDescent="0.3">
      <c r="A47" s="352"/>
      <c r="B47" s="346"/>
      <c r="C47" s="346"/>
      <c r="D47" s="346"/>
      <c r="E47" s="346"/>
    </row>
    <row r="48" spans="1:5" ht="15" x14ac:dyDescent="0.25">
      <c r="A48" s="352"/>
      <c r="B48" s="346"/>
      <c r="C48" s="346"/>
      <c r="D48" s="346"/>
      <c r="E48" s="345"/>
    </row>
    <row r="49" spans="1:5" ht="15.75" thickBot="1" x14ac:dyDescent="0.3">
      <c r="A49" s="352"/>
      <c r="B49" s="346"/>
      <c r="C49" s="346"/>
      <c r="D49" s="347"/>
      <c r="E49" s="346"/>
    </row>
    <row r="50" spans="1:5" ht="15" x14ac:dyDescent="0.25">
      <c r="A50" s="352"/>
      <c r="B50" s="346"/>
      <c r="C50" s="346"/>
      <c r="D50" s="345"/>
      <c r="E50" s="345"/>
    </row>
    <row r="51" spans="1:5" ht="15.75" thickBot="1" x14ac:dyDescent="0.3">
      <c r="A51" s="4"/>
      <c r="B51" s="349"/>
      <c r="C51" s="346"/>
      <c r="D51" s="346"/>
      <c r="E51" s="346"/>
    </row>
    <row r="52" spans="1:5" ht="15" x14ac:dyDescent="0.25">
      <c r="A52" s="4"/>
      <c r="B52" s="349"/>
      <c r="C52" s="349"/>
      <c r="D52" s="346"/>
      <c r="E52" s="345"/>
    </row>
    <row r="53" spans="1:5" ht="15.75" thickBot="1" x14ac:dyDescent="0.3">
      <c r="A53" s="4"/>
      <c r="B53" s="354"/>
      <c r="C53" s="347"/>
      <c r="D53" s="347"/>
      <c r="E53" s="347"/>
    </row>
  </sheetData>
  <hyperlinks>
    <hyperlink ref="C34" r:id="rId1" display="http://www.postduivencoach.nl/" xr:uid="{B6E98C83-F0DC-43D8-B0E1-049D5BCD4275}"/>
  </hyperlinks>
  <pageMargins left="0.7" right="0.7" top="0.75" bottom="0.75" header="0.3" footer="0.3"/>
  <drawing r:id="rId2"/>
</worksheet>
</file>

<file path=xl/worksheets/sheet3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8C8163-0634-45AC-8BFE-74AE7F6164BB}">
  <sheetPr>
    <tabColor theme="7"/>
  </sheetPr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2365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45" t="s">
        <v>2343</v>
      </c>
      <c r="E3" s="345" t="s">
        <v>2350</v>
      </c>
    </row>
    <row r="4" spans="1:5" ht="15.75" thickBot="1" x14ac:dyDescent="0.3">
      <c r="A4" s="4"/>
      <c r="B4" s="346"/>
      <c r="C4" s="346" t="s">
        <v>2335</v>
      </c>
      <c r="D4" s="346" t="s">
        <v>2344</v>
      </c>
      <c r="E4" s="347" t="s">
        <v>278</v>
      </c>
    </row>
    <row r="5" spans="1:5" ht="15" x14ac:dyDescent="0.25">
      <c r="A5" s="4"/>
      <c r="B5" s="346"/>
      <c r="C5" s="346" t="s">
        <v>2336</v>
      </c>
      <c r="D5" s="346" t="s">
        <v>599</v>
      </c>
      <c r="E5" s="345" t="s">
        <v>2351</v>
      </c>
    </row>
    <row r="6" spans="1:5" ht="15.75" thickBot="1" x14ac:dyDescent="0.3">
      <c r="A6" s="4"/>
      <c r="B6" s="346"/>
      <c r="C6" s="346" t="s">
        <v>281</v>
      </c>
      <c r="D6" s="347" t="s">
        <v>278</v>
      </c>
      <c r="E6" s="347" t="s">
        <v>2352</v>
      </c>
    </row>
    <row r="7" spans="1:5" ht="15" x14ac:dyDescent="0.25">
      <c r="A7" s="4"/>
      <c r="B7" s="346"/>
      <c r="C7" s="346" t="s">
        <v>2337</v>
      </c>
      <c r="D7" s="345" t="s">
        <v>2345</v>
      </c>
      <c r="E7" s="345" t="s">
        <v>2351</v>
      </c>
    </row>
    <row r="8" spans="1:5" ht="15.75" thickBot="1" x14ac:dyDescent="0.3">
      <c r="A8" s="4"/>
      <c r="B8" s="346"/>
      <c r="C8" s="346" t="s">
        <v>2338</v>
      </c>
      <c r="D8" s="346" t="s">
        <v>2346</v>
      </c>
      <c r="E8" s="347" t="s">
        <v>2353</v>
      </c>
    </row>
    <row r="9" spans="1:5" ht="15" x14ac:dyDescent="0.25">
      <c r="A9" s="4"/>
      <c r="B9" s="346" t="s">
        <v>2331</v>
      </c>
      <c r="C9" s="346" t="s">
        <v>2339</v>
      </c>
      <c r="D9" s="346" t="s">
        <v>261</v>
      </c>
      <c r="E9" s="345" t="s">
        <v>2354</v>
      </c>
    </row>
    <row r="10" spans="1:5" ht="15.75" thickBot="1" x14ac:dyDescent="0.3">
      <c r="A10" s="4"/>
      <c r="B10" s="348" t="s">
        <v>106</v>
      </c>
      <c r="C10" s="347" t="s">
        <v>2340</v>
      </c>
      <c r="D10" s="347" t="s">
        <v>2347</v>
      </c>
      <c r="E10" s="347" t="s">
        <v>2353</v>
      </c>
    </row>
    <row r="11" spans="1:5" ht="15.75" thickBot="1" x14ac:dyDescent="0.3">
      <c r="A11" s="4"/>
      <c r="B11" s="348" t="s">
        <v>2332</v>
      </c>
      <c r="C11" s="375"/>
      <c r="D11" s="352"/>
      <c r="E11" s="353"/>
    </row>
    <row r="12" spans="1:5" ht="15" x14ac:dyDescent="0.25">
      <c r="A12" s="4"/>
      <c r="B12" s="348" t="s">
        <v>281</v>
      </c>
      <c r="C12" s="345"/>
      <c r="D12" s="356" t="s">
        <v>2218</v>
      </c>
      <c r="E12" s="356" t="s">
        <v>1464</v>
      </c>
    </row>
    <row r="13" spans="1:5" ht="15.75" thickBot="1" x14ac:dyDescent="0.3">
      <c r="A13" s="4"/>
      <c r="B13" s="346" t="s">
        <v>2333</v>
      </c>
      <c r="C13" s="346" t="s">
        <v>2342</v>
      </c>
      <c r="D13" s="358" t="s">
        <v>1693</v>
      </c>
      <c r="E13" s="347" t="s">
        <v>278</v>
      </c>
    </row>
    <row r="14" spans="1:5" ht="15" x14ac:dyDescent="0.25">
      <c r="A14" s="4"/>
      <c r="B14" s="346" t="s">
        <v>2334</v>
      </c>
      <c r="C14" s="346" t="s">
        <v>2341</v>
      </c>
      <c r="D14" s="358" t="s">
        <v>9</v>
      </c>
      <c r="E14" s="356" t="s">
        <v>1465</v>
      </c>
    </row>
    <row r="15" spans="1:5" ht="15.75" thickBot="1" x14ac:dyDescent="0.3">
      <c r="A15" s="4"/>
      <c r="B15" s="346"/>
      <c r="C15" s="346" t="s">
        <v>157</v>
      </c>
      <c r="D15" s="347" t="s">
        <v>281</v>
      </c>
      <c r="E15" s="347" t="s">
        <v>2353</v>
      </c>
    </row>
    <row r="16" spans="1:5" ht="15" x14ac:dyDescent="0.25">
      <c r="A16" s="4"/>
      <c r="B16" s="346"/>
      <c r="C16" s="348" t="s">
        <v>281</v>
      </c>
      <c r="D16" s="345" t="s">
        <v>2348</v>
      </c>
      <c r="E16" s="345" t="s">
        <v>1471</v>
      </c>
    </row>
    <row r="17" spans="1:5" ht="15.75" thickBot="1" x14ac:dyDescent="0.3">
      <c r="A17" s="4"/>
      <c r="B17" s="346"/>
      <c r="C17" s="348"/>
      <c r="D17" s="346" t="s">
        <v>2349</v>
      </c>
      <c r="E17" s="347" t="s">
        <v>2353</v>
      </c>
    </row>
    <row r="18" spans="1:5" ht="15" x14ac:dyDescent="0.25">
      <c r="A18" s="4"/>
      <c r="B18" s="346"/>
      <c r="C18" s="346"/>
      <c r="D18" s="346" t="s">
        <v>106</v>
      </c>
      <c r="E18" s="345" t="s">
        <v>2355</v>
      </c>
    </row>
    <row r="19" spans="1:5" ht="15.75" thickBot="1" x14ac:dyDescent="0.3">
      <c r="A19" s="4"/>
      <c r="B19" s="347"/>
      <c r="C19" s="347"/>
      <c r="D19" s="347" t="s">
        <v>281</v>
      </c>
      <c r="E19" s="347" t="s">
        <v>2353</v>
      </c>
    </row>
    <row r="20" spans="1:5" ht="15" x14ac:dyDescent="0.25">
      <c r="A20" s="351"/>
      <c r="B20" s="367"/>
      <c r="C20" s="365"/>
      <c r="D20" s="4"/>
      <c r="E20" s="352"/>
    </row>
    <row r="21" spans="1:5" ht="15" x14ac:dyDescent="0.25">
      <c r="A21" s="348" t="s">
        <v>2366</v>
      </c>
      <c r="B21" s="368"/>
      <c r="C21" s="352"/>
      <c r="D21" s="352"/>
      <c r="E21" s="352"/>
    </row>
    <row r="22" spans="1:5" ht="15" x14ac:dyDescent="0.25">
      <c r="A22" s="348" t="s">
        <v>2367</v>
      </c>
      <c r="B22" s="368"/>
      <c r="C22" s="4"/>
      <c r="D22" s="352"/>
      <c r="E22" s="352"/>
    </row>
    <row r="23" spans="1:5" ht="15" x14ac:dyDescent="0.25">
      <c r="A23" s="348" t="s">
        <v>2498</v>
      </c>
      <c r="B23" s="368"/>
      <c r="C23" s="4"/>
      <c r="D23" s="352"/>
      <c r="E23" s="352"/>
    </row>
    <row r="24" spans="1:5" ht="15" x14ac:dyDescent="0.25">
      <c r="A24" s="348"/>
      <c r="B24" s="368"/>
      <c r="C24" s="4"/>
      <c r="D24" s="352"/>
      <c r="E24" s="352"/>
    </row>
    <row r="25" spans="1:5" ht="15" x14ac:dyDescent="0.25">
      <c r="A25" s="348"/>
      <c r="B25" s="368"/>
      <c r="C25" s="4"/>
      <c r="D25" s="352"/>
      <c r="E25" s="352"/>
    </row>
    <row r="26" spans="1:5" ht="15" x14ac:dyDescent="0.25">
      <c r="A26" s="348"/>
      <c r="B26" s="368"/>
      <c r="C26" s="4"/>
      <c r="D26" s="352"/>
      <c r="E26" s="352"/>
    </row>
    <row r="27" spans="1:5" ht="15" x14ac:dyDescent="0.25">
      <c r="A27" s="348"/>
      <c r="B27" s="368"/>
      <c r="C27" s="4"/>
      <c r="D27" s="352"/>
      <c r="E27" s="352"/>
    </row>
    <row r="28" spans="1:5" ht="15" x14ac:dyDescent="0.25">
      <c r="A28" s="348"/>
      <c r="B28" s="368"/>
      <c r="C28" s="4"/>
      <c r="D28" s="352"/>
      <c r="E28" s="352"/>
    </row>
    <row r="29" spans="1:5" ht="15" x14ac:dyDescent="0.25">
      <c r="A29" s="348"/>
      <c r="B29" s="368"/>
      <c r="C29" s="4"/>
      <c r="D29" s="352"/>
      <c r="E29" s="352"/>
    </row>
    <row r="30" spans="1:5" ht="15" x14ac:dyDescent="0.25">
      <c r="A30" s="348"/>
      <c r="B30" s="368"/>
      <c r="C30" s="4"/>
      <c r="D30" s="352"/>
      <c r="E30" s="352"/>
    </row>
    <row r="31" spans="1:5" ht="15" x14ac:dyDescent="0.25">
      <c r="A31" s="348"/>
      <c r="B31" s="368"/>
      <c r="C31" s="4"/>
      <c r="D31" s="352"/>
      <c r="E31" s="352"/>
    </row>
    <row r="32" spans="1:5" ht="15" x14ac:dyDescent="0.25">
      <c r="A32" s="348"/>
      <c r="B32" s="368"/>
      <c r="C32" s="4"/>
      <c r="D32" s="352"/>
      <c r="E32" s="352"/>
    </row>
    <row r="33" spans="1:5" ht="15" x14ac:dyDescent="0.25">
      <c r="A33" s="348"/>
      <c r="B33" s="368"/>
      <c r="C33" s="361"/>
      <c r="D33" s="4"/>
      <c r="E33" s="352"/>
    </row>
    <row r="34" spans="1:5" ht="15" x14ac:dyDescent="0.25">
      <c r="A34" s="369"/>
      <c r="B34" s="368"/>
      <c r="C34" s="361" t="s">
        <v>470</v>
      </c>
      <c r="D34" s="4"/>
      <c r="E34" s="352"/>
    </row>
    <row r="35" spans="1:5" ht="15" x14ac:dyDescent="0.25">
      <c r="A35" s="369"/>
      <c r="B35" s="368"/>
      <c r="C35" s="362" t="s">
        <v>2</v>
      </c>
      <c r="D35" s="4"/>
      <c r="E35" s="352"/>
    </row>
    <row r="36" spans="1:5" ht="15" x14ac:dyDescent="0.25">
      <c r="A36" s="369"/>
      <c r="B36" s="368"/>
      <c r="C36" s="361" t="s">
        <v>3</v>
      </c>
      <c r="D36" s="352"/>
      <c r="E36" s="352"/>
    </row>
    <row r="37" spans="1:5" ht="15" x14ac:dyDescent="0.25">
      <c r="A37" s="361"/>
      <c r="B37" s="368"/>
      <c r="C37" s="361" t="s">
        <v>4</v>
      </c>
      <c r="D37" s="352"/>
      <c r="E37" s="352"/>
    </row>
    <row r="38" spans="1:5" ht="15.75" thickBot="1" x14ac:dyDescent="0.3">
      <c r="A38" s="370"/>
      <c r="B38" s="371"/>
      <c r="C38" s="4"/>
      <c r="D38" s="352"/>
      <c r="E38" s="352"/>
    </row>
    <row r="39" spans="1:5" ht="15" x14ac:dyDescent="0.25">
      <c r="A39" s="4"/>
      <c r="B39" s="355"/>
      <c r="C39" s="356"/>
      <c r="D39" s="345" t="s">
        <v>262</v>
      </c>
      <c r="E39" s="345" t="s">
        <v>265</v>
      </c>
    </row>
    <row r="40" spans="1:5" ht="15.75" thickBot="1" x14ac:dyDescent="0.3">
      <c r="A40" s="4"/>
      <c r="B40" s="357"/>
      <c r="C40" s="358"/>
      <c r="D40" s="346" t="s">
        <v>261</v>
      </c>
      <c r="E40" s="346" t="s">
        <v>672</v>
      </c>
    </row>
    <row r="41" spans="1:5" ht="15" x14ac:dyDescent="0.25">
      <c r="A41" s="4"/>
      <c r="B41" s="357"/>
      <c r="C41" s="358"/>
      <c r="D41" s="346" t="s">
        <v>264</v>
      </c>
      <c r="E41" s="345" t="s">
        <v>267</v>
      </c>
    </row>
    <row r="42" spans="1:5" ht="15.75" thickBot="1" x14ac:dyDescent="0.3">
      <c r="A42" s="4"/>
      <c r="B42" s="357"/>
      <c r="C42" s="349" t="s">
        <v>258</v>
      </c>
      <c r="D42" s="347" t="s">
        <v>263</v>
      </c>
      <c r="E42" s="346" t="s">
        <v>672</v>
      </c>
    </row>
    <row r="43" spans="1:5" ht="15" x14ac:dyDescent="0.25">
      <c r="A43" s="4"/>
      <c r="B43" s="346"/>
      <c r="C43" s="348" t="s">
        <v>259</v>
      </c>
      <c r="D43" s="345" t="s">
        <v>277</v>
      </c>
      <c r="E43" s="345" t="s">
        <v>279</v>
      </c>
    </row>
    <row r="44" spans="1:5" ht="15.75" thickBot="1" x14ac:dyDescent="0.3">
      <c r="A44" s="4"/>
      <c r="B44" s="348" t="s">
        <v>1856</v>
      </c>
      <c r="C44" s="348" t="s">
        <v>260</v>
      </c>
      <c r="D44" s="346" t="s">
        <v>278</v>
      </c>
      <c r="E44" s="346" t="s">
        <v>281</v>
      </c>
    </row>
    <row r="45" spans="1:5" ht="15" x14ac:dyDescent="0.25">
      <c r="A45" s="4"/>
      <c r="B45" s="348" t="s">
        <v>1912</v>
      </c>
      <c r="C45" s="358"/>
      <c r="D45" s="358"/>
      <c r="E45" s="345" t="s">
        <v>282</v>
      </c>
    </row>
    <row r="46" spans="1:5" ht="15.75" thickBot="1" x14ac:dyDescent="0.3">
      <c r="A46" s="4"/>
      <c r="B46" s="348" t="s">
        <v>1913</v>
      </c>
      <c r="C46" s="359"/>
      <c r="D46" s="360"/>
      <c r="E46" s="346" t="s">
        <v>281</v>
      </c>
    </row>
    <row r="47" spans="1:5" ht="15.75" thickBot="1" x14ac:dyDescent="0.3">
      <c r="A47" s="4"/>
      <c r="B47" s="348" t="s">
        <v>470</v>
      </c>
      <c r="C47" s="351"/>
      <c r="D47" s="352"/>
      <c r="E47" s="353"/>
    </row>
    <row r="48" spans="1:5" ht="15" x14ac:dyDescent="0.25">
      <c r="A48" s="4"/>
      <c r="B48" s="348"/>
      <c r="C48" s="345"/>
      <c r="D48" s="345" t="s">
        <v>1441</v>
      </c>
      <c r="E48" s="345" t="s">
        <v>1446</v>
      </c>
    </row>
    <row r="49" spans="1:5" ht="15.75" thickBot="1" x14ac:dyDescent="0.3">
      <c r="A49" s="4"/>
      <c r="B49" s="348"/>
      <c r="C49" s="346"/>
      <c r="D49" s="346" t="s">
        <v>1482</v>
      </c>
      <c r="E49" s="346" t="s">
        <v>281</v>
      </c>
    </row>
    <row r="50" spans="1:5" ht="15" x14ac:dyDescent="0.25">
      <c r="A50" s="4"/>
      <c r="B50" s="346"/>
      <c r="C50" s="346" t="s">
        <v>1456</v>
      </c>
      <c r="D50" s="346" t="s">
        <v>106</v>
      </c>
      <c r="E50" s="345" t="s">
        <v>1460</v>
      </c>
    </row>
    <row r="51" spans="1:5" ht="15.75" thickBot="1" x14ac:dyDescent="0.3">
      <c r="A51" s="4"/>
      <c r="B51" s="346"/>
      <c r="C51" s="349" t="s">
        <v>1457</v>
      </c>
      <c r="D51" s="347" t="s">
        <v>281</v>
      </c>
      <c r="E51" s="346" t="s">
        <v>281</v>
      </c>
    </row>
    <row r="52" spans="1:5" ht="15" x14ac:dyDescent="0.25">
      <c r="A52" s="372"/>
      <c r="B52" s="346"/>
      <c r="C52" s="346" t="s">
        <v>106</v>
      </c>
      <c r="D52" s="346" t="s">
        <v>1466</v>
      </c>
      <c r="E52" s="345" t="s">
        <v>1448</v>
      </c>
    </row>
    <row r="53" spans="1:5" ht="15.75" thickBot="1" x14ac:dyDescent="0.3">
      <c r="A53" s="365"/>
      <c r="B53" s="349"/>
      <c r="C53" s="348" t="s">
        <v>1445</v>
      </c>
      <c r="D53" s="346" t="s">
        <v>1444</v>
      </c>
      <c r="E53" s="346" t="s">
        <v>281</v>
      </c>
    </row>
    <row r="54" spans="1:5" ht="15" x14ac:dyDescent="0.25">
      <c r="A54" s="365"/>
      <c r="B54" s="349"/>
      <c r="C54" s="349"/>
      <c r="D54" s="346" t="s">
        <v>1445</v>
      </c>
      <c r="E54" s="345" t="s">
        <v>1468</v>
      </c>
    </row>
    <row r="55" spans="1:5" ht="15.75" thickBot="1" x14ac:dyDescent="0.3">
      <c r="A55" s="365"/>
      <c r="B55" s="354"/>
      <c r="C55" s="347"/>
      <c r="D55" s="347"/>
      <c r="E55" s="347" t="s">
        <v>281</v>
      </c>
    </row>
  </sheetData>
  <hyperlinks>
    <hyperlink ref="C35" r:id="rId1" display="http://www.postduivencoach.nl/" xr:uid="{934492BB-CE59-46A9-83F1-D6FA013841D2}"/>
  </hyperlinks>
  <pageMargins left="0" right="0" top="0" bottom="0" header="0.51181102362204722" footer="0.51181102362204722"/>
  <pageSetup paperSize="9" orientation="portrait" r:id="rId2"/>
  <drawing r:id="rId3"/>
</worksheet>
</file>

<file path=xl/worksheets/sheet3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4F5BDA-A053-4A8F-9CD7-7E6EC0E39928}">
  <sheetPr>
    <tabColor theme="7"/>
  </sheetPr>
  <dimension ref="A1:E55"/>
  <sheetViews>
    <sheetView workbookViewId="0">
      <selection activeCell="J10" sqref="J10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2317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56"/>
      <c r="D3" s="356" t="s">
        <v>265</v>
      </c>
      <c r="E3" s="356" t="s">
        <v>269</v>
      </c>
    </row>
    <row r="4" spans="1:5" ht="15.75" thickBot="1" x14ac:dyDescent="0.3">
      <c r="A4" s="4"/>
      <c r="B4" s="357"/>
      <c r="C4" s="382"/>
      <c r="D4" s="358" t="s">
        <v>266</v>
      </c>
      <c r="E4" s="358" t="s">
        <v>270</v>
      </c>
    </row>
    <row r="5" spans="1:5" ht="15" x14ac:dyDescent="0.25">
      <c r="A5" s="4"/>
      <c r="B5" s="357"/>
      <c r="C5" s="358" t="s">
        <v>262</v>
      </c>
      <c r="D5" s="358" t="s">
        <v>264</v>
      </c>
      <c r="E5" s="356" t="s">
        <v>271</v>
      </c>
    </row>
    <row r="6" spans="1:5" ht="15.75" thickBot="1" x14ac:dyDescent="0.3">
      <c r="A6" s="4"/>
      <c r="B6" s="357"/>
      <c r="C6" s="358" t="s">
        <v>261</v>
      </c>
      <c r="D6" s="358" t="s">
        <v>263</v>
      </c>
      <c r="E6" s="358" t="s">
        <v>272</v>
      </c>
    </row>
    <row r="7" spans="1:5" ht="15" x14ac:dyDescent="0.25">
      <c r="A7" s="4"/>
      <c r="B7" s="346"/>
      <c r="C7" s="358" t="s">
        <v>264</v>
      </c>
      <c r="D7" s="356" t="s">
        <v>267</v>
      </c>
      <c r="E7" s="356" t="s">
        <v>273</v>
      </c>
    </row>
    <row r="8" spans="1:5" ht="15.75" thickBot="1" x14ac:dyDescent="0.3">
      <c r="A8" s="4"/>
      <c r="B8" s="346"/>
      <c r="C8" s="358" t="s">
        <v>263</v>
      </c>
      <c r="D8" s="358" t="s">
        <v>268</v>
      </c>
      <c r="E8" s="358" t="s">
        <v>274</v>
      </c>
    </row>
    <row r="9" spans="1:5" ht="15" x14ac:dyDescent="0.25">
      <c r="A9" s="4"/>
      <c r="B9" s="349"/>
      <c r="C9" s="358"/>
      <c r="D9" s="358" t="s">
        <v>264</v>
      </c>
      <c r="E9" s="356" t="s">
        <v>275</v>
      </c>
    </row>
    <row r="10" spans="1:5" ht="15.75" thickBot="1" x14ac:dyDescent="0.3">
      <c r="A10" s="4"/>
      <c r="B10" s="349" t="s">
        <v>2847</v>
      </c>
      <c r="C10" s="359"/>
      <c r="D10" s="358" t="s">
        <v>263</v>
      </c>
      <c r="E10" s="358" t="s">
        <v>276</v>
      </c>
    </row>
    <row r="11" spans="1:5" ht="15.75" thickBot="1" x14ac:dyDescent="0.3">
      <c r="A11" s="4"/>
      <c r="B11" s="348" t="s">
        <v>259</v>
      </c>
      <c r="C11" s="383"/>
      <c r="D11" s="384"/>
      <c r="E11" s="384"/>
    </row>
    <row r="12" spans="1:5" ht="15" x14ac:dyDescent="0.25">
      <c r="A12" s="4"/>
      <c r="B12" s="348" t="s">
        <v>260</v>
      </c>
      <c r="C12" s="356"/>
      <c r="D12" s="356" t="s">
        <v>279</v>
      </c>
      <c r="E12" s="356" t="s">
        <v>284</v>
      </c>
    </row>
    <row r="13" spans="1:5" ht="15.75" thickBot="1" x14ac:dyDescent="0.3">
      <c r="A13" s="4"/>
      <c r="B13" s="346"/>
      <c r="C13" s="358"/>
      <c r="D13" s="358" t="s">
        <v>280</v>
      </c>
      <c r="E13" s="358" t="s">
        <v>285</v>
      </c>
    </row>
    <row r="14" spans="1:5" ht="15" x14ac:dyDescent="0.25">
      <c r="A14" s="4"/>
      <c r="B14" s="346"/>
      <c r="C14" s="358" t="s">
        <v>277</v>
      </c>
      <c r="D14" s="358" t="s">
        <v>281</v>
      </c>
      <c r="E14" s="356" t="s">
        <v>286</v>
      </c>
    </row>
    <row r="15" spans="1:5" ht="15.75" thickBot="1" x14ac:dyDescent="0.3">
      <c r="A15" s="4"/>
      <c r="B15" s="346"/>
      <c r="C15" s="358" t="s">
        <v>278</v>
      </c>
      <c r="D15" s="385"/>
      <c r="E15" s="358" t="s">
        <v>287</v>
      </c>
    </row>
    <row r="16" spans="1:5" ht="15" x14ac:dyDescent="0.25">
      <c r="A16" s="4"/>
      <c r="B16" s="346"/>
      <c r="C16" s="358"/>
      <c r="D16" s="356" t="s">
        <v>282</v>
      </c>
      <c r="E16" s="356" t="s">
        <v>288</v>
      </c>
    </row>
    <row r="17" spans="1:5" ht="15.75" thickBot="1" x14ac:dyDescent="0.3">
      <c r="A17" s="4"/>
      <c r="B17" s="349"/>
      <c r="C17" s="358"/>
      <c r="D17" s="358" t="s">
        <v>283</v>
      </c>
      <c r="E17" s="358" t="s">
        <v>289</v>
      </c>
    </row>
    <row r="18" spans="1:5" ht="15" x14ac:dyDescent="0.25">
      <c r="A18" s="4"/>
      <c r="B18" s="349"/>
      <c r="C18" s="386"/>
      <c r="D18" s="358" t="s">
        <v>281</v>
      </c>
      <c r="E18" s="356" t="s">
        <v>290</v>
      </c>
    </row>
    <row r="19" spans="1:5" ht="15.75" thickBot="1" x14ac:dyDescent="0.3">
      <c r="A19" s="366"/>
      <c r="B19" s="349"/>
      <c r="C19" s="360"/>
      <c r="D19" s="360"/>
      <c r="E19" s="360" t="s">
        <v>291</v>
      </c>
    </row>
    <row r="20" spans="1:5" ht="15" x14ac:dyDescent="0.25">
      <c r="A20" s="375" t="s">
        <v>2318</v>
      </c>
      <c r="B20" s="367"/>
      <c r="C20" s="387"/>
      <c r="D20" s="388"/>
      <c r="E20" s="389"/>
    </row>
    <row r="21" spans="1:5" ht="15" x14ac:dyDescent="0.25">
      <c r="A21" s="348" t="s">
        <v>106</v>
      </c>
      <c r="B21" s="368"/>
      <c r="C21" s="348"/>
      <c r="D21" s="352"/>
      <c r="E21" s="390"/>
    </row>
    <row r="22" spans="1:5" ht="15" x14ac:dyDescent="0.25">
      <c r="A22" s="348" t="s">
        <v>2499</v>
      </c>
      <c r="B22" s="368"/>
      <c r="C22" s="361"/>
      <c r="D22" s="352"/>
      <c r="E22" s="390"/>
    </row>
    <row r="23" spans="1:5" ht="15" x14ac:dyDescent="0.25">
      <c r="A23" s="348"/>
      <c r="B23" s="368"/>
      <c r="C23" s="361"/>
      <c r="D23" s="352"/>
      <c r="E23" s="390"/>
    </row>
    <row r="24" spans="1:5" ht="15" x14ac:dyDescent="0.25">
      <c r="A24" s="348"/>
      <c r="B24" s="368"/>
      <c r="C24" s="361"/>
      <c r="D24" s="352"/>
      <c r="E24" s="390"/>
    </row>
    <row r="25" spans="1:5" ht="15" x14ac:dyDescent="0.25">
      <c r="A25" s="348"/>
      <c r="B25" s="368"/>
      <c r="C25" s="361"/>
      <c r="D25" s="352"/>
      <c r="E25" s="390"/>
    </row>
    <row r="26" spans="1:5" ht="15" x14ac:dyDescent="0.25">
      <c r="A26" s="348"/>
      <c r="B26" s="368"/>
      <c r="C26" s="361"/>
      <c r="D26" s="352"/>
      <c r="E26" s="390"/>
    </row>
    <row r="27" spans="1:5" ht="15" x14ac:dyDescent="0.25">
      <c r="A27" s="348"/>
      <c r="B27" s="368"/>
      <c r="C27" s="361"/>
      <c r="D27" s="352"/>
      <c r="E27" s="390"/>
    </row>
    <row r="28" spans="1:5" ht="15" x14ac:dyDescent="0.25">
      <c r="A28" s="348"/>
      <c r="B28" s="368"/>
      <c r="C28" s="361"/>
      <c r="D28" s="352"/>
      <c r="E28" s="390"/>
    </row>
    <row r="29" spans="1:5" ht="15" x14ac:dyDescent="0.25">
      <c r="A29" s="348"/>
      <c r="B29" s="368"/>
      <c r="C29" s="361"/>
      <c r="D29" s="352"/>
      <c r="E29" s="390"/>
    </row>
    <row r="30" spans="1:5" ht="15" x14ac:dyDescent="0.25">
      <c r="A30" s="348"/>
      <c r="B30" s="368"/>
      <c r="C30" s="361"/>
      <c r="D30" s="352"/>
      <c r="E30" s="390"/>
    </row>
    <row r="31" spans="1:5" ht="15" x14ac:dyDescent="0.25">
      <c r="A31" s="348"/>
      <c r="B31" s="368"/>
      <c r="C31" s="361"/>
      <c r="D31" s="4"/>
      <c r="E31" s="390"/>
    </row>
    <row r="32" spans="1:5" ht="15" x14ac:dyDescent="0.25">
      <c r="A32" s="348"/>
      <c r="B32" s="368"/>
      <c r="C32" s="361"/>
      <c r="D32" s="4"/>
      <c r="E32" s="390"/>
    </row>
    <row r="33" spans="1:5" ht="15" x14ac:dyDescent="0.25">
      <c r="A33" s="348"/>
      <c r="B33" s="368"/>
      <c r="C33" s="362"/>
      <c r="D33" s="4"/>
      <c r="E33" s="390"/>
    </row>
    <row r="34" spans="1:5" ht="15" x14ac:dyDescent="0.25">
      <c r="A34" s="369"/>
      <c r="B34" s="368"/>
      <c r="C34" s="361"/>
      <c r="D34" s="352"/>
      <c r="E34" s="390"/>
    </row>
    <row r="35" spans="1:5" ht="15" x14ac:dyDescent="0.25">
      <c r="A35" s="369"/>
      <c r="B35" s="368"/>
      <c r="C35" s="361" t="s">
        <v>470</v>
      </c>
      <c r="D35" s="4"/>
      <c r="E35" s="390"/>
    </row>
    <row r="36" spans="1:5" ht="15" x14ac:dyDescent="0.25">
      <c r="A36" s="369"/>
      <c r="B36" s="368"/>
      <c r="C36" s="362" t="s">
        <v>2</v>
      </c>
      <c r="D36" s="4"/>
      <c r="E36" s="390"/>
    </row>
    <row r="37" spans="1:5" ht="15" x14ac:dyDescent="0.25">
      <c r="A37" s="361"/>
      <c r="B37" s="368"/>
      <c r="C37" s="361" t="s">
        <v>3</v>
      </c>
      <c r="D37" s="352"/>
      <c r="E37" s="390"/>
    </row>
    <row r="38" spans="1:5" ht="15.75" thickBot="1" x14ac:dyDescent="0.3">
      <c r="A38" s="370"/>
      <c r="B38" s="371"/>
      <c r="C38" s="361" t="s">
        <v>4</v>
      </c>
      <c r="D38" s="352"/>
      <c r="E38" s="391"/>
    </row>
    <row r="39" spans="1:5" ht="15" x14ac:dyDescent="0.25">
      <c r="A39" s="4"/>
      <c r="B39" s="381"/>
      <c r="C39" s="356"/>
      <c r="D39" s="356" t="s">
        <v>868</v>
      </c>
      <c r="E39" s="356" t="s">
        <v>1662</v>
      </c>
    </row>
    <row r="40" spans="1:5" ht="15.75" thickBot="1" x14ac:dyDescent="0.3">
      <c r="A40" s="4"/>
      <c r="B40" s="357"/>
      <c r="C40" s="358"/>
      <c r="D40" s="358" t="s">
        <v>1641</v>
      </c>
      <c r="E40" s="358" t="s">
        <v>667</v>
      </c>
    </row>
    <row r="41" spans="1:5" ht="15" x14ac:dyDescent="0.25">
      <c r="A41" s="4"/>
      <c r="B41" s="357"/>
      <c r="C41" s="358" t="s">
        <v>1647</v>
      </c>
      <c r="D41" s="358" t="s">
        <v>1651</v>
      </c>
      <c r="E41" s="356" t="s">
        <v>1658</v>
      </c>
    </row>
    <row r="42" spans="1:5" ht="15.75" thickBot="1" x14ac:dyDescent="0.3">
      <c r="A42" s="4"/>
      <c r="B42" s="357"/>
      <c r="C42" s="358" t="s">
        <v>1645</v>
      </c>
      <c r="D42" s="358" t="s">
        <v>667</v>
      </c>
      <c r="E42" s="358" t="s">
        <v>667</v>
      </c>
    </row>
    <row r="43" spans="1:5" ht="15" x14ac:dyDescent="0.25">
      <c r="A43" s="4"/>
      <c r="B43" s="346"/>
      <c r="C43" s="348" t="s">
        <v>1646</v>
      </c>
      <c r="D43" s="356" t="s">
        <v>1652</v>
      </c>
      <c r="E43" s="356" t="s">
        <v>1659</v>
      </c>
    </row>
    <row r="44" spans="1:5" ht="15.75" thickBot="1" x14ac:dyDescent="0.3">
      <c r="A44" s="4"/>
      <c r="B44" s="346" t="s">
        <v>1639</v>
      </c>
      <c r="C44" s="358" t="s">
        <v>672</v>
      </c>
      <c r="D44" s="358" t="s">
        <v>1640</v>
      </c>
      <c r="E44" s="358" t="s">
        <v>1370</v>
      </c>
    </row>
    <row r="45" spans="1:5" ht="15" x14ac:dyDescent="0.25">
      <c r="A45" s="4"/>
      <c r="B45" s="346" t="s">
        <v>106</v>
      </c>
      <c r="C45" s="358"/>
      <c r="D45" s="358" t="s">
        <v>1653</v>
      </c>
      <c r="E45" s="356" t="s">
        <v>1660</v>
      </c>
    </row>
    <row r="46" spans="1:5" ht="15.75" thickBot="1" x14ac:dyDescent="0.3">
      <c r="A46" s="4"/>
      <c r="B46" s="348" t="s">
        <v>1640</v>
      </c>
      <c r="C46" s="359"/>
      <c r="D46" s="360" t="s">
        <v>1654</v>
      </c>
      <c r="E46" s="358" t="s">
        <v>1661</v>
      </c>
    </row>
    <row r="47" spans="1:5" ht="15.75" thickBot="1" x14ac:dyDescent="0.3">
      <c r="A47" s="4"/>
      <c r="B47" s="348"/>
      <c r="C47" s="351"/>
      <c r="D47" s="352"/>
      <c r="E47" s="353"/>
    </row>
    <row r="48" spans="1:5" ht="15" x14ac:dyDescent="0.25">
      <c r="A48" s="4"/>
      <c r="B48" s="348" t="s">
        <v>1544</v>
      </c>
      <c r="C48" s="345"/>
      <c r="D48" s="356" t="s">
        <v>868</v>
      </c>
      <c r="E48" s="356" t="s">
        <v>1662</v>
      </c>
    </row>
    <row r="49" spans="1:5" ht="15.75" thickBot="1" x14ac:dyDescent="0.3">
      <c r="A49" s="4"/>
      <c r="B49" s="348" t="s">
        <v>1641</v>
      </c>
      <c r="C49" s="346"/>
      <c r="D49" s="358" t="s">
        <v>1641</v>
      </c>
      <c r="E49" s="358" t="s">
        <v>667</v>
      </c>
    </row>
    <row r="50" spans="1:5" ht="15" x14ac:dyDescent="0.25">
      <c r="A50" s="4"/>
      <c r="B50" s="346" t="s">
        <v>672</v>
      </c>
      <c r="C50" s="346" t="s">
        <v>1648</v>
      </c>
      <c r="D50" s="358" t="s">
        <v>1651</v>
      </c>
      <c r="E50" s="356" t="s">
        <v>1658</v>
      </c>
    </row>
    <row r="51" spans="1:5" ht="15.75" thickBot="1" x14ac:dyDescent="0.3">
      <c r="A51" s="4"/>
      <c r="B51" s="346" t="s">
        <v>1642</v>
      </c>
      <c r="C51" s="346" t="s">
        <v>1649</v>
      </c>
      <c r="D51" s="358" t="s">
        <v>667</v>
      </c>
      <c r="E51" s="358" t="s">
        <v>667</v>
      </c>
    </row>
    <row r="52" spans="1:5" ht="15" x14ac:dyDescent="0.25">
      <c r="A52" s="372"/>
      <c r="B52" s="346" t="s">
        <v>1643</v>
      </c>
      <c r="C52" s="346" t="s">
        <v>1650</v>
      </c>
      <c r="D52" s="345" t="s">
        <v>1655</v>
      </c>
      <c r="E52" s="345" t="s">
        <v>1663</v>
      </c>
    </row>
    <row r="53" spans="1:5" ht="15.75" thickBot="1" x14ac:dyDescent="0.3">
      <c r="A53" s="365"/>
      <c r="B53" s="346" t="s">
        <v>1644</v>
      </c>
      <c r="C53" s="346" t="s">
        <v>672</v>
      </c>
      <c r="D53" s="346" t="s">
        <v>1656</v>
      </c>
      <c r="E53" s="346" t="s">
        <v>302</v>
      </c>
    </row>
    <row r="54" spans="1:5" ht="15" x14ac:dyDescent="0.25">
      <c r="A54" s="365"/>
      <c r="B54" s="349"/>
      <c r="C54" s="349"/>
      <c r="D54" s="346" t="s">
        <v>1657</v>
      </c>
      <c r="E54" s="345" t="s">
        <v>1652</v>
      </c>
    </row>
    <row r="55" spans="1:5" ht="15.75" thickBot="1" x14ac:dyDescent="0.3">
      <c r="A55" s="365"/>
      <c r="B55" s="354"/>
      <c r="C55" s="347"/>
      <c r="D55" s="347" t="s">
        <v>302</v>
      </c>
      <c r="E55" s="347" t="s">
        <v>667</v>
      </c>
    </row>
  </sheetData>
  <pageMargins left="0" right="0" top="0" bottom="0" header="0.51181102362204722" footer="0.51181102362204722"/>
  <pageSetup paperSize="9" orientation="portrait" r:id="rId1"/>
  <drawing r:id="rId2"/>
</worksheet>
</file>

<file path=xl/worksheets/sheet3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556702-CE08-4866-B371-1BF048444773}">
  <sheetPr>
    <tabColor theme="7"/>
  </sheetPr>
  <dimension ref="A1:E51"/>
  <sheetViews>
    <sheetView topLeftCell="A13" workbookViewId="0">
      <selection activeCell="D27" sqref="D27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2329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75" t="s">
        <v>715</v>
      </c>
      <c r="E3" s="345" t="s">
        <v>720</v>
      </c>
    </row>
    <row r="4" spans="1:5" ht="15.75" thickBot="1" x14ac:dyDescent="0.3">
      <c r="A4" s="4"/>
      <c r="B4" s="346"/>
      <c r="C4" s="346" t="s">
        <v>708</v>
      </c>
      <c r="D4" s="348" t="s">
        <v>716</v>
      </c>
      <c r="E4" s="347" t="s">
        <v>566</v>
      </c>
    </row>
    <row r="5" spans="1:5" ht="15" x14ac:dyDescent="0.25">
      <c r="A5" s="4"/>
      <c r="B5" s="346"/>
      <c r="C5" s="346" t="s">
        <v>709</v>
      </c>
      <c r="D5" s="348"/>
      <c r="E5" s="345" t="s">
        <v>721</v>
      </c>
    </row>
    <row r="6" spans="1:5" ht="15.75" thickBot="1" x14ac:dyDescent="0.3">
      <c r="A6" s="4"/>
      <c r="B6" s="346"/>
      <c r="C6" s="346" t="s">
        <v>710</v>
      </c>
      <c r="D6" s="348"/>
      <c r="E6" s="347" t="s">
        <v>672</v>
      </c>
    </row>
    <row r="7" spans="1:5" ht="15" x14ac:dyDescent="0.25">
      <c r="A7" s="4"/>
      <c r="B7" s="346"/>
      <c r="C7" s="346"/>
      <c r="D7" s="375" t="s">
        <v>717</v>
      </c>
      <c r="E7" s="345" t="s">
        <v>583</v>
      </c>
    </row>
    <row r="8" spans="1:5" ht="15.75" thickBot="1" x14ac:dyDescent="0.3">
      <c r="A8" s="4"/>
      <c r="B8" s="349"/>
      <c r="C8" s="346"/>
      <c r="D8" s="348" t="s">
        <v>718</v>
      </c>
      <c r="E8" s="347" t="s">
        <v>672</v>
      </c>
    </row>
    <row r="9" spans="1:5" ht="15" x14ac:dyDescent="0.25">
      <c r="A9" s="4"/>
      <c r="B9" s="346" t="s">
        <v>707</v>
      </c>
      <c r="C9" s="346"/>
      <c r="D9" s="348" t="s">
        <v>719</v>
      </c>
      <c r="E9" s="345" t="s">
        <v>584</v>
      </c>
    </row>
    <row r="10" spans="1:5" ht="15.75" thickBot="1" x14ac:dyDescent="0.3">
      <c r="A10" s="4"/>
      <c r="B10" s="348" t="s">
        <v>106</v>
      </c>
      <c r="C10" s="376"/>
      <c r="D10" s="377"/>
      <c r="E10" s="347" t="s">
        <v>722</v>
      </c>
    </row>
    <row r="11" spans="1:5" ht="15.75" thickBot="1" x14ac:dyDescent="0.3">
      <c r="A11" s="4"/>
      <c r="B11" s="348" t="s">
        <v>672</v>
      </c>
      <c r="C11" s="351"/>
      <c r="D11" s="352"/>
      <c r="E11" s="353"/>
    </row>
    <row r="12" spans="1:5" ht="15" x14ac:dyDescent="0.25">
      <c r="A12" s="4"/>
      <c r="B12" s="346"/>
      <c r="C12" s="345"/>
      <c r="D12" s="375" t="s">
        <v>723</v>
      </c>
      <c r="E12" s="345" t="s">
        <v>725</v>
      </c>
    </row>
    <row r="13" spans="1:5" ht="15.75" thickBot="1" x14ac:dyDescent="0.3">
      <c r="A13" s="4"/>
      <c r="B13" s="346"/>
      <c r="C13" s="346" t="s">
        <v>711</v>
      </c>
      <c r="D13" s="348" t="s">
        <v>310</v>
      </c>
      <c r="E13" s="347" t="s">
        <v>716</v>
      </c>
    </row>
    <row r="14" spans="1:5" ht="15" x14ac:dyDescent="0.25">
      <c r="A14" s="4"/>
      <c r="B14" s="346"/>
      <c r="C14" s="346" t="s">
        <v>712</v>
      </c>
      <c r="D14" s="348"/>
      <c r="E14" s="345" t="s">
        <v>726</v>
      </c>
    </row>
    <row r="15" spans="1:5" ht="15.75" thickBot="1" x14ac:dyDescent="0.3">
      <c r="A15" s="4"/>
      <c r="B15" s="346"/>
      <c r="C15" s="346" t="s">
        <v>713</v>
      </c>
      <c r="D15" s="370"/>
      <c r="E15" s="347" t="s">
        <v>672</v>
      </c>
    </row>
    <row r="16" spans="1:5" ht="15" x14ac:dyDescent="0.25">
      <c r="A16" s="4"/>
      <c r="B16" s="346"/>
      <c r="C16" s="346" t="s">
        <v>714</v>
      </c>
      <c r="D16" s="375" t="s">
        <v>724</v>
      </c>
      <c r="E16" s="345" t="s">
        <v>727</v>
      </c>
    </row>
    <row r="17" spans="1:5" ht="15.75" thickBot="1" x14ac:dyDescent="0.3">
      <c r="A17" s="4"/>
      <c r="B17" s="349"/>
      <c r="C17" s="346"/>
      <c r="D17" s="348" t="s">
        <v>672</v>
      </c>
      <c r="E17" s="347" t="s">
        <v>728</v>
      </c>
    </row>
    <row r="18" spans="1:5" ht="15" x14ac:dyDescent="0.25">
      <c r="A18" s="4"/>
      <c r="B18" s="349"/>
      <c r="C18" s="349"/>
      <c r="D18" s="348"/>
      <c r="E18" s="345" t="s">
        <v>729</v>
      </c>
    </row>
    <row r="19" spans="1:5" ht="15.75" thickBot="1" x14ac:dyDescent="0.3">
      <c r="A19" s="366"/>
      <c r="B19" s="354"/>
      <c r="C19" s="347"/>
      <c r="D19" s="370"/>
      <c r="E19" s="347" t="s">
        <v>730</v>
      </c>
    </row>
    <row r="20" spans="1:5" ht="15" x14ac:dyDescent="0.25">
      <c r="A20" s="375" t="s">
        <v>2330</v>
      </c>
      <c r="B20" s="378"/>
      <c r="C20" s="365"/>
      <c r="D20" s="4"/>
      <c r="E20" s="352"/>
    </row>
    <row r="21" spans="1:5" ht="15" x14ac:dyDescent="0.25">
      <c r="A21" s="348" t="s">
        <v>106</v>
      </c>
      <c r="B21" s="368"/>
      <c r="C21" s="352"/>
      <c r="D21" s="352"/>
      <c r="E21" s="352"/>
    </row>
    <row r="22" spans="1:5" ht="15" x14ac:dyDescent="0.25">
      <c r="A22" s="348" t="s">
        <v>2500</v>
      </c>
      <c r="B22" s="368"/>
      <c r="C22" s="4"/>
      <c r="D22" s="352"/>
      <c r="E22" s="352"/>
    </row>
    <row r="23" spans="1:5" ht="15" x14ac:dyDescent="0.25">
      <c r="A23" s="348"/>
      <c r="B23" s="368"/>
      <c r="C23" s="4"/>
      <c r="D23" s="352"/>
      <c r="E23" s="352"/>
    </row>
    <row r="24" spans="1:5" ht="15" x14ac:dyDescent="0.25">
      <c r="A24" s="348"/>
      <c r="B24" s="368"/>
      <c r="C24" s="4"/>
      <c r="D24" s="352"/>
      <c r="E24" s="352"/>
    </row>
    <row r="25" spans="1:5" ht="15" x14ac:dyDescent="0.25">
      <c r="A25" s="361"/>
      <c r="B25" s="368"/>
      <c r="C25" s="4"/>
      <c r="D25" s="352"/>
      <c r="E25" s="352"/>
    </row>
    <row r="26" spans="1:5" ht="15" x14ac:dyDescent="0.25">
      <c r="A26" s="361"/>
      <c r="B26" s="368"/>
      <c r="C26" s="4"/>
      <c r="D26" s="352"/>
      <c r="E26" s="352"/>
    </row>
    <row r="27" spans="1:5" ht="15" x14ac:dyDescent="0.25">
      <c r="A27" s="361"/>
      <c r="B27" s="368"/>
      <c r="C27" s="4"/>
      <c r="D27" s="352"/>
      <c r="E27" s="352"/>
    </row>
    <row r="28" spans="1:5" ht="15" x14ac:dyDescent="0.25">
      <c r="A28" s="361"/>
      <c r="B28" s="368"/>
      <c r="C28" s="4"/>
      <c r="D28" s="352"/>
      <c r="E28" s="352"/>
    </row>
    <row r="29" spans="1:5" ht="15" x14ac:dyDescent="0.25">
      <c r="A29" s="361"/>
      <c r="B29" s="368"/>
      <c r="C29" s="361"/>
      <c r="D29" s="4"/>
      <c r="E29" s="352"/>
    </row>
    <row r="30" spans="1:5" ht="15" x14ac:dyDescent="0.25">
      <c r="A30" s="361"/>
      <c r="B30" s="368"/>
      <c r="C30" s="361" t="s">
        <v>470</v>
      </c>
      <c r="D30" s="4"/>
      <c r="E30" s="352"/>
    </row>
    <row r="31" spans="1:5" ht="15" x14ac:dyDescent="0.25">
      <c r="A31" s="361"/>
      <c r="B31" s="368"/>
      <c r="C31" s="362" t="s">
        <v>2</v>
      </c>
      <c r="D31" s="4"/>
      <c r="E31" s="352"/>
    </row>
    <row r="32" spans="1:5" ht="15" x14ac:dyDescent="0.25">
      <c r="A32" s="361"/>
      <c r="B32" s="368"/>
      <c r="C32" s="361" t="s">
        <v>3</v>
      </c>
      <c r="D32" s="352"/>
      <c r="E32" s="352"/>
    </row>
    <row r="33" spans="1:5" ht="15" x14ac:dyDescent="0.25">
      <c r="A33" s="361"/>
      <c r="B33" s="368"/>
      <c r="C33" s="361" t="s">
        <v>4</v>
      </c>
      <c r="D33" s="352"/>
      <c r="E33" s="352"/>
    </row>
    <row r="34" spans="1:5" ht="15.75" thickBot="1" x14ac:dyDescent="0.3">
      <c r="A34" s="370"/>
      <c r="B34" s="366"/>
      <c r="C34" s="4"/>
      <c r="D34" s="352"/>
      <c r="E34" s="352"/>
    </row>
    <row r="35" spans="1:5" ht="15" x14ac:dyDescent="0.25">
      <c r="A35" s="4"/>
      <c r="B35" s="375"/>
      <c r="C35" s="345"/>
      <c r="D35" s="345" t="s">
        <v>1079</v>
      </c>
      <c r="E35" s="394" t="s">
        <v>1084</v>
      </c>
    </row>
    <row r="36" spans="1:5" ht="15.75" thickBot="1" x14ac:dyDescent="0.3">
      <c r="A36" s="4"/>
      <c r="B36" s="346"/>
      <c r="C36" s="346"/>
      <c r="D36" s="346" t="s">
        <v>1077</v>
      </c>
      <c r="E36" s="395" t="s">
        <v>1083</v>
      </c>
    </row>
    <row r="37" spans="1:5" ht="15" x14ac:dyDescent="0.25">
      <c r="A37" s="4"/>
      <c r="B37" s="346"/>
      <c r="C37" s="346" t="s">
        <v>1072</v>
      </c>
      <c r="D37" s="346" t="s">
        <v>1074</v>
      </c>
      <c r="E37" s="394" t="s">
        <v>1085</v>
      </c>
    </row>
    <row r="38" spans="1:5" ht="15.75" thickBot="1" x14ac:dyDescent="0.3">
      <c r="A38" s="4"/>
      <c r="B38" s="346"/>
      <c r="C38" s="346" t="s">
        <v>1073</v>
      </c>
      <c r="D38" s="346" t="s">
        <v>9</v>
      </c>
      <c r="E38" s="395" t="s">
        <v>1086</v>
      </c>
    </row>
    <row r="39" spans="1:5" ht="15" x14ac:dyDescent="0.25">
      <c r="A39" s="4"/>
      <c r="B39" s="346"/>
      <c r="C39" s="346" t="s">
        <v>1074</v>
      </c>
      <c r="D39" s="345" t="s">
        <v>1078</v>
      </c>
      <c r="E39" s="394" t="s">
        <v>1084</v>
      </c>
    </row>
    <row r="40" spans="1:5" ht="15.75" thickBot="1" x14ac:dyDescent="0.3">
      <c r="A40" s="4"/>
      <c r="B40" s="346"/>
      <c r="C40" s="346" t="s">
        <v>106</v>
      </c>
      <c r="D40" s="346" t="s">
        <v>1074</v>
      </c>
      <c r="E40" s="395" t="s">
        <v>1083</v>
      </c>
    </row>
    <row r="41" spans="1:5" ht="15" x14ac:dyDescent="0.25">
      <c r="A41" s="4"/>
      <c r="B41" s="346" t="s">
        <v>1399</v>
      </c>
      <c r="C41" s="346"/>
      <c r="D41" s="346" t="s">
        <v>106</v>
      </c>
      <c r="E41" s="394" t="s">
        <v>1087</v>
      </c>
    </row>
    <row r="42" spans="1:5" ht="15.75" thickBot="1" x14ac:dyDescent="0.3">
      <c r="A42" s="4"/>
      <c r="B42" s="346" t="s">
        <v>1674</v>
      </c>
      <c r="C42" s="354"/>
      <c r="D42" s="347"/>
      <c r="E42" s="396" t="s">
        <v>1088</v>
      </c>
    </row>
    <row r="43" spans="1:5" ht="15.75" thickBot="1" x14ac:dyDescent="0.3">
      <c r="A43" s="4"/>
      <c r="B43" s="346" t="s">
        <v>106</v>
      </c>
      <c r="C43" s="351"/>
      <c r="D43" s="392"/>
      <c r="E43" s="353"/>
    </row>
    <row r="44" spans="1:5" ht="15" x14ac:dyDescent="0.25">
      <c r="A44" s="4"/>
      <c r="B44" s="346" t="s">
        <v>1402</v>
      </c>
      <c r="C44" s="346"/>
      <c r="D44" s="345" t="s">
        <v>1080</v>
      </c>
      <c r="E44" s="394" t="s">
        <v>864</v>
      </c>
    </row>
    <row r="45" spans="1:5" ht="15.75" thickBot="1" x14ac:dyDescent="0.3">
      <c r="A45" s="4"/>
      <c r="B45" s="348" t="s">
        <v>1675</v>
      </c>
      <c r="C45" s="346"/>
      <c r="D45" s="346" t="s">
        <v>1081</v>
      </c>
      <c r="E45" s="395" t="s">
        <v>1089</v>
      </c>
    </row>
    <row r="46" spans="1:5" ht="15" x14ac:dyDescent="0.25">
      <c r="A46" s="4"/>
      <c r="B46" s="346"/>
      <c r="C46" s="346" t="s">
        <v>848</v>
      </c>
      <c r="D46" s="346" t="s">
        <v>1076</v>
      </c>
      <c r="E46" s="394" t="s">
        <v>866</v>
      </c>
    </row>
    <row r="47" spans="1:5" ht="15.75" thickBot="1" x14ac:dyDescent="0.3">
      <c r="A47" s="4"/>
      <c r="B47" s="346"/>
      <c r="C47" s="346" t="s">
        <v>1075</v>
      </c>
      <c r="D47" s="347" t="s">
        <v>106</v>
      </c>
      <c r="E47" s="395" t="s">
        <v>1090</v>
      </c>
    </row>
    <row r="48" spans="1:5" ht="15" x14ac:dyDescent="0.25">
      <c r="A48" s="372"/>
      <c r="B48" s="346"/>
      <c r="C48" s="346" t="s">
        <v>1076</v>
      </c>
      <c r="D48" s="345" t="s">
        <v>856</v>
      </c>
      <c r="E48" s="394" t="s">
        <v>868</v>
      </c>
    </row>
    <row r="49" spans="1:5" ht="15.75" thickBot="1" x14ac:dyDescent="0.3">
      <c r="A49" s="365"/>
      <c r="B49" s="349"/>
      <c r="C49" s="346" t="s">
        <v>106</v>
      </c>
      <c r="D49" s="346" t="s">
        <v>1076</v>
      </c>
      <c r="E49" s="395" t="s">
        <v>1091</v>
      </c>
    </row>
    <row r="50" spans="1:5" ht="15" x14ac:dyDescent="0.25">
      <c r="A50" s="365"/>
      <c r="B50" s="349"/>
      <c r="C50" s="346"/>
      <c r="D50" s="346" t="s">
        <v>106</v>
      </c>
      <c r="E50" s="394" t="s">
        <v>1093</v>
      </c>
    </row>
    <row r="51" spans="1:5" ht="15.75" thickBot="1" x14ac:dyDescent="0.3">
      <c r="A51" s="365"/>
      <c r="B51" s="354"/>
      <c r="C51" s="347"/>
      <c r="D51" s="347" t="s">
        <v>1082</v>
      </c>
      <c r="E51" s="396" t="s">
        <v>1092</v>
      </c>
    </row>
  </sheetData>
  <hyperlinks>
    <hyperlink ref="C31" r:id="rId1" display="http://www.postduivencoach.nl/" xr:uid="{6E3C5C4D-015F-49D9-98B0-EF6574372362}"/>
  </hyperlinks>
  <pageMargins left="0" right="0" top="0" bottom="0" header="0.51181102362204722" footer="0.51181102362204722"/>
  <pageSetup paperSize="9" orientation="portrait" r:id="rId2"/>
  <drawing r:id="rId3"/>
</worksheet>
</file>

<file path=xl/worksheets/sheet3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5DCAF4-A78E-4A21-8F09-0C86B2C6B3C9}">
  <sheetPr>
    <tabColor theme="7"/>
  </sheetPr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2316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56"/>
      <c r="D3" s="356" t="s">
        <v>2182</v>
      </c>
      <c r="E3" s="356" t="s">
        <v>2187</v>
      </c>
    </row>
    <row r="4" spans="1:5" ht="15.75" thickBot="1" x14ac:dyDescent="0.3">
      <c r="A4" s="4"/>
      <c r="B4" s="357"/>
      <c r="C4" s="397" t="s">
        <v>2357</v>
      </c>
      <c r="D4" s="358" t="s">
        <v>2183</v>
      </c>
      <c r="E4" s="358" t="s">
        <v>2188</v>
      </c>
    </row>
    <row r="5" spans="1:5" ht="15" x14ac:dyDescent="0.25">
      <c r="A5" s="4"/>
      <c r="B5" s="357"/>
      <c r="C5" s="358" t="s">
        <v>259</v>
      </c>
      <c r="D5" s="358" t="s">
        <v>2181</v>
      </c>
      <c r="E5" s="356" t="s">
        <v>2189</v>
      </c>
    </row>
    <row r="6" spans="1:5" ht="15.75" thickBot="1" x14ac:dyDescent="0.3">
      <c r="A6" s="4"/>
      <c r="B6" s="357"/>
      <c r="C6" s="358" t="s">
        <v>2180</v>
      </c>
      <c r="D6" s="358"/>
      <c r="E6" s="358" t="s">
        <v>2181</v>
      </c>
    </row>
    <row r="7" spans="1:5" ht="15" x14ac:dyDescent="0.25">
      <c r="A7" s="4"/>
      <c r="B7" s="346"/>
      <c r="C7" s="358" t="s">
        <v>2181</v>
      </c>
      <c r="D7" s="356" t="s">
        <v>2184</v>
      </c>
      <c r="E7" s="356" t="s">
        <v>2190</v>
      </c>
    </row>
    <row r="8" spans="1:5" ht="15.75" thickBot="1" x14ac:dyDescent="0.3">
      <c r="A8" s="4"/>
      <c r="B8" s="346"/>
      <c r="C8" s="358"/>
      <c r="D8" s="358" t="s">
        <v>2360</v>
      </c>
      <c r="E8" s="358" t="s">
        <v>2181</v>
      </c>
    </row>
    <row r="9" spans="1:5" ht="15" x14ac:dyDescent="0.25">
      <c r="A9" s="4"/>
      <c r="B9" s="346" t="s">
        <v>2173</v>
      </c>
      <c r="C9" s="358"/>
      <c r="D9" s="358" t="s">
        <v>2361</v>
      </c>
      <c r="E9" s="356" t="s">
        <v>2191</v>
      </c>
    </row>
    <row r="10" spans="1:5" ht="15.75" thickBot="1" x14ac:dyDescent="0.3">
      <c r="A10" s="4"/>
      <c r="B10" s="346" t="s">
        <v>2356</v>
      </c>
      <c r="C10" s="398"/>
      <c r="D10" s="358" t="s">
        <v>2181</v>
      </c>
      <c r="E10" s="358" t="s">
        <v>2181</v>
      </c>
    </row>
    <row r="11" spans="1:5" ht="15.75" thickBot="1" x14ac:dyDescent="0.3">
      <c r="A11" s="4"/>
      <c r="B11" s="348" t="s">
        <v>2175</v>
      </c>
      <c r="C11" s="399"/>
      <c r="D11" s="384"/>
      <c r="E11" s="384"/>
    </row>
    <row r="12" spans="1:5" ht="15" x14ac:dyDescent="0.25">
      <c r="A12" s="4"/>
      <c r="B12" s="348" t="s">
        <v>281</v>
      </c>
      <c r="C12" s="356"/>
      <c r="D12" s="356" t="s">
        <v>2362</v>
      </c>
      <c r="E12" s="356" t="s">
        <v>2230</v>
      </c>
    </row>
    <row r="13" spans="1:5" ht="15.75" thickBot="1" x14ac:dyDescent="0.3">
      <c r="A13" s="4"/>
      <c r="B13" s="346"/>
      <c r="C13" s="358" t="s">
        <v>2358</v>
      </c>
      <c r="D13" s="358" t="s">
        <v>9</v>
      </c>
      <c r="E13" s="360" t="s">
        <v>2194</v>
      </c>
    </row>
    <row r="14" spans="1:5" ht="15" x14ac:dyDescent="0.25">
      <c r="A14" s="4"/>
      <c r="B14" s="346"/>
      <c r="C14" s="358" t="s">
        <v>106</v>
      </c>
      <c r="D14" s="358" t="s">
        <v>2227</v>
      </c>
      <c r="E14" s="356" t="s">
        <v>2364</v>
      </c>
    </row>
    <row r="15" spans="1:5" ht="15.75" thickBot="1" x14ac:dyDescent="0.3">
      <c r="A15" s="4"/>
      <c r="B15" s="346"/>
      <c r="C15" s="358" t="s">
        <v>2359</v>
      </c>
      <c r="D15" s="360" t="s">
        <v>2194</v>
      </c>
      <c r="E15" s="360" t="s">
        <v>2194</v>
      </c>
    </row>
    <row r="16" spans="1:5" ht="15" x14ac:dyDescent="0.25">
      <c r="A16" s="4"/>
      <c r="B16" s="346"/>
      <c r="C16" s="358" t="s">
        <v>281</v>
      </c>
      <c r="D16" s="356" t="s">
        <v>2195</v>
      </c>
      <c r="E16" s="356" t="s">
        <v>990</v>
      </c>
    </row>
    <row r="17" spans="1:5" ht="15.75" thickBot="1" x14ac:dyDescent="0.3">
      <c r="A17" s="4"/>
      <c r="B17" s="346"/>
      <c r="C17" s="358"/>
      <c r="D17" s="358" t="s">
        <v>157</v>
      </c>
      <c r="E17" s="360" t="s">
        <v>281</v>
      </c>
    </row>
    <row r="18" spans="1:5" ht="15" x14ac:dyDescent="0.25">
      <c r="A18" s="4"/>
      <c r="B18" s="346"/>
      <c r="C18" s="358"/>
      <c r="D18" s="358" t="s">
        <v>2363</v>
      </c>
      <c r="E18" s="356" t="s">
        <v>2232</v>
      </c>
    </row>
    <row r="19" spans="1:5" ht="15.75" thickBot="1" x14ac:dyDescent="0.3">
      <c r="A19" s="366"/>
      <c r="B19" s="346"/>
      <c r="C19" s="360"/>
      <c r="D19" s="360" t="s">
        <v>281</v>
      </c>
      <c r="E19" s="360" t="s">
        <v>281</v>
      </c>
    </row>
    <row r="20" spans="1:5" ht="15" x14ac:dyDescent="0.25">
      <c r="A20" s="375" t="s">
        <v>2401</v>
      </c>
      <c r="B20" s="367"/>
      <c r="C20" s="387"/>
      <c r="D20" s="388"/>
      <c r="E20" s="389"/>
    </row>
    <row r="21" spans="1:5" ht="15" x14ac:dyDescent="0.25">
      <c r="A21" s="348" t="s">
        <v>106</v>
      </c>
      <c r="B21" s="368"/>
      <c r="C21" s="348"/>
      <c r="D21" s="352"/>
      <c r="E21" s="390"/>
    </row>
    <row r="22" spans="1:5" ht="15" x14ac:dyDescent="0.25">
      <c r="A22" s="348" t="s">
        <v>2501</v>
      </c>
      <c r="B22" s="368"/>
      <c r="C22" s="361"/>
      <c r="D22" s="352"/>
      <c r="E22" s="390"/>
    </row>
    <row r="23" spans="1:5" ht="15" x14ac:dyDescent="0.25">
      <c r="A23" s="348"/>
      <c r="B23" s="368"/>
      <c r="C23" s="361"/>
      <c r="D23" s="352"/>
      <c r="E23" s="390"/>
    </row>
    <row r="24" spans="1:5" ht="15" x14ac:dyDescent="0.25">
      <c r="A24" s="348"/>
      <c r="B24" s="368"/>
      <c r="C24" s="361"/>
      <c r="D24" s="352"/>
      <c r="E24" s="390"/>
    </row>
    <row r="25" spans="1:5" ht="15" x14ac:dyDescent="0.25">
      <c r="A25" s="348"/>
      <c r="B25" s="368"/>
      <c r="C25" s="361"/>
      <c r="D25" s="352"/>
      <c r="E25" s="390"/>
    </row>
    <row r="26" spans="1:5" ht="15" x14ac:dyDescent="0.25">
      <c r="A26" s="348"/>
      <c r="B26" s="368"/>
      <c r="C26" s="361"/>
      <c r="D26" s="352"/>
      <c r="E26" s="390"/>
    </row>
    <row r="27" spans="1:5" ht="15" x14ac:dyDescent="0.25">
      <c r="A27" s="348"/>
      <c r="B27" s="368"/>
      <c r="C27" s="361"/>
      <c r="D27" s="352"/>
      <c r="E27" s="390"/>
    </row>
    <row r="28" spans="1:5" ht="15" x14ac:dyDescent="0.25">
      <c r="A28" s="348"/>
      <c r="B28" s="368"/>
      <c r="C28" s="361"/>
      <c r="D28" s="352"/>
      <c r="E28" s="390"/>
    </row>
    <row r="29" spans="1:5" ht="15" x14ac:dyDescent="0.25">
      <c r="A29" s="348"/>
      <c r="B29" s="368"/>
      <c r="C29" s="361"/>
      <c r="D29" s="352"/>
      <c r="E29" s="390"/>
    </row>
    <row r="30" spans="1:5" ht="15" x14ac:dyDescent="0.25">
      <c r="A30" s="348"/>
      <c r="B30" s="368"/>
      <c r="C30" s="361"/>
      <c r="D30" s="352"/>
      <c r="E30" s="390"/>
    </row>
    <row r="31" spans="1:5" ht="15" x14ac:dyDescent="0.25">
      <c r="A31" s="348"/>
      <c r="B31" s="368"/>
      <c r="C31" s="361"/>
      <c r="D31" s="4"/>
      <c r="E31" s="390"/>
    </row>
    <row r="32" spans="1:5" ht="15" x14ac:dyDescent="0.25">
      <c r="A32" s="348"/>
      <c r="B32" s="368"/>
      <c r="C32" s="361"/>
      <c r="D32" s="4"/>
      <c r="E32" s="390"/>
    </row>
    <row r="33" spans="1:5" ht="15" x14ac:dyDescent="0.25">
      <c r="A33" s="348"/>
      <c r="B33" s="368"/>
      <c r="C33" s="362"/>
      <c r="D33" s="4"/>
      <c r="E33" s="390"/>
    </row>
    <row r="34" spans="1:5" ht="15" x14ac:dyDescent="0.25">
      <c r="A34" s="369"/>
      <c r="B34" s="368"/>
      <c r="C34" s="361"/>
      <c r="D34" s="352"/>
      <c r="E34" s="390"/>
    </row>
    <row r="35" spans="1:5" ht="15" x14ac:dyDescent="0.25">
      <c r="A35" s="369"/>
      <c r="B35" s="368"/>
      <c r="C35" s="361" t="s">
        <v>470</v>
      </c>
      <c r="D35" s="4"/>
      <c r="E35" s="390"/>
    </row>
    <row r="36" spans="1:5" ht="15" x14ac:dyDescent="0.25">
      <c r="A36" s="369"/>
      <c r="B36" s="368"/>
      <c r="C36" s="362" t="s">
        <v>2</v>
      </c>
      <c r="D36" s="4"/>
      <c r="E36" s="390"/>
    </row>
    <row r="37" spans="1:5" ht="15" x14ac:dyDescent="0.25">
      <c r="A37" s="361"/>
      <c r="B37" s="368"/>
      <c r="C37" s="361" t="s">
        <v>3</v>
      </c>
      <c r="D37" s="352"/>
      <c r="E37" s="390"/>
    </row>
    <row r="38" spans="1:5" ht="15.75" thickBot="1" x14ac:dyDescent="0.3">
      <c r="A38" s="370"/>
      <c r="B38" s="371"/>
      <c r="C38" s="361" t="s">
        <v>4</v>
      </c>
      <c r="D38" s="352"/>
      <c r="E38" s="391"/>
    </row>
    <row r="39" spans="1:5" ht="15" x14ac:dyDescent="0.25">
      <c r="A39" s="4"/>
      <c r="B39" s="400"/>
      <c r="C39" s="356"/>
      <c r="D39" s="356" t="s">
        <v>1446</v>
      </c>
      <c r="E39" s="356" t="s">
        <v>1462</v>
      </c>
    </row>
    <row r="40" spans="1:5" ht="15.75" thickBot="1" x14ac:dyDescent="0.3">
      <c r="A40" s="4"/>
      <c r="B40" s="401"/>
      <c r="C40" s="358"/>
      <c r="D40" s="358" t="s">
        <v>1458</v>
      </c>
      <c r="E40" s="358" t="s">
        <v>177</v>
      </c>
    </row>
    <row r="41" spans="1:5" ht="15" x14ac:dyDescent="0.25">
      <c r="A41" s="4"/>
      <c r="B41" s="401"/>
      <c r="C41" s="358" t="s">
        <v>1441</v>
      </c>
      <c r="D41" s="358" t="s">
        <v>1459</v>
      </c>
      <c r="E41" s="356" t="s">
        <v>1463</v>
      </c>
    </row>
    <row r="42" spans="1:5" ht="15.75" thickBot="1" x14ac:dyDescent="0.3">
      <c r="A42" s="4"/>
      <c r="B42" s="401"/>
      <c r="C42" s="358" t="s">
        <v>1482</v>
      </c>
      <c r="D42" s="358" t="s">
        <v>200</v>
      </c>
      <c r="E42" s="358" t="s">
        <v>200</v>
      </c>
    </row>
    <row r="43" spans="1:5" ht="15" x14ac:dyDescent="0.25">
      <c r="A43" s="4"/>
      <c r="B43" s="401"/>
      <c r="C43" s="358" t="s">
        <v>106</v>
      </c>
      <c r="D43" s="356" t="s">
        <v>1460</v>
      </c>
      <c r="E43" s="356" t="s">
        <v>1464</v>
      </c>
    </row>
    <row r="44" spans="1:5" ht="15.75" thickBot="1" x14ac:dyDescent="0.3">
      <c r="A44" s="4"/>
      <c r="B44" s="401" t="s">
        <v>1456</v>
      </c>
      <c r="C44" s="358" t="s">
        <v>200</v>
      </c>
      <c r="D44" s="358" t="s">
        <v>1481</v>
      </c>
      <c r="E44" s="358" t="s">
        <v>200</v>
      </c>
    </row>
    <row r="45" spans="1:5" ht="15" x14ac:dyDescent="0.25">
      <c r="A45" s="4"/>
      <c r="B45" s="402" t="s">
        <v>1457</v>
      </c>
      <c r="C45" s="358"/>
      <c r="D45" s="358" t="s">
        <v>106</v>
      </c>
      <c r="E45" s="356" t="s">
        <v>1465</v>
      </c>
    </row>
    <row r="46" spans="1:5" ht="15.75" thickBot="1" x14ac:dyDescent="0.3">
      <c r="A46" s="4"/>
      <c r="B46" s="401" t="s">
        <v>106</v>
      </c>
      <c r="C46" s="385"/>
      <c r="D46" s="358" t="s">
        <v>200</v>
      </c>
      <c r="E46" s="358" t="s">
        <v>177</v>
      </c>
    </row>
    <row r="47" spans="1:5" ht="15.75" thickBot="1" x14ac:dyDescent="0.3">
      <c r="A47" s="4"/>
      <c r="B47" s="403" t="s">
        <v>1445</v>
      </c>
      <c r="C47" s="351"/>
      <c r="D47" s="392"/>
      <c r="E47" s="353"/>
    </row>
    <row r="48" spans="1:5" ht="15" x14ac:dyDescent="0.25">
      <c r="A48" s="4"/>
      <c r="B48" s="403"/>
      <c r="C48" s="346"/>
      <c r="D48" s="356" t="s">
        <v>1448</v>
      </c>
      <c r="E48" s="356" t="s">
        <v>1470</v>
      </c>
    </row>
    <row r="49" spans="1:5" ht="15.75" thickBot="1" x14ac:dyDescent="0.3">
      <c r="A49" s="4"/>
      <c r="B49" s="403"/>
      <c r="C49" s="346"/>
      <c r="D49" s="358" t="s">
        <v>1467</v>
      </c>
      <c r="E49" s="358" t="s">
        <v>177</v>
      </c>
    </row>
    <row r="50" spans="1:5" ht="15" x14ac:dyDescent="0.25">
      <c r="A50" s="4"/>
      <c r="B50" s="401"/>
      <c r="C50" s="346" t="s">
        <v>1466</v>
      </c>
      <c r="D50" s="358" t="s">
        <v>200</v>
      </c>
      <c r="E50" s="356" t="s">
        <v>1472</v>
      </c>
    </row>
    <row r="51" spans="1:5" ht="15.75" thickBot="1" x14ac:dyDescent="0.3">
      <c r="A51" s="4"/>
      <c r="B51" s="401"/>
      <c r="C51" s="346" t="s">
        <v>1444</v>
      </c>
      <c r="D51" s="360"/>
      <c r="E51" s="358" t="s">
        <v>177</v>
      </c>
    </row>
    <row r="52" spans="1:5" ht="15" x14ac:dyDescent="0.25">
      <c r="A52" s="372"/>
      <c r="B52" s="401"/>
      <c r="C52" s="346" t="s">
        <v>1445</v>
      </c>
      <c r="D52" s="356" t="s">
        <v>1468</v>
      </c>
      <c r="E52" s="356" t="s">
        <v>1471</v>
      </c>
    </row>
    <row r="53" spans="1:5" ht="15.75" thickBot="1" x14ac:dyDescent="0.3">
      <c r="A53" s="365"/>
      <c r="B53" s="402"/>
      <c r="C53" s="346"/>
      <c r="D53" s="358" t="s">
        <v>1469</v>
      </c>
      <c r="E53" s="358" t="s">
        <v>177</v>
      </c>
    </row>
    <row r="54" spans="1:5" ht="15" x14ac:dyDescent="0.25">
      <c r="A54" s="365"/>
      <c r="B54" s="402"/>
      <c r="C54" s="346"/>
      <c r="D54" s="358" t="s">
        <v>200</v>
      </c>
      <c r="E54" s="356" t="s">
        <v>1473</v>
      </c>
    </row>
    <row r="55" spans="1:5" ht="15.75" thickBot="1" x14ac:dyDescent="0.3">
      <c r="A55" s="365"/>
      <c r="B55" s="404"/>
      <c r="C55" s="347"/>
      <c r="D55" s="360"/>
      <c r="E55" s="360" t="s">
        <v>177</v>
      </c>
    </row>
  </sheetData>
  <pageMargins left="0" right="0" top="0" bottom="0" header="0.51181102362204722" footer="0.51181102362204722"/>
  <pageSetup paperSize="9" orientation="portrait" r:id="rId1"/>
  <drawing r:id="rId2"/>
</worksheet>
</file>

<file path=xl/worksheets/sheet3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AD7349-5378-4851-BF21-8B77E3897BEE}">
  <sheetPr>
    <tabColor theme="7"/>
  </sheetPr>
  <dimension ref="A1:E55"/>
  <sheetViews>
    <sheetView workbookViewId="0">
      <selection activeCell="C25" sqref="C2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2403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75" t="s">
        <v>715</v>
      </c>
      <c r="E3" s="345" t="s">
        <v>720</v>
      </c>
    </row>
    <row r="4" spans="1:5" ht="15.75" thickBot="1" x14ac:dyDescent="0.3">
      <c r="A4" s="4"/>
      <c r="B4" s="346"/>
      <c r="C4" s="346" t="s">
        <v>708</v>
      </c>
      <c r="D4" s="348" t="s">
        <v>716</v>
      </c>
      <c r="E4" s="347" t="s">
        <v>566</v>
      </c>
    </row>
    <row r="5" spans="1:5" ht="15" x14ac:dyDescent="0.25">
      <c r="A5" s="4"/>
      <c r="B5" s="346"/>
      <c r="C5" s="346" t="s">
        <v>709</v>
      </c>
      <c r="D5" s="348"/>
      <c r="E5" s="345" t="s">
        <v>721</v>
      </c>
    </row>
    <row r="6" spans="1:5" ht="15.75" thickBot="1" x14ac:dyDescent="0.3">
      <c r="A6" s="4"/>
      <c r="B6" s="346"/>
      <c r="C6" s="346" t="s">
        <v>710</v>
      </c>
      <c r="D6" s="348"/>
      <c r="E6" s="347" t="s">
        <v>672</v>
      </c>
    </row>
    <row r="7" spans="1:5" ht="15" x14ac:dyDescent="0.25">
      <c r="A7" s="4"/>
      <c r="B7" s="346"/>
      <c r="C7" s="346"/>
      <c r="D7" s="375" t="s">
        <v>717</v>
      </c>
      <c r="E7" s="345" t="s">
        <v>583</v>
      </c>
    </row>
    <row r="8" spans="1:5" ht="15.75" thickBot="1" x14ac:dyDescent="0.3">
      <c r="A8" s="4"/>
      <c r="B8" s="349"/>
      <c r="C8" s="346"/>
      <c r="D8" s="348" t="s">
        <v>718</v>
      </c>
      <c r="E8" s="347" t="s">
        <v>672</v>
      </c>
    </row>
    <row r="9" spans="1:5" ht="15" x14ac:dyDescent="0.25">
      <c r="A9" s="4"/>
      <c r="B9" s="346" t="s">
        <v>707</v>
      </c>
      <c r="C9" s="346"/>
      <c r="D9" s="348" t="s">
        <v>719</v>
      </c>
      <c r="E9" s="345" t="s">
        <v>584</v>
      </c>
    </row>
    <row r="10" spans="1:5" ht="15.75" thickBot="1" x14ac:dyDescent="0.3">
      <c r="A10" s="4"/>
      <c r="B10" s="348" t="s">
        <v>106</v>
      </c>
      <c r="C10" s="376"/>
      <c r="D10" s="377"/>
      <c r="E10" s="347" t="s">
        <v>722</v>
      </c>
    </row>
    <row r="11" spans="1:5" ht="15.75" thickBot="1" x14ac:dyDescent="0.3">
      <c r="A11" s="4"/>
      <c r="B11" s="348" t="s">
        <v>672</v>
      </c>
      <c r="C11" s="351"/>
      <c r="D11" s="352"/>
      <c r="E11" s="353"/>
    </row>
    <row r="12" spans="1:5" ht="15" x14ac:dyDescent="0.25">
      <c r="A12" s="4"/>
      <c r="B12" s="346"/>
      <c r="C12" s="345"/>
      <c r="D12" s="375" t="s">
        <v>723</v>
      </c>
      <c r="E12" s="345" t="s">
        <v>725</v>
      </c>
    </row>
    <row r="13" spans="1:5" ht="15.75" thickBot="1" x14ac:dyDescent="0.3">
      <c r="A13" s="4"/>
      <c r="B13" s="346"/>
      <c r="C13" s="346" t="s">
        <v>711</v>
      </c>
      <c r="D13" s="348" t="s">
        <v>310</v>
      </c>
      <c r="E13" s="347" t="s">
        <v>716</v>
      </c>
    </row>
    <row r="14" spans="1:5" ht="15" x14ac:dyDescent="0.25">
      <c r="A14" s="4"/>
      <c r="B14" s="346"/>
      <c r="C14" s="346" t="s">
        <v>712</v>
      </c>
      <c r="D14" s="348"/>
      <c r="E14" s="345" t="s">
        <v>726</v>
      </c>
    </row>
    <row r="15" spans="1:5" ht="15.75" thickBot="1" x14ac:dyDescent="0.3">
      <c r="A15" s="4"/>
      <c r="B15" s="346"/>
      <c r="C15" s="346" t="s">
        <v>713</v>
      </c>
      <c r="D15" s="370"/>
      <c r="E15" s="347" t="s">
        <v>672</v>
      </c>
    </row>
    <row r="16" spans="1:5" ht="15" x14ac:dyDescent="0.25">
      <c r="A16" s="4"/>
      <c r="B16" s="346"/>
      <c r="C16" s="346" t="s">
        <v>714</v>
      </c>
      <c r="D16" s="375" t="s">
        <v>724</v>
      </c>
      <c r="E16" s="345" t="s">
        <v>727</v>
      </c>
    </row>
    <row r="17" spans="1:5" ht="15.75" thickBot="1" x14ac:dyDescent="0.3">
      <c r="A17" s="4"/>
      <c r="B17" s="349"/>
      <c r="C17" s="346"/>
      <c r="D17" s="348" t="s">
        <v>672</v>
      </c>
      <c r="E17" s="347" t="s">
        <v>728</v>
      </c>
    </row>
    <row r="18" spans="1:5" ht="15" x14ac:dyDescent="0.25">
      <c r="A18" s="4"/>
      <c r="B18" s="349"/>
      <c r="C18" s="349"/>
      <c r="D18" s="348"/>
      <c r="E18" s="345" t="s">
        <v>729</v>
      </c>
    </row>
    <row r="19" spans="1:5" ht="15.75" thickBot="1" x14ac:dyDescent="0.3">
      <c r="A19" s="366"/>
      <c r="B19" s="354"/>
      <c r="C19" s="347"/>
      <c r="D19" s="370"/>
      <c r="E19" s="347" t="s">
        <v>730</v>
      </c>
    </row>
    <row r="20" spans="1:5" ht="15" x14ac:dyDescent="0.25">
      <c r="A20" s="375" t="s">
        <v>2402</v>
      </c>
      <c r="B20" s="378"/>
      <c r="C20" s="365"/>
      <c r="D20" s="4"/>
      <c r="E20" s="352"/>
    </row>
    <row r="21" spans="1:5" ht="15" x14ac:dyDescent="0.25">
      <c r="A21" s="348" t="s">
        <v>106</v>
      </c>
      <c r="B21" s="368"/>
      <c r="C21" s="352"/>
      <c r="D21" s="352"/>
      <c r="E21" s="352"/>
    </row>
    <row r="22" spans="1:5" ht="15" x14ac:dyDescent="0.25">
      <c r="A22" s="348" t="s">
        <v>2502</v>
      </c>
      <c r="B22" s="368"/>
      <c r="C22" s="4"/>
      <c r="D22" s="352"/>
      <c r="E22" s="352"/>
    </row>
    <row r="23" spans="1:5" ht="15" x14ac:dyDescent="0.25">
      <c r="A23" s="380"/>
      <c r="B23" s="368"/>
      <c r="C23" s="4"/>
      <c r="D23" s="352"/>
      <c r="E23" s="352"/>
    </row>
    <row r="24" spans="1:5" ht="15" x14ac:dyDescent="0.25">
      <c r="A24" s="361"/>
      <c r="B24" s="368"/>
      <c r="C24" s="4"/>
      <c r="D24" s="352"/>
      <c r="E24" s="352"/>
    </row>
    <row r="25" spans="1:5" ht="15" x14ac:dyDescent="0.25">
      <c r="A25" s="361"/>
      <c r="B25" s="368"/>
      <c r="C25" s="4" t="s">
        <v>2529</v>
      </c>
      <c r="D25" s="352"/>
      <c r="E25" s="352"/>
    </row>
    <row r="26" spans="1:5" ht="15" x14ac:dyDescent="0.25">
      <c r="A26" s="361"/>
      <c r="B26" s="368"/>
      <c r="C26" s="4"/>
      <c r="D26" s="352"/>
      <c r="E26" s="352"/>
    </row>
    <row r="27" spans="1:5" ht="15" x14ac:dyDescent="0.25">
      <c r="A27" s="361"/>
      <c r="B27" s="368"/>
      <c r="C27" s="4"/>
      <c r="D27" s="352"/>
      <c r="E27" s="352"/>
    </row>
    <row r="28" spans="1:5" ht="15" x14ac:dyDescent="0.25">
      <c r="A28" s="361"/>
      <c r="B28" s="368"/>
      <c r="C28" s="4"/>
      <c r="D28" s="352"/>
      <c r="E28" s="352"/>
    </row>
    <row r="29" spans="1:5" ht="15" x14ac:dyDescent="0.25">
      <c r="A29" s="361"/>
      <c r="B29" s="368"/>
      <c r="C29" s="4"/>
      <c r="D29" s="352"/>
      <c r="E29" s="352"/>
    </row>
    <row r="30" spans="1:5" ht="15" x14ac:dyDescent="0.25">
      <c r="A30" s="361"/>
      <c r="B30" s="368"/>
      <c r="C30" s="4"/>
      <c r="D30" s="352"/>
      <c r="E30" s="352"/>
    </row>
    <row r="31" spans="1:5" ht="15" x14ac:dyDescent="0.25">
      <c r="A31" s="361"/>
      <c r="B31" s="368"/>
      <c r="C31" s="4"/>
      <c r="D31" s="352"/>
      <c r="E31" s="352"/>
    </row>
    <row r="32" spans="1:5" ht="15" x14ac:dyDescent="0.25">
      <c r="A32" s="361"/>
      <c r="B32" s="368"/>
      <c r="C32" s="4"/>
      <c r="D32" s="352"/>
      <c r="E32" s="352"/>
    </row>
    <row r="33" spans="1:5" ht="15" x14ac:dyDescent="0.25">
      <c r="A33" s="361"/>
      <c r="B33" s="368"/>
      <c r="C33" s="361"/>
      <c r="D33" s="4"/>
      <c r="E33" s="352"/>
    </row>
    <row r="34" spans="1:5" ht="15" x14ac:dyDescent="0.25">
      <c r="A34" s="361"/>
      <c r="B34" s="368"/>
      <c r="C34" s="361" t="s">
        <v>470</v>
      </c>
      <c r="D34" s="4"/>
      <c r="E34" s="352"/>
    </row>
    <row r="35" spans="1:5" ht="15" x14ac:dyDescent="0.25">
      <c r="A35" s="361"/>
      <c r="B35" s="368"/>
      <c r="C35" s="362" t="s">
        <v>2</v>
      </c>
      <c r="D35" s="4"/>
      <c r="E35" s="352"/>
    </row>
    <row r="36" spans="1:5" ht="15" x14ac:dyDescent="0.25">
      <c r="A36" s="361"/>
      <c r="B36" s="368"/>
      <c r="C36" s="361" t="s">
        <v>3</v>
      </c>
      <c r="D36" s="352"/>
      <c r="E36" s="352"/>
    </row>
    <row r="37" spans="1:5" ht="15" x14ac:dyDescent="0.25">
      <c r="A37" s="361"/>
      <c r="B37" s="368"/>
      <c r="C37" s="361" t="s">
        <v>4</v>
      </c>
      <c r="D37" s="352"/>
      <c r="E37" s="352"/>
    </row>
    <row r="38" spans="1:5" ht="15.75" thickBot="1" x14ac:dyDescent="0.3">
      <c r="A38" s="370"/>
      <c r="B38" s="366"/>
      <c r="C38" s="4"/>
      <c r="D38" s="352"/>
      <c r="E38" s="352"/>
    </row>
    <row r="39" spans="1:5" ht="15" x14ac:dyDescent="0.25">
      <c r="A39" s="4"/>
      <c r="B39" s="375"/>
      <c r="C39" s="345"/>
      <c r="D39" s="345" t="s">
        <v>1079</v>
      </c>
      <c r="E39" s="394" t="s">
        <v>1084</v>
      </c>
    </row>
    <row r="40" spans="1:5" ht="15.75" thickBot="1" x14ac:dyDescent="0.3">
      <c r="A40" s="4"/>
      <c r="B40" s="346"/>
      <c r="C40" s="346"/>
      <c r="D40" s="346" t="s">
        <v>1077</v>
      </c>
      <c r="E40" s="395" t="s">
        <v>1083</v>
      </c>
    </row>
    <row r="41" spans="1:5" ht="15" x14ac:dyDescent="0.25">
      <c r="A41" s="4"/>
      <c r="B41" s="346"/>
      <c r="C41" s="346" t="s">
        <v>1072</v>
      </c>
      <c r="D41" s="346" t="s">
        <v>1074</v>
      </c>
      <c r="E41" s="394" t="s">
        <v>1085</v>
      </c>
    </row>
    <row r="42" spans="1:5" ht="15.75" thickBot="1" x14ac:dyDescent="0.3">
      <c r="A42" s="4"/>
      <c r="B42" s="346"/>
      <c r="C42" s="346" t="s">
        <v>1073</v>
      </c>
      <c r="D42" s="346" t="s">
        <v>9</v>
      </c>
      <c r="E42" s="395" t="s">
        <v>1086</v>
      </c>
    </row>
    <row r="43" spans="1:5" ht="15" x14ac:dyDescent="0.25">
      <c r="A43" s="4"/>
      <c r="B43" s="346"/>
      <c r="C43" s="346" t="s">
        <v>1074</v>
      </c>
      <c r="D43" s="345" t="s">
        <v>1078</v>
      </c>
      <c r="E43" s="394" t="s">
        <v>1084</v>
      </c>
    </row>
    <row r="44" spans="1:5" ht="15.75" thickBot="1" x14ac:dyDescent="0.3">
      <c r="A44" s="4"/>
      <c r="B44" s="346"/>
      <c r="C44" s="346" t="s">
        <v>106</v>
      </c>
      <c r="D44" s="346" t="s">
        <v>1074</v>
      </c>
      <c r="E44" s="395" t="s">
        <v>1083</v>
      </c>
    </row>
    <row r="45" spans="1:5" ht="15" x14ac:dyDescent="0.25">
      <c r="A45" s="4"/>
      <c r="B45" s="346" t="s">
        <v>1399</v>
      </c>
      <c r="C45" s="346"/>
      <c r="D45" s="346" t="s">
        <v>106</v>
      </c>
      <c r="E45" s="394" t="s">
        <v>1087</v>
      </c>
    </row>
    <row r="46" spans="1:5" ht="15.75" thickBot="1" x14ac:dyDescent="0.3">
      <c r="A46" s="4"/>
      <c r="B46" s="346" t="s">
        <v>1674</v>
      </c>
      <c r="C46" s="354"/>
      <c r="D46" s="347"/>
      <c r="E46" s="396" t="s">
        <v>1088</v>
      </c>
    </row>
    <row r="47" spans="1:5" ht="15.75" thickBot="1" x14ac:dyDescent="0.3">
      <c r="A47" s="4"/>
      <c r="B47" s="346" t="s">
        <v>106</v>
      </c>
      <c r="C47" s="351"/>
      <c r="D47" s="392"/>
      <c r="E47" s="353"/>
    </row>
    <row r="48" spans="1:5" ht="15" x14ac:dyDescent="0.25">
      <c r="A48" s="4"/>
      <c r="B48" s="346" t="s">
        <v>1402</v>
      </c>
      <c r="C48" s="346"/>
      <c r="D48" s="345" t="s">
        <v>1080</v>
      </c>
      <c r="E48" s="394" t="s">
        <v>864</v>
      </c>
    </row>
    <row r="49" spans="1:5" ht="15.75" thickBot="1" x14ac:dyDescent="0.3">
      <c r="A49" s="4"/>
      <c r="B49" s="348" t="s">
        <v>1675</v>
      </c>
      <c r="C49" s="346"/>
      <c r="D49" s="346" t="s">
        <v>1081</v>
      </c>
      <c r="E49" s="395" t="s">
        <v>1089</v>
      </c>
    </row>
    <row r="50" spans="1:5" ht="15" x14ac:dyDescent="0.25">
      <c r="A50" s="4"/>
      <c r="B50" s="346"/>
      <c r="C50" s="346" t="s">
        <v>848</v>
      </c>
      <c r="D50" s="346" t="s">
        <v>1076</v>
      </c>
      <c r="E50" s="394" t="s">
        <v>866</v>
      </c>
    </row>
    <row r="51" spans="1:5" ht="15.75" thickBot="1" x14ac:dyDescent="0.3">
      <c r="A51" s="4"/>
      <c r="B51" s="346"/>
      <c r="C51" s="346" t="s">
        <v>1075</v>
      </c>
      <c r="D51" s="347" t="s">
        <v>106</v>
      </c>
      <c r="E51" s="395" t="s">
        <v>1090</v>
      </c>
    </row>
    <row r="52" spans="1:5" ht="15" x14ac:dyDescent="0.25">
      <c r="A52" s="372"/>
      <c r="B52" s="346"/>
      <c r="C52" s="346" t="s">
        <v>1076</v>
      </c>
      <c r="D52" s="345" t="s">
        <v>856</v>
      </c>
      <c r="E52" s="394" t="s">
        <v>868</v>
      </c>
    </row>
    <row r="53" spans="1:5" ht="15.75" thickBot="1" x14ac:dyDescent="0.3">
      <c r="A53" s="365"/>
      <c r="B53" s="349"/>
      <c r="C53" s="346" t="s">
        <v>106</v>
      </c>
      <c r="D53" s="346" t="s">
        <v>1076</v>
      </c>
      <c r="E53" s="395" t="s">
        <v>1091</v>
      </c>
    </row>
    <row r="54" spans="1:5" ht="15" x14ac:dyDescent="0.25">
      <c r="A54" s="365"/>
      <c r="B54" s="349"/>
      <c r="C54" s="346"/>
      <c r="D54" s="346" t="s">
        <v>106</v>
      </c>
      <c r="E54" s="394" t="s">
        <v>1093</v>
      </c>
    </row>
    <row r="55" spans="1:5" ht="15.75" thickBot="1" x14ac:dyDescent="0.3">
      <c r="A55" s="365"/>
      <c r="B55" s="354"/>
      <c r="C55" s="347"/>
      <c r="D55" s="347" t="s">
        <v>1082</v>
      </c>
      <c r="E55" s="396" t="s">
        <v>1092</v>
      </c>
    </row>
  </sheetData>
  <hyperlinks>
    <hyperlink ref="C35" r:id="rId1" display="http://www.postduivencoach.nl/" xr:uid="{0AA1AAC1-0412-4A0D-A2AF-1DB8AF5E5FBA}"/>
  </hyperlinks>
  <pageMargins left="0" right="0" top="0" bottom="0" header="0.51181102362204722" footer="0.51181102362204722"/>
  <pageSetup paperSize="9" orientation="portrait" r:id="rId2"/>
  <drawing r:id="rId3"/>
</worksheet>
</file>

<file path=xl/worksheets/sheet3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B79FA12-FA53-4BE8-A5E1-D92FB5B959E8}">
  <sheetPr>
    <tabColor theme="7"/>
  </sheetPr>
  <dimension ref="A1:E55"/>
  <sheetViews>
    <sheetView topLeftCell="A16" workbookViewId="0">
      <selection activeCell="H27" sqref="H27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19.42578125" customWidth="1"/>
  </cols>
  <sheetData>
    <row r="1" spans="1:5" ht="20.25" x14ac:dyDescent="0.3">
      <c r="A1" s="1"/>
      <c r="B1" s="1"/>
      <c r="C1" s="363" t="s">
        <v>2399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45" t="s">
        <v>2218</v>
      </c>
      <c r="E3" s="345" t="s">
        <v>1464</v>
      </c>
    </row>
    <row r="4" spans="1:5" ht="15.75" thickBot="1" x14ac:dyDescent="0.3">
      <c r="A4" s="4"/>
      <c r="B4" s="357"/>
      <c r="C4" s="364"/>
      <c r="D4" s="346" t="s">
        <v>9</v>
      </c>
      <c r="E4" s="346" t="s">
        <v>278</v>
      </c>
    </row>
    <row r="5" spans="1:5" ht="15" x14ac:dyDescent="0.25">
      <c r="A5" s="4"/>
      <c r="B5" s="357"/>
      <c r="C5" s="346" t="s">
        <v>2217</v>
      </c>
      <c r="D5" s="346" t="s">
        <v>2222</v>
      </c>
      <c r="E5" s="345" t="s">
        <v>286</v>
      </c>
    </row>
    <row r="6" spans="1:5" ht="15.75" thickBot="1" x14ac:dyDescent="0.3">
      <c r="A6" s="4"/>
      <c r="B6" s="357"/>
      <c r="C6" s="346" t="s">
        <v>9</v>
      </c>
      <c r="D6" s="346" t="s">
        <v>278</v>
      </c>
      <c r="E6" s="346" t="s">
        <v>672</v>
      </c>
    </row>
    <row r="7" spans="1:5" ht="15" x14ac:dyDescent="0.25">
      <c r="A7" s="4"/>
      <c r="B7" s="346"/>
      <c r="C7" s="346" t="s">
        <v>2220</v>
      </c>
      <c r="D7" s="345" t="s">
        <v>2219</v>
      </c>
      <c r="E7" s="345" t="s">
        <v>1598</v>
      </c>
    </row>
    <row r="8" spans="1:5" ht="15.75" thickBot="1" x14ac:dyDescent="0.3">
      <c r="A8" s="4"/>
      <c r="B8" s="346"/>
      <c r="C8" s="346" t="s">
        <v>281</v>
      </c>
      <c r="D8" s="346" t="s">
        <v>106</v>
      </c>
      <c r="E8" s="346" t="s">
        <v>278</v>
      </c>
    </row>
    <row r="9" spans="1:5" ht="15" x14ac:dyDescent="0.25">
      <c r="A9" s="4"/>
      <c r="B9" s="349" t="s">
        <v>2214</v>
      </c>
      <c r="C9" s="346"/>
      <c r="D9" s="346" t="s">
        <v>2223</v>
      </c>
      <c r="E9" s="345" t="s">
        <v>2229</v>
      </c>
    </row>
    <row r="10" spans="1:5" ht="15.75" thickBot="1" x14ac:dyDescent="0.3">
      <c r="A10" s="4"/>
      <c r="B10" s="346" t="s">
        <v>2215</v>
      </c>
      <c r="C10" s="350"/>
      <c r="D10" s="346" t="s">
        <v>278</v>
      </c>
      <c r="E10" s="346" t="s">
        <v>672</v>
      </c>
    </row>
    <row r="11" spans="1:5" ht="15.75" thickBot="1" x14ac:dyDescent="0.3">
      <c r="A11" s="4"/>
      <c r="B11" s="348" t="s">
        <v>2216</v>
      </c>
      <c r="C11" s="405"/>
      <c r="D11" s="353"/>
      <c r="E11" s="406"/>
    </row>
    <row r="12" spans="1:5" ht="15" x14ac:dyDescent="0.25">
      <c r="A12" s="4"/>
      <c r="B12" s="348" t="s">
        <v>1594</v>
      </c>
      <c r="C12" s="345"/>
      <c r="D12" s="345" t="s">
        <v>2192</v>
      </c>
      <c r="E12" s="345" t="s">
        <v>2230</v>
      </c>
    </row>
    <row r="13" spans="1:5" ht="15.75" thickBot="1" x14ac:dyDescent="0.3">
      <c r="A13" s="4"/>
      <c r="B13" s="346" t="s">
        <v>1595</v>
      </c>
      <c r="C13" s="346"/>
      <c r="D13" s="346" t="s">
        <v>9</v>
      </c>
      <c r="E13" s="346" t="s">
        <v>2194</v>
      </c>
    </row>
    <row r="14" spans="1:5" ht="15" x14ac:dyDescent="0.25">
      <c r="A14" s="4"/>
      <c r="B14" s="346"/>
      <c r="C14" s="346" t="s">
        <v>2226</v>
      </c>
      <c r="D14" s="346" t="s">
        <v>2227</v>
      </c>
      <c r="E14" s="345" t="s">
        <v>2231</v>
      </c>
    </row>
    <row r="15" spans="1:5" ht="15.75" thickBot="1" x14ac:dyDescent="0.3">
      <c r="A15" s="4"/>
      <c r="B15" s="346"/>
      <c r="C15" s="346" t="s">
        <v>214</v>
      </c>
      <c r="D15" s="347" t="s">
        <v>2194</v>
      </c>
      <c r="E15" s="346" t="s">
        <v>2194</v>
      </c>
    </row>
    <row r="16" spans="1:5" ht="15" x14ac:dyDescent="0.25">
      <c r="A16" s="4"/>
      <c r="B16" s="346"/>
      <c r="C16" s="346" t="s">
        <v>2221</v>
      </c>
      <c r="D16" s="345" t="s">
        <v>2195</v>
      </c>
      <c r="E16" s="345" t="s">
        <v>990</v>
      </c>
    </row>
    <row r="17" spans="1:5" ht="15.75" thickBot="1" x14ac:dyDescent="0.3">
      <c r="A17" s="4"/>
      <c r="B17" s="349"/>
      <c r="C17" s="346" t="s">
        <v>278</v>
      </c>
      <c r="D17" s="346" t="s">
        <v>9</v>
      </c>
      <c r="E17" s="346" t="s">
        <v>278</v>
      </c>
    </row>
    <row r="18" spans="1:5" ht="15" x14ac:dyDescent="0.25">
      <c r="A18" s="4"/>
      <c r="B18" s="349"/>
      <c r="C18" s="349"/>
      <c r="D18" s="346" t="s">
        <v>2228</v>
      </c>
      <c r="E18" s="345" t="s">
        <v>2232</v>
      </c>
    </row>
    <row r="19" spans="1:5" ht="15.75" thickBot="1" x14ac:dyDescent="0.3">
      <c r="A19" s="4"/>
      <c r="B19" s="349"/>
      <c r="C19" s="347"/>
      <c r="D19" s="347" t="s">
        <v>278</v>
      </c>
      <c r="E19" s="347" t="s">
        <v>278</v>
      </c>
    </row>
    <row r="20" spans="1:5" ht="15" x14ac:dyDescent="0.25">
      <c r="A20" s="351"/>
      <c r="B20" s="367"/>
      <c r="C20" s="451"/>
      <c r="D20" s="4"/>
      <c r="E20" s="352"/>
    </row>
    <row r="21" spans="1:5" ht="15" x14ac:dyDescent="0.25">
      <c r="A21" s="348"/>
      <c r="B21" s="368"/>
      <c r="C21" s="348"/>
      <c r="D21" s="352"/>
      <c r="E21" s="352"/>
    </row>
    <row r="22" spans="1:5" ht="15" x14ac:dyDescent="0.25">
      <c r="A22" s="348" t="s">
        <v>2400</v>
      </c>
      <c r="B22" s="368"/>
      <c r="C22" s="361"/>
      <c r="D22" s="352"/>
      <c r="E22" s="352"/>
    </row>
    <row r="23" spans="1:5" ht="15" x14ac:dyDescent="0.25">
      <c r="A23" s="348" t="s">
        <v>511</v>
      </c>
      <c r="B23" s="368"/>
      <c r="C23" s="361"/>
      <c r="D23" s="352"/>
      <c r="E23" s="352"/>
    </row>
    <row r="24" spans="1:5" ht="15" x14ac:dyDescent="0.25">
      <c r="A24" s="348" t="s">
        <v>2503</v>
      </c>
      <c r="B24" s="368"/>
      <c r="C24" s="361"/>
      <c r="D24" s="352"/>
      <c r="E24" s="352"/>
    </row>
    <row r="25" spans="1:5" ht="15" x14ac:dyDescent="0.25">
      <c r="A25" s="348"/>
      <c r="B25" s="368"/>
      <c r="C25" s="361"/>
      <c r="D25" s="352"/>
      <c r="E25" s="352"/>
    </row>
    <row r="26" spans="1:5" ht="15" x14ac:dyDescent="0.25">
      <c r="A26" s="348"/>
      <c r="B26" s="368"/>
      <c r="C26" s="361"/>
      <c r="D26" s="352"/>
      <c r="E26" s="352"/>
    </row>
    <row r="27" spans="1:5" ht="15" x14ac:dyDescent="0.25">
      <c r="A27" s="348"/>
      <c r="B27" s="368"/>
      <c r="C27" s="361"/>
      <c r="D27" s="352"/>
      <c r="E27" s="352"/>
    </row>
    <row r="28" spans="1:5" ht="15" x14ac:dyDescent="0.25">
      <c r="A28" s="348"/>
      <c r="B28" s="368"/>
      <c r="C28" s="361"/>
      <c r="D28" s="352"/>
      <c r="E28" s="352"/>
    </row>
    <row r="29" spans="1:5" ht="15" x14ac:dyDescent="0.25">
      <c r="A29" s="348"/>
      <c r="B29" s="368"/>
      <c r="C29" s="361"/>
      <c r="D29" s="352"/>
      <c r="E29" s="352"/>
    </row>
    <row r="30" spans="1:5" ht="15" x14ac:dyDescent="0.25">
      <c r="A30" s="348"/>
      <c r="B30" s="368"/>
      <c r="C30" s="361"/>
      <c r="D30" s="352"/>
      <c r="E30" s="352"/>
    </row>
    <row r="31" spans="1:5" ht="15" x14ac:dyDescent="0.25">
      <c r="A31" s="348"/>
      <c r="B31" s="368"/>
      <c r="C31" s="361"/>
      <c r="D31" s="352"/>
      <c r="E31" s="352"/>
    </row>
    <row r="32" spans="1:5" ht="15" x14ac:dyDescent="0.25">
      <c r="A32" s="348"/>
      <c r="B32" s="368"/>
      <c r="C32" s="361"/>
      <c r="D32" s="352"/>
      <c r="E32" s="352"/>
    </row>
    <row r="33" spans="1:5" ht="15" x14ac:dyDescent="0.25">
      <c r="A33" s="348"/>
      <c r="B33" s="368"/>
      <c r="C33" s="361"/>
      <c r="D33" s="4"/>
      <c r="E33" s="352"/>
    </row>
    <row r="34" spans="1:5" ht="15" x14ac:dyDescent="0.25">
      <c r="A34" s="348"/>
      <c r="B34" s="368"/>
      <c r="C34" s="361" t="s">
        <v>470</v>
      </c>
      <c r="D34" s="4"/>
      <c r="E34" s="352"/>
    </row>
    <row r="35" spans="1:5" ht="15" x14ac:dyDescent="0.25">
      <c r="A35" s="348"/>
      <c r="B35" s="368"/>
      <c r="C35" s="362" t="s">
        <v>2</v>
      </c>
      <c r="D35" s="4"/>
      <c r="E35" s="352"/>
    </row>
    <row r="36" spans="1:5" ht="15" x14ac:dyDescent="0.25">
      <c r="A36" s="369"/>
      <c r="B36" s="368"/>
      <c r="C36" s="361" t="s">
        <v>3</v>
      </c>
      <c r="D36" s="352"/>
      <c r="E36" s="352"/>
    </row>
    <row r="37" spans="1:5" ht="15" x14ac:dyDescent="0.25">
      <c r="A37" s="369"/>
      <c r="B37" s="368"/>
      <c r="C37" s="361" t="s">
        <v>4</v>
      </c>
      <c r="D37" s="352"/>
      <c r="E37" s="352"/>
    </row>
    <row r="38" spans="1:5" ht="15.75" thickBot="1" x14ac:dyDescent="0.3">
      <c r="A38" s="370"/>
      <c r="B38" s="371"/>
      <c r="C38" s="361"/>
      <c r="D38" s="352"/>
      <c r="E38" s="352"/>
    </row>
    <row r="39" spans="1:5" ht="15" x14ac:dyDescent="0.25">
      <c r="A39" s="4"/>
      <c r="B39" s="375"/>
      <c r="C39" s="345"/>
      <c r="D39" s="345" t="s">
        <v>2376</v>
      </c>
      <c r="E39" s="345" t="s">
        <v>2385</v>
      </c>
    </row>
    <row r="40" spans="1:5" ht="15.75" thickBot="1" x14ac:dyDescent="0.3">
      <c r="A40" s="4"/>
      <c r="B40" s="346"/>
      <c r="C40" s="346"/>
      <c r="D40" s="346" t="s">
        <v>2377</v>
      </c>
      <c r="E40" s="346" t="s">
        <v>2194</v>
      </c>
    </row>
    <row r="41" spans="1:5" ht="15" x14ac:dyDescent="0.25">
      <c r="A41" s="4"/>
      <c r="B41" s="346"/>
      <c r="C41" s="349" t="s">
        <v>2372</v>
      </c>
      <c r="D41" s="346" t="s">
        <v>2194</v>
      </c>
      <c r="E41" s="345" t="s">
        <v>2386</v>
      </c>
    </row>
    <row r="42" spans="1:5" ht="15.75" thickBot="1" x14ac:dyDescent="0.3">
      <c r="A42" s="4"/>
      <c r="B42" s="346"/>
      <c r="C42" s="348" t="s">
        <v>2373</v>
      </c>
      <c r="D42" s="346"/>
      <c r="E42" s="346" t="s">
        <v>2194</v>
      </c>
    </row>
    <row r="43" spans="1:5" ht="15" x14ac:dyDescent="0.25">
      <c r="A43" s="4"/>
      <c r="B43" s="346"/>
      <c r="C43" s="348">
        <v>2013</v>
      </c>
      <c r="D43" s="345" t="s">
        <v>2378</v>
      </c>
      <c r="E43" s="345" t="s">
        <v>2387</v>
      </c>
    </row>
    <row r="44" spans="1:5" ht="15.75" thickBot="1" x14ac:dyDescent="0.3">
      <c r="A44" s="4"/>
      <c r="B44" s="346"/>
      <c r="C44" s="346"/>
      <c r="D44" s="346" t="s">
        <v>2379</v>
      </c>
      <c r="E44" s="346" t="s">
        <v>2388</v>
      </c>
    </row>
    <row r="45" spans="1:5" ht="15" x14ac:dyDescent="0.25">
      <c r="A45" s="4"/>
      <c r="B45" s="348" t="s">
        <v>2370</v>
      </c>
      <c r="C45" s="346"/>
      <c r="D45" s="346" t="s">
        <v>2380</v>
      </c>
      <c r="E45" s="345" t="s">
        <v>2389</v>
      </c>
    </row>
    <row r="46" spans="1:5" ht="15.75" thickBot="1" x14ac:dyDescent="0.3">
      <c r="A46" s="4"/>
      <c r="B46" s="348" t="s">
        <v>2174</v>
      </c>
      <c r="C46" s="354"/>
      <c r="D46" s="347"/>
      <c r="E46" s="347" t="s">
        <v>215</v>
      </c>
    </row>
    <row r="47" spans="1:5" ht="15.75" thickBot="1" x14ac:dyDescent="0.3">
      <c r="A47" s="4"/>
      <c r="B47" s="348" t="s">
        <v>2371</v>
      </c>
      <c r="C47" s="405"/>
      <c r="D47" s="353"/>
      <c r="E47" s="406"/>
    </row>
    <row r="48" spans="1:5" ht="15" x14ac:dyDescent="0.25">
      <c r="A48" s="4"/>
      <c r="B48" s="348"/>
      <c r="C48" s="346"/>
      <c r="D48" s="346" t="s">
        <v>2381</v>
      </c>
      <c r="E48" s="346" t="s">
        <v>2390</v>
      </c>
    </row>
    <row r="49" spans="1:5" ht="15.75" thickBot="1" x14ac:dyDescent="0.3">
      <c r="A49" s="4"/>
      <c r="B49" s="348"/>
      <c r="C49" s="346"/>
      <c r="D49" s="346" t="s">
        <v>2382</v>
      </c>
      <c r="E49" s="346" t="s">
        <v>215</v>
      </c>
    </row>
    <row r="50" spans="1:5" ht="15" x14ac:dyDescent="0.25">
      <c r="A50" s="4"/>
      <c r="B50" s="346"/>
      <c r="C50" s="346" t="s">
        <v>2374</v>
      </c>
      <c r="D50" s="346" t="s">
        <v>215</v>
      </c>
      <c r="E50" s="345" t="s">
        <v>2391</v>
      </c>
    </row>
    <row r="51" spans="1:5" ht="15.75" thickBot="1" x14ac:dyDescent="0.3">
      <c r="A51" s="4"/>
      <c r="B51" s="346"/>
      <c r="C51" s="349" t="s">
        <v>2375</v>
      </c>
      <c r="D51" s="346"/>
      <c r="E51" s="346" t="s">
        <v>215</v>
      </c>
    </row>
    <row r="52" spans="1:5" ht="15" x14ac:dyDescent="0.25">
      <c r="A52" s="372"/>
      <c r="B52" s="346"/>
      <c r="C52" s="346" t="s">
        <v>215</v>
      </c>
      <c r="D52" s="345" t="s">
        <v>2383</v>
      </c>
      <c r="E52" s="345" t="s">
        <v>2392</v>
      </c>
    </row>
    <row r="53" spans="1:5" ht="15.75" thickBot="1" x14ac:dyDescent="0.3">
      <c r="A53" s="365"/>
      <c r="B53" s="349"/>
      <c r="C53" s="346"/>
      <c r="D53" s="346" t="s">
        <v>2384</v>
      </c>
      <c r="E53" s="346" t="s">
        <v>215</v>
      </c>
    </row>
    <row r="54" spans="1:5" ht="15" x14ac:dyDescent="0.25">
      <c r="A54" s="365"/>
      <c r="B54" s="349"/>
      <c r="C54" s="346"/>
      <c r="D54" s="346" t="s">
        <v>215</v>
      </c>
      <c r="E54" s="345" t="s">
        <v>2393</v>
      </c>
    </row>
    <row r="55" spans="1:5" ht="15.75" thickBot="1" x14ac:dyDescent="0.3">
      <c r="A55" s="364"/>
      <c r="B55" s="354"/>
      <c r="C55" s="347"/>
      <c r="D55" s="347"/>
      <c r="E55" s="347" t="s">
        <v>2394</v>
      </c>
    </row>
  </sheetData>
  <pageMargins left="0" right="0" top="0" bottom="0" header="0.51181102362204722" footer="0.51181102362204722"/>
  <pageSetup paperSize="9" orientation="portrait" r:id="rId1"/>
  <drawing r:id="rId2"/>
</worksheet>
</file>

<file path=xl/worksheets/sheet3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2902CA-B64A-4A35-8483-5F291C93A815}">
  <sheetPr>
    <tabColor theme="7"/>
  </sheetPr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19.42578125" customWidth="1"/>
  </cols>
  <sheetData>
    <row r="1" spans="1:5" ht="20.25" x14ac:dyDescent="0.3">
      <c r="A1" s="1"/>
      <c r="B1" s="1"/>
      <c r="C1" s="363" t="s">
        <v>2397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45" t="s">
        <v>2218</v>
      </c>
      <c r="E3" s="345" t="s">
        <v>1464</v>
      </c>
    </row>
    <row r="4" spans="1:5" ht="15.75" thickBot="1" x14ac:dyDescent="0.3">
      <c r="A4" s="4"/>
      <c r="B4" s="357"/>
      <c r="C4" s="364"/>
      <c r="D4" s="346" t="s">
        <v>9</v>
      </c>
      <c r="E4" s="346" t="s">
        <v>278</v>
      </c>
    </row>
    <row r="5" spans="1:5" ht="15" x14ac:dyDescent="0.25">
      <c r="A5" s="4"/>
      <c r="B5" s="357"/>
      <c r="C5" s="346" t="s">
        <v>2217</v>
      </c>
      <c r="D5" s="346" t="s">
        <v>2222</v>
      </c>
      <c r="E5" s="345" t="s">
        <v>286</v>
      </c>
    </row>
    <row r="6" spans="1:5" ht="15.75" thickBot="1" x14ac:dyDescent="0.3">
      <c r="A6" s="4"/>
      <c r="B6" s="357"/>
      <c r="C6" s="346" t="s">
        <v>9</v>
      </c>
      <c r="D6" s="346" t="s">
        <v>278</v>
      </c>
      <c r="E6" s="346" t="s">
        <v>672</v>
      </c>
    </row>
    <row r="7" spans="1:5" ht="15" x14ac:dyDescent="0.25">
      <c r="A7" s="4"/>
      <c r="B7" s="346"/>
      <c r="C7" s="346" t="s">
        <v>2220</v>
      </c>
      <c r="D7" s="345" t="s">
        <v>2219</v>
      </c>
      <c r="E7" s="345" t="s">
        <v>1598</v>
      </c>
    </row>
    <row r="8" spans="1:5" ht="15.75" thickBot="1" x14ac:dyDescent="0.3">
      <c r="A8" s="4"/>
      <c r="B8" s="346"/>
      <c r="C8" s="346" t="s">
        <v>281</v>
      </c>
      <c r="D8" s="346" t="s">
        <v>106</v>
      </c>
      <c r="E8" s="346" t="s">
        <v>278</v>
      </c>
    </row>
    <row r="9" spans="1:5" ht="15" x14ac:dyDescent="0.25">
      <c r="A9" s="4"/>
      <c r="B9" s="349" t="s">
        <v>2214</v>
      </c>
      <c r="C9" s="346"/>
      <c r="D9" s="346" t="s">
        <v>2223</v>
      </c>
      <c r="E9" s="345" t="s">
        <v>2229</v>
      </c>
    </row>
    <row r="10" spans="1:5" ht="15.75" thickBot="1" x14ac:dyDescent="0.3">
      <c r="A10" s="4"/>
      <c r="B10" s="346" t="s">
        <v>2215</v>
      </c>
      <c r="C10" s="350"/>
      <c r="D10" s="346" t="s">
        <v>278</v>
      </c>
      <c r="E10" s="346" t="s">
        <v>672</v>
      </c>
    </row>
    <row r="11" spans="1:5" ht="15.75" thickBot="1" x14ac:dyDescent="0.3">
      <c r="A11" s="4"/>
      <c r="B11" s="348" t="s">
        <v>2216</v>
      </c>
      <c r="C11" s="405"/>
      <c r="D11" s="353"/>
      <c r="E11" s="406"/>
    </row>
    <row r="12" spans="1:5" ht="15" x14ac:dyDescent="0.25">
      <c r="A12" s="4"/>
      <c r="B12" s="348" t="s">
        <v>1594</v>
      </c>
      <c r="C12" s="345"/>
      <c r="D12" s="345" t="s">
        <v>2192</v>
      </c>
      <c r="E12" s="345" t="s">
        <v>2230</v>
      </c>
    </row>
    <row r="13" spans="1:5" ht="15.75" thickBot="1" x14ac:dyDescent="0.3">
      <c r="A13" s="4"/>
      <c r="B13" s="346" t="s">
        <v>1595</v>
      </c>
      <c r="C13" s="346"/>
      <c r="D13" s="346" t="s">
        <v>9</v>
      </c>
      <c r="E13" s="346" t="s">
        <v>2194</v>
      </c>
    </row>
    <row r="14" spans="1:5" ht="15" x14ac:dyDescent="0.25">
      <c r="A14" s="4"/>
      <c r="B14" s="346"/>
      <c r="C14" s="346" t="s">
        <v>2226</v>
      </c>
      <c r="D14" s="346" t="s">
        <v>2227</v>
      </c>
      <c r="E14" s="345" t="s">
        <v>2231</v>
      </c>
    </row>
    <row r="15" spans="1:5" ht="15.75" thickBot="1" x14ac:dyDescent="0.3">
      <c r="A15" s="4"/>
      <c r="B15" s="346"/>
      <c r="C15" s="346" t="s">
        <v>214</v>
      </c>
      <c r="D15" s="347" t="s">
        <v>2194</v>
      </c>
      <c r="E15" s="346" t="s">
        <v>2194</v>
      </c>
    </row>
    <row r="16" spans="1:5" ht="15" x14ac:dyDescent="0.25">
      <c r="A16" s="4"/>
      <c r="B16" s="346"/>
      <c r="C16" s="346" t="s">
        <v>2221</v>
      </c>
      <c r="D16" s="345" t="s">
        <v>2195</v>
      </c>
      <c r="E16" s="345" t="s">
        <v>990</v>
      </c>
    </row>
    <row r="17" spans="1:5" ht="15.75" thickBot="1" x14ac:dyDescent="0.3">
      <c r="A17" s="4"/>
      <c r="B17" s="349"/>
      <c r="C17" s="346" t="s">
        <v>278</v>
      </c>
      <c r="D17" s="346" t="s">
        <v>9</v>
      </c>
      <c r="E17" s="346" t="s">
        <v>278</v>
      </c>
    </row>
    <row r="18" spans="1:5" ht="15" x14ac:dyDescent="0.25">
      <c r="A18" s="4"/>
      <c r="B18" s="349"/>
      <c r="C18" s="349"/>
      <c r="D18" s="346" t="s">
        <v>2228</v>
      </c>
      <c r="E18" s="345" t="s">
        <v>2232</v>
      </c>
    </row>
    <row r="19" spans="1:5" ht="15.75" thickBot="1" x14ac:dyDescent="0.3">
      <c r="A19" s="4"/>
      <c r="B19" s="349"/>
      <c r="C19" s="347"/>
      <c r="D19" s="347" t="s">
        <v>278</v>
      </c>
      <c r="E19" s="347" t="s">
        <v>278</v>
      </c>
    </row>
    <row r="20" spans="1:5" ht="15" x14ac:dyDescent="0.25">
      <c r="A20" s="351"/>
      <c r="B20" s="367"/>
      <c r="C20" s="365"/>
      <c r="D20" s="4"/>
      <c r="E20" s="352"/>
    </row>
    <row r="21" spans="1:5" ht="15" x14ac:dyDescent="0.25">
      <c r="A21" s="348"/>
      <c r="B21" s="368"/>
      <c r="C21" s="352"/>
      <c r="D21" s="352"/>
      <c r="E21" s="352"/>
    </row>
    <row r="22" spans="1:5" ht="15" x14ac:dyDescent="0.25">
      <c r="A22" s="348" t="s">
        <v>2398</v>
      </c>
      <c r="B22" s="368"/>
      <c r="C22" s="4"/>
      <c r="D22" s="352"/>
      <c r="E22" s="352"/>
    </row>
    <row r="23" spans="1:5" ht="15" x14ac:dyDescent="0.25">
      <c r="A23" s="348" t="s">
        <v>26</v>
      </c>
      <c r="B23" s="368"/>
      <c r="C23" s="4"/>
      <c r="D23" s="352"/>
      <c r="E23" s="352"/>
    </row>
    <row r="24" spans="1:5" ht="15" x14ac:dyDescent="0.25">
      <c r="A24" s="348" t="s">
        <v>2504</v>
      </c>
      <c r="B24" s="368"/>
      <c r="C24" s="4"/>
      <c r="D24" s="352"/>
      <c r="E24" s="352"/>
    </row>
    <row r="25" spans="1:5" ht="15" x14ac:dyDescent="0.25">
      <c r="A25" s="348"/>
      <c r="B25" s="368"/>
      <c r="C25" s="4"/>
      <c r="D25" s="352"/>
      <c r="E25" s="352"/>
    </row>
    <row r="26" spans="1:5" ht="15" x14ac:dyDescent="0.25">
      <c r="A26" s="348"/>
      <c r="B26" s="368"/>
      <c r="C26" s="4"/>
      <c r="D26" s="352"/>
      <c r="E26" s="352"/>
    </row>
    <row r="27" spans="1:5" ht="15" x14ac:dyDescent="0.25">
      <c r="A27" s="348"/>
      <c r="B27" s="368"/>
      <c r="C27" s="4"/>
      <c r="D27" s="352"/>
      <c r="E27" s="352"/>
    </row>
    <row r="28" spans="1:5" ht="15" x14ac:dyDescent="0.25">
      <c r="A28" s="348"/>
      <c r="B28" s="368"/>
      <c r="C28" s="4"/>
      <c r="D28" s="352"/>
      <c r="E28" s="352"/>
    </row>
    <row r="29" spans="1:5" ht="15" x14ac:dyDescent="0.25">
      <c r="A29" s="348"/>
      <c r="B29" s="368"/>
      <c r="C29" s="4"/>
      <c r="D29" s="352"/>
      <c r="E29" s="352"/>
    </row>
    <row r="30" spans="1:5" ht="15" x14ac:dyDescent="0.25">
      <c r="A30" s="348"/>
      <c r="B30" s="368"/>
      <c r="C30" s="4"/>
      <c r="D30" s="352"/>
      <c r="E30" s="352"/>
    </row>
    <row r="31" spans="1:5" ht="15" x14ac:dyDescent="0.25">
      <c r="A31" s="348"/>
      <c r="B31" s="368"/>
      <c r="C31" s="4"/>
      <c r="D31" s="352"/>
      <c r="E31" s="352"/>
    </row>
    <row r="32" spans="1:5" ht="15" x14ac:dyDescent="0.25">
      <c r="A32" s="348"/>
      <c r="B32" s="368"/>
      <c r="C32" s="4"/>
      <c r="D32" s="352"/>
      <c r="E32" s="352"/>
    </row>
    <row r="33" spans="1:5" ht="15" x14ac:dyDescent="0.25">
      <c r="A33" s="348"/>
      <c r="B33" s="368"/>
      <c r="C33" s="4"/>
      <c r="D33" s="4"/>
      <c r="E33" s="352"/>
    </row>
    <row r="34" spans="1:5" ht="15" x14ac:dyDescent="0.25">
      <c r="A34" s="348"/>
      <c r="B34" s="368"/>
      <c r="C34" s="4" t="s">
        <v>470</v>
      </c>
      <c r="D34" s="4"/>
      <c r="E34" s="352"/>
    </row>
    <row r="35" spans="1:5" ht="15" x14ac:dyDescent="0.25">
      <c r="A35" s="348"/>
      <c r="B35" s="368"/>
      <c r="C35" s="408" t="s">
        <v>2</v>
      </c>
      <c r="D35" s="4"/>
      <c r="E35" s="352"/>
    </row>
    <row r="36" spans="1:5" ht="15" x14ac:dyDescent="0.25">
      <c r="A36" s="369"/>
      <c r="B36" s="368"/>
      <c r="C36" s="4" t="s">
        <v>3</v>
      </c>
      <c r="D36" s="352"/>
      <c r="E36" s="352"/>
    </row>
    <row r="37" spans="1:5" ht="15" x14ac:dyDescent="0.25">
      <c r="A37" s="369"/>
      <c r="B37" s="368"/>
      <c r="C37" s="4" t="s">
        <v>4</v>
      </c>
      <c r="D37" s="352"/>
      <c r="E37" s="352"/>
    </row>
    <row r="38" spans="1:5" ht="15.75" thickBot="1" x14ac:dyDescent="0.3">
      <c r="A38" s="370"/>
      <c r="B38" s="371"/>
      <c r="C38" s="4"/>
      <c r="D38" s="352"/>
      <c r="E38" s="352"/>
    </row>
    <row r="39" spans="1:5" ht="15" x14ac:dyDescent="0.25">
      <c r="A39" s="4"/>
      <c r="B39" s="375"/>
      <c r="C39" s="345"/>
      <c r="D39" s="345" t="s">
        <v>2376</v>
      </c>
      <c r="E39" s="345" t="s">
        <v>2385</v>
      </c>
    </row>
    <row r="40" spans="1:5" ht="15.75" thickBot="1" x14ac:dyDescent="0.3">
      <c r="A40" s="4"/>
      <c r="B40" s="346"/>
      <c r="C40" s="346"/>
      <c r="D40" s="346" t="s">
        <v>2377</v>
      </c>
      <c r="E40" s="346" t="s">
        <v>2194</v>
      </c>
    </row>
    <row r="41" spans="1:5" ht="15" x14ac:dyDescent="0.25">
      <c r="A41" s="4"/>
      <c r="B41" s="346"/>
      <c r="C41" s="349" t="s">
        <v>2372</v>
      </c>
      <c r="D41" s="346" t="s">
        <v>2194</v>
      </c>
      <c r="E41" s="345" t="s">
        <v>2386</v>
      </c>
    </row>
    <row r="42" spans="1:5" ht="15.75" thickBot="1" x14ac:dyDescent="0.3">
      <c r="A42" s="4"/>
      <c r="B42" s="346"/>
      <c r="C42" s="348" t="s">
        <v>2373</v>
      </c>
      <c r="D42" s="346"/>
      <c r="E42" s="346" t="s">
        <v>2194</v>
      </c>
    </row>
    <row r="43" spans="1:5" ht="15" x14ac:dyDescent="0.25">
      <c r="A43" s="4"/>
      <c r="B43" s="346"/>
      <c r="C43" s="348">
        <v>2013</v>
      </c>
      <c r="D43" s="345" t="s">
        <v>2378</v>
      </c>
      <c r="E43" s="345" t="s">
        <v>2387</v>
      </c>
    </row>
    <row r="44" spans="1:5" ht="15.75" thickBot="1" x14ac:dyDescent="0.3">
      <c r="A44" s="4"/>
      <c r="B44" s="346"/>
      <c r="C44" s="346"/>
      <c r="D44" s="346" t="s">
        <v>2379</v>
      </c>
      <c r="E44" s="346" t="s">
        <v>2388</v>
      </c>
    </row>
    <row r="45" spans="1:5" ht="15" x14ac:dyDescent="0.25">
      <c r="A45" s="4"/>
      <c r="B45" s="348" t="s">
        <v>2370</v>
      </c>
      <c r="C45" s="346"/>
      <c r="D45" s="346" t="s">
        <v>2380</v>
      </c>
      <c r="E45" s="345" t="s">
        <v>2389</v>
      </c>
    </row>
    <row r="46" spans="1:5" ht="15.75" thickBot="1" x14ac:dyDescent="0.3">
      <c r="A46" s="4"/>
      <c r="B46" s="348" t="s">
        <v>2174</v>
      </c>
      <c r="C46" s="354"/>
      <c r="D46" s="347"/>
      <c r="E46" s="347" t="s">
        <v>215</v>
      </c>
    </row>
    <row r="47" spans="1:5" ht="15.75" thickBot="1" x14ac:dyDescent="0.3">
      <c r="A47" s="4"/>
      <c r="B47" s="348" t="s">
        <v>2371</v>
      </c>
      <c r="C47" s="405"/>
      <c r="D47" s="353"/>
      <c r="E47" s="406"/>
    </row>
    <row r="48" spans="1:5" ht="15" x14ac:dyDescent="0.25">
      <c r="A48" s="4"/>
      <c r="B48" s="348"/>
      <c r="C48" s="346"/>
      <c r="D48" s="346" t="s">
        <v>2381</v>
      </c>
      <c r="E48" s="346" t="s">
        <v>2390</v>
      </c>
    </row>
    <row r="49" spans="1:5" ht="15.75" thickBot="1" x14ac:dyDescent="0.3">
      <c r="A49" s="4"/>
      <c r="B49" s="348"/>
      <c r="C49" s="346"/>
      <c r="D49" s="346" t="s">
        <v>2382</v>
      </c>
      <c r="E49" s="346" t="s">
        <v>215</v>
      </c>
    </row>
    <row r="50" spans="1:5" ht="15" x14ac:dyDescent="0.25">
      <c r="A50" s="4"/>
      <c r="B50" s="346"/>
      <c r="C50" s="346" t="s">
        <v>2374</v>
      </c>
      <c r="D50" s="346" t="s">
        <v>215</v>
      </c>
      <c r="E50" s="345" t="s">
        <v>2391</v>
      </c>
    </row>
    <row r="51" spans="1:5" ht="15.75" thickBot="1" x14ac:dyDescent="0.3">
      <c r="A51" s="4"/>
      <c r="B51" s="346"/>
      <c r="C51" s="349" t="s">
        <v>2375</v>
      </c>
      <c r="D51" s="346"/>
      <c r="E51" s="346" t="s">
        <v>215</v>
      </c>
    </row>
    <row r="52" spans="1:5" ht="15" x14ac:dyDescent="0.25">
      <c r="A52" s="372"/>
      <c r="B52" s="346"/>
      <c r="C52" s="346" t="s">
        <v>215</v>
      </c>
      <c r="D52" s="345" t="s">
        <v>2383</v>
      </c>
      <c r="E52" s="345" t="s">
        <v>2392</v>
      </c>
    </row>
    <row r="53" spans="1:5" ht="15.75" thickBot="1" x14ac:dyDescent="0.3">
      <c r="A53" s="365"/>
      <c r="B53" s="349"/>
      <c r="C53" s="346"/>
      <c r="D53" s="346" t="s">
        <v>2384</v>
      </c>
      <c r="E53" s="346" t="s">
        <v>215</v>
      </c>
    </row>
    <row r="54" spans="1:5" ht="15" x14ac:dyDescent="0.25">
      <c r="A54" s="365"/>
      <c r="B54" s="349"/>
      <c r="C54" s="346"/>
      <c r="D54" s="346" t="s">
        <v>215</v>
      </c>
      <c r="E54" s="345" t="s">
        <v>2393</v>
      </c>
    </row>
    <row r="55" spans="1:5" ht="15.75" thickBot="1" x14ac:dyDescent="0.3">
      <c r="A55" s="364"/>
      <c r="B55" s="354"/>
      <c r="C55" s="347"/>
      <c r="D55" s="347"/>
      <c r="E55" s="347" t="s">
        <v>2394</v>
      </c>
    </row>
  </sheetData>
  <pageMargins left="0" right="0" top="0" bottom="0" header="0.51181102362204722" footer="0.51181102362204722"/>
  <pageSetup paperSize="9" orientation="portrait" r:id="rId1"/>
  <drawing r:id="rId2"/>
</worksheet>
</file>

<file path=xl/worksheets/sheet3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918A3B-3FB1-441C-9818-600C752675ED}">
  <sheetPr>
    <tabColor theme="7"/>
  </sheetPr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2404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45" t="s">
        <v>1690</v>
      </c>
      <c r="E3" s="345" t="s">
        <v>1696</v>
      </c>
    </row>
    <row r="4" spans="1:5" ht="15.75" thickBot="1" x14ac:dyDescent="0.3">
      <c r="A4" s="4"/>
      <c r="B4" s="346"/>
      <c r="C4" s="346"/>
      <c r="D4" s="346" t="s">
        <v>1514</v>
      </c>
      <c r="E4" s="346" t="s">
        <v>281</v>
      </c>
    </row>
    <row r="5" spans="1:5" ht="15" x14ac:dyDescent="0.25">
      <c r="A5" s="4"/>
      <c r="B5" s="346"/>
      <c r="C5" s="346" t="s">
        <v>1687</v>
      </c>
      <c r="D5" s="348" t="s">
        <v>9</v>
      </c>
      <c r="E5" s="345" t="s">
        <v>1602</v>
      </c>
    </row>
    <row r="6" spans="1:5" ht="15.75" thickBot="1" x14ac:dyDescent="0.3">
      <c r="A6" s="4"/>
      <c r="B6" s="346"/>
      <c r="C6" s="346" t="s">
        <v>9</v>
      </c>
      <c r="D6" s="346" t="s">
        <v>281</v>
      </c>
      <c r="E6" s="346" t="s">
        <v>281</v>
      </c>
    </row>
    <row r="7" spans="1:5" ht="15" x14ac:dyDescent="0.25">
      <c r="A7" s="4"/>
      <c r="B7" s="346"/>
      <c r="C7" s="346" t="s">
        <v>1688</v>
      </c>
      <c r="D7" s="345" t="s">
        <v>1559</v>
      </c>
      <c r="E7" s="345" t="s">
        <v>1569</v>
      </c>
    </row>
    <row r="8" spans="1:5" ht="15.75" thickBot="1" x14ac:dyDescent="0.3">
      <c r="A8" s="4"/>
      <c r="B8" s="349" t="s">
        <v>1685</v>
      </c>
      <c r="C8" s="346" t="str">
        <f>$B$12</f>
        <v>W.A.de Bruijn</v>
      </c>
      <c r="D8" s="346" t="s">
        <v>1515</v>
      </c>
      <c r="E8" s="347" t="s">
        <v>1691</v>
      </c>
    </row>
    <row r="9" spans="1:5" ht="15" x14ac:dyDescent="0.25">
      <c r="A9" s="4"/>
      <c r="B9" s="346" t="s">
        <v>164</v>
      </c>
      <c r="C9" s="346"/>
      <c r="D9" s="348" t="s">
        <v>106</v>
      </c>
      <c r="E9" s="345" t="s">
        <v>1570</v>
      </c>
    </row>
    <row r="10" spans="1:5" ht="15.75" thickBot="1" x14ac:dyDescent="0.3">
      <c r="A10" s="4"/>
      <c r="B10" s="346" t="s">
        <v>1686</v>
      </c>
      <c r="C10" s="350"/>
      <c r="D10" s="347" t="s">
        <v>1691</v>
      </c>
      <c r="E10" s="347" t="s">
        <v>1691</v>
      </c>
    </row>
    <row r="11" spans="1:5" ht="15.75" thickBot="1" x14ac:dyDescent="0.3">
      <c r="A11" s="4"/>
      <c r="B11" s="346" t="s">
        <v>1684</v>
      </c>
      <c r="C11" s="351"/>
      <c r="D11" s="352"/>
      <c r="E11" s="353"/>
    </row>
    <row r="12" spans="1:5" ht="15" x14ac:dyDescent="0.25">
      <c r="A12" s="4"/>
      <c r="B12" s="346" t="s">
        <v>281</v>
      </c>
      <c r="C12" s="345"/>
      <c r="D12" s="345" t="s">
        <v>1692</v>
      </c>
      <c r="E12" s="345" t="s">
        <v>1615</v>
      </c>
    </row>
    <row r="13" spans="1:5" ht="15.75" thickBot="1" x14ac:dyDescent="0.3">
      <c r="A13" s="4"/>
      <c r="B13" s="346"/>
      <c r="C13" s="346"/>
      <c r="D13" s="346" t="s">
        <v>1693</v>
      </c>
      <c r="E13" s="346" t="s">
        <v>281</v>
      </c>
    </row>
    <row r="14" spans="1:5" ht="15" x14ac:dyDescent="0.25">
      <c r="A14" s="4"/>
      <c r="B14" s="346"/>
      <c r="C14" s="346" t="s">
        <v>1689</v>
      </c>
      <c r="D14" s="348" t="s">
        <v>9</v>
      </c>
      <c r="E14" s="345" t="s">
        <v>1616</v>
      </c>
    </row>
    <row r="15" spans="1:5" ht="15.75" thickBot="1" x14ac:dyDescent="0.3">
      <c r="A15" s="4"/>
      <c r="B15" s="346"/>
      <c r="C15" s="346" t="s">
        <v>9</v>
      </c>
      <c r="D15" s="354" t="s">
        <v>278</v>
      </c>
      <c r="E15" s="347" t="s">
        <v>1355</v>
      </c>
    </row>
    <row r="16" spans="1:5" ht="15" x14ac:dyDescent="0.25">
      <c r="A16" s="4"/>
      <c r="B16" s="346"/>
      <c r="C16" s="346" t="s">
        <v>281</v>
      </c>
      <c r="D16" s="345" t="s">
        <v>1694</v>
      </c>
      <c r="E16" s="345" t="s">
        <v>1698</v>
      </c>
    </row>
    <row r="17" spans="1:5" ht="15.75" thickBot="1" x14ac:dyDescent="0.3">
      <c r="A17" s="4"/>
      <c r="B17" s="349"/>
      <c r="C17" s="349"/>
      <c r="D17" s="346" t="s">
        <v>1695</v>
      </c>
      <c r="E17" s="354" t="s">
        <v>1697</v>
      </c>
    </row>
    <row r="18" spans="1:5" ht="15" x14ac:dyDescent="0.25">
      <c r="A18" s="4"/>
      <c r="B18" s="349"/>
      <c r="C18" s="349"/>
      <c r="D18" s="348" t="s">
        <v>1162</v>
      </c>
      <c r="E18" s="345" t="s">
        <v>1699</v>
      </c>
    </row>
    <row r="19" spans="1:5" ht="15.75" thickBot="1" x14ac:dyDescent="0.3">
      <c r="A19" s="368"/>
      <c r="B19" s="349"/>
      <c r="C19" s="347"/>
      <c r="D19" s="354" t="s">
        <v>281</v>
      </c>
      <c r="E19" s="347" t="s">
        <v>281</v>
      </c>
    </row>
    <row r="20" spans="1:5" ht="15" x14ac:dyDescent="0.25">
      <c r="A20" s="375"/>
      <c r="B20" s="378"/>
      <c r="C20" s="365"/>
      <c r="D20" s="4"/>
      <c r="E20" s="352"/>
    </row>
    <row r="21" spans="1:5" ht="15" x14ac:dyDescent="0.25">
      <c r="A21" s="348" t="s">
        <v>2405</v>
      </c>
      <c r="B21" s="368"/>
      <c r="C21" s="352"/>
      <c r="D21" s="352"/>
      <c r="E21" s="352"/>
    </row>
    <row r="22" spans="1:5" ht="15" x14ac:dyDescent="0.25">
      <c r="A22" s="348" t="s">
        <v>26</v>
      </c>
      <c r="B22" s="368"/>
      <c r="C22" s="4"/>
      <c r="D22" s="352"/>
      <c r="E22" s="352"/>
    </row>
    <row r="23" spans="1:5" ht="15" x14ac:dyDescent="0.25">
      <c r="A23" s="450" t="s">
        <v>2505</v>
      </c>
      <c r="B23" s="368"/>
      <c r="C23" s="4"/>
      <c r="D23" s="352"/>
      <c r="E23" s="352"/>
    </row>
    <row r="24" spans="1:5" ht="15" x14ac:dyDescent="0.25">
      <c r="A24" s="380"/>
      <c r="B24" s="368"/>
      <c r="C24" s="4"/>
      <c r="D24" s="352"/>
      <c r="E24" s="352"/>
    </row>
    <row r="25" spans="1:5" ht="15" x14ac:dyDescent="0.25">
      <c r="A25" s="380"/>
      <c r="B25" s="368"/>
      <c r="C25" s="4"/>
      <c r="D25" s="352"/>
      <c r="E25" s="352"/>
    </row>
    <row r="26" spans="1:5" ht="15" x14ac:dyDescent="0.25">
      <c r="A26" s="361"/>
      <c r="B26" s="368"/>
      <c r="C26" s="4"/>
      <c r="D26" s="352"/>
      <c r="E26" s="352"/>
    </row>
    <row r="27" spans="1:5" ht="15" x14ac:dyDescent="0.25">
      <c r="A27" s="361"/>
      <c r="B27" s="368"/>
      <c r="C27" s="4"/>
      <c r="D27" s="352"/>
      <c r="E27" s="352"/>
    </row>
    <row r="28" spans="1:5" ht="15" x14ac:dyDescent="0.25">
      <c r="A28" s="361"/>
      <c r="B28" s="368"/>
      <c r="C28" s="4"/>
      <c r="D28" s="352"/>
      <c r="E28" s="352"/>
    </row>
    <row r="29" spans="1:5" ht="15" x14ac:dyDescent="0.25">
      <c r="A29" s="361"/>
      <c r="B29" s="368"/>
      <c r="C29" s="4"/>
      <c r="D29" s="352"/>
      <c r="E29" s="352"/>
    </row>
    <row r="30" spans="1:5" ht="15" x14ac:dyDescent="0.25">
      <c r="A30" s="361"/>
      <c r="B30" s="368"/>
      <c r="C30" s="4"/>
      <c r="D30" s="352"/>
      <c r="E30" s="352"/>
    </row>
    <row r="31" spans="1:5" ht="15" x14ac:dyDescent="0.25">
      <c r="A31" s="361"/>
      <c r="B31" s="368"/>
      <c r="C31" s="4"/>
      <c r="D31" s="352"/>
      <c r="E31" s="352"/>
    </row>
    <row r="32" spans="1:5" ht="15" x14ac:dyDescent="0.25">
      <c r="A32" s="361"/>
      <c r="B32" s="368"/>
      <c r="C32" s="4"/>
      <c r="D32" s="352"/>
      <c r="E32" s="352"/>
    </row>
    <row r="33" spans="1:5" ht="15" x14ac:dyDescent="0.25">
      <c r="A33" s="361"/>
      <c r="B33" s="368"/>
      <c r="C33" s="4"/>
      <c r="D33" s="4"/>
      <c r="E33" s="352"/>
    </row>
    <row r="34" spans="1:5" ht="15" x14ac:dyDescent="0.25">
      <c r="A34" s="361"/>
      <c r="B34" s="368"/>
      <c r="C34" s="4" t="s">
        <v>470</v>
      </c>
      <c r="D34" s="4"/>
      <c r="E34" s="352"/>
    </row>
    <row r="35" spans="1:5" ht="15" x14ac:dyDescent="0.25">
      <c r="A35" s="361"/>
      <c r="B35" s="368"/>
      <c r="C35" s="408" t="s">
        <v>2</v>
      </c>
      <c r="D35" s="4"/>
      <c r="E35" s="352"/>
    </row>
    <row r="36" spans="1:5" ht="15" x14ac:dyDescent="0.25">
      <c r="A36" s="361"/>
      <c r="B36" s="368"/>
      <c r="C36" s="4" t="s">
        <v>3</v>
      </c>
      <c r="D36" s="352"/>
      <c r="E36" s="352"/>
    </row>
    <row r="37" spans="1:5" ht="15" x14ac:dyDescent="0.25">
      <c r="A37" s="361"/>
      <c r="B37" s="368"/>
      <c r="C37" s="4" t="s">
        <v>4</v>
      </c>
      <c r="D37" s="352"/>
      <c r="E37" s="352"/>
    </row>
    <row r="38" spans="1:5" ht="15.75" thickBot="1" x14ac:dyDescent="0.3">
      <c r="A38" s="370"/>
      <c r="B38" s="366"/>
      <c r="C38" s="4"/>
      <c r="D38" s="352"/>
      <c r="E38" s="352"/>
    </row>
    <row r="39" spans="1:5" ht="15" x14ac:dyDescent="0.25">
      <c r="A39" s="4"/>
      <c r="B39" s="345"/>
      <c r="C39" s="345"/>
      <c r="D39" s="345" t="s">
        <v>262</v>
      </c>
      <c r="E39" s="345" t="s">
        <v>266</v>
      </c>
    </row>
    <row r="40" spans="1:5" ht="15.75" thickBot="1" x14ac:dyDescent="0.3">
      <c r="A40" s="4"/>
      <c r="B40" s="346"/>
      <c r="C40" s="346"/>
      <c r="D40" s="346" t="s">
        <v>261</v>
      </c>
      <c r="E40" s="347" t="s">
        <v>2172</v>
      </c>
    </row>
    <row r="41" spans="1:5" ht="15" x14ac:dyDescent="0.25">
      <c r="A41" s="4"/>
      <c r="B41" s="346"/>
      <c r="C41" s="349" t="s">
        <v>258</v>
      </c>
      <c r="D41" s="346" t="s">
        <v>264</v>
      </c>
      <c r="E41" s="345" t="s">
        <v>268</v>
      </c>
    </row>
    <row r="42" spans="1:5" ht="15.75" thickBot="1" x14ac:dyDescent="0.3">
      <c r="A42" s="4"/>
      <c r="B42" s="346"/>
      <c r="C42" s="346" t="s">
        <v>259</v>
      </c>
      <c r="D42" s="347" t="s">
        <v>263</v>
      </c>
      <c r="E42" s="347" t="s">
        <v>2172</v>
      </c>
    </row>
    <row r="43" spans="1:5" ht="15" x14ac:dyDescent="0.25">
      <c r="A43" s="4"/>
      <c r="B43" s="346"/>
      <c r="C43" s="346" t="s">
        <v>260</v>
      </c>
      <c r="D43" s="345"/>
      <c r="E43" s="345" t="s">
        <v>280</v>
      </c>
    </row>
    <row r="44" spans="1:5" ht="15.75" thickBot="1" x14ac:dyDescent="0.3">
      <c r="A44" s="4"/>
      <c r="B44" s="346"/>
      <c r="C44" s="346"/>
      <c r="D44" s="346" t="s">
        <v>277</v>
      </c>
      <c r="E44" s="347" t="s">
        <v>281</v>
      </c>
    </row>
    <row r="45" spans="1:5" ht="15" x14ac:dyDescent="0.25">
      <c r="A45" s="4"/>
      <c r="B45" s="349"/>
      <c r="C45" s="346"/>
      <c r="D45" s="346" t="s">
        <v>278</v>
      </c>
      <c r="E45" s="346" t="s">
        <v>283</v>
      </c>
    </row>
    <row r="46" spans="1:5" ht="15.75" thickBot="1" x14ac:dyDescent="0.3">
      <c r="A46" s="4"/>
      <c r="B46" s="346" t="s">
        <v>1484</v>
      </c>
      <c r="C46" s="354"/>
      <c r="D46" s="346"/>
      <c r="E46" s="346" t="s">
        <v>281</v>
      </c>
    </row>
    <row r="47" spans="1:5" ht="15.75" thickBot="1" x14ac:dyDescent="0.3">
      <c r="A47" s="4"/>
      <c r="B47" s="346" t="s">
        <v>1487</v>
      </c>
      <c r="C47" s="370"/>
      <c r="D47" s="353"/>
      <c r="E47" s="353"/>
    </row>
    <row r="48" spans="1:5" ht="15" x14ac:dyDescent="0.25">
      <c r="A48" s="4"/>
      <c r="B48" s="346" t="s">
        <v>1331</v>
      </c>
      <c r="C48" s="393"/>
      <c r="D48" s="346" t="s">
        <v>1441</v>
      </c>
      <c r="E48" s="345" t="s">
        <v>1458</v>
      </c>
    </row>
    <row r="49" spans="1:5" ht="15.75" thickBot="1" x14ac:dyDescent="0.3">
      <c r="A49" s="4"/>
      <c r="B49" s="346"/>
      <c r="C49" s="393" t="s">
        <v>1456</v>
      </c>
      <c r="D49" s="346" t="s">
        <v>1482</v>
      </c>
      <c r="E49" s="347" t="s">
        <v>200</v>
      </c>
    </row>
    <row r="50" spans="1:5" ht="15" x14ac:dyDescent="0.25">
      <c r="A50" s="4"/>
      <c r="B50" s="346"/>
      <c r="C50" s="368" t="s">
        <v>1457</v>
      </c>
      <c r="D50" s="346" t="s">
        <v>106</v>
      </c>
      <c r="E50" s="345" t="s">
        <v>1481</v>
      </c>
    </row>
    <row r="51" spans="1:5" ht="15.75" thickBot="1" x14ac:dyDescent="0.3">
      <c r="A51" s="4"/>
      <c r="B51" s="346"/>
      <c r="C51" s="393" t="s">
        <v>106</v>
      </c>
      <c r="D51" s="346" t="s">
        <v>200</v>
      </c>
      <c r="E51" s="347" t="s">
        <v>200</v>
      </c>
    </row>
    <row r="52" spans="1:5" ht="15" x14ac:dyDescent="0.25">
      <c r="A52" s="372"/>
      <c r="B52" s="346"/>
      <c r="C52" s="352" t="s">
        <v>1445</v>
      </c>
      <c r="D52" s="346" t="s">
        <v>1466</v>
      </c>
      <c r="E52" s="345" t="s">
        <v>1467</v>
      </c>
    </row>
    <row r="53" spans="1:5" ht="15.75" thickBot="1" x14ac:dyDescent="0.3">
      <c r="A53" s="365"/>
      <c r="B53" s="349"/>
      <c r="C53" s="352"/>
      <c r="D53" s="346" t="s">
        <v>1444</v>
      </c>
      <c r="E53" s="347" t="s">
        <v>200</v>
      </c>
    </row>
    <row r="54" spans="1:5" ht="15" x14ac:dyDescent="0.25">
      <c r="A54" s="365"/>
      <c r="B54" s="349"/>
      <c r="C54" s="393"/>
      <c r="D54" s="346" t="s">
        <v>1445</v>
      </c>
      <c r="E54" s="345" t="s">
        <v>1469</v>
      </c>
    </row>
    <row r="55" spans="1:5" ht="15.75" thickBot="1" x14ac:dyDescent="0.3">
      <c r="A55" s="365"/>
      <c r="B55" s="354"/>
      <c r="C55" s="371"/>
      <c r="D55" s="347"/>
      <c r="E55" s="347" t="s">
        <v>200</v>
      </c>
    </row>
  </sheetData>
  <hyperlinks>
    <hyperlink ref="C35" r:id="rId1" display="http://www.postduivencoach.nl/" xr:uid="{28638811-8C2C-43DB-9429-B29E4BEBD3EC}"/>
  </hyperlinks>
  <pageMargins left="0" right="0" top="0" bottom="0" header="0.51181102362204722" footer="0.51181102362204722"/>
  <pageSetup paperSize="9" orientation="portrait" r:id="rId2"/>
  <drawing r:id="rId3"/>
</worksheet>
</file>

<file path=xl/worksheets/sheet3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C4794D-65C5-4234-850E-5BD71F0464E5}">
  <sheetPr>
    <tabColor theme="7"/>
  </sheetPr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2406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45" t="s">
        <v>1690</v>
      </c>
      <c r="E3" s="345" t="s">
        <v>1696</v>
      </c>
    </row>
    <row r="4" spans="1:5" ht="15.75" thickBot="1" x14ac:dyDescent="0.3">
      <c r="A4" s="4"/>
      <c r="B4" s="346"/>
      <c r="C4" s="346"/>
      <c r="D4" s="346" t="s">
        <v>1514</v>
      </c>
      <c r="E4" s="346" t="s">
        <v>281</v>
      </c>
    </row>
    <row r="5" spans="1:5" ht="15" x14ac:dyDescent="0.25">
      <c r="A5" s="4"/>
      <c r="B5" s="346"/>
      <c r="C5" s="346" t="s">
        <v>1687</v>
      </c>
      <c r="D5" s="348" t="s">
        <v>9</v>
      </c>
      <c r="E5" s="345" t="s">
        <v>1602</v>
      </c>
    </row>
    <row r="6" spans="1:5" ht="15.75" thickBot="1" x14ac:dyDescent="0.3">
      <c r="A6" s="4"/>
      <c r="B6" s="346"/>
      <c r="C6" s="346" t="s">
        <v>9</v>
      </c>
      <c r="D6" s="346" t="s">
        <v>281</v>
      </c>
      <c r="E6" s="346" t="s">
        <v>281</v>
      </c>
    </row>
    <row r="7" spans="1:5" ht="15" x14ac:dyDescent="0.25">
      <c r="A7" s="4"/>
      <c r="B7" s="346"/>
      <c r="C7" s="346" t="s">
        <v>1688</v>
      </c>
      <c r="D7" s="345" t="s">
        <v>1559</v>
      </c>
      <c r="E7" s="345" t="s">
        <v>1569</v>
      </c>
    </row>
    <row r="8" spans="1:5" ht="15.75" thickBot="1" x14ac:dyDescent="0.3">
      <c r="A8" s="4"/>
      <c r="B8" s="349" t="s">
        <v>1685</v>
      </c>
      <c r="C8" s="346" t="str">
        <f>$B$12</f>
        <v>W.A.de Bruijn</v>
      </c>
      <c r="D8" s="346" t="s">
        <v>1515</v>
      </c>
      <c r="E8" s="347" t="s">
        <v>1691</v>
      </c>
    </row>
    <row r="9" spans="1:5" ht="15" x14ac:dyDescent="0.25">
      <c r="A9" s="4"/>
      <c r="B9" s="346" t="s">
        <v>164</v>
      </c>
      <c r="C9" s="346"/>
      <c r="D9" s="348" t="s">
        <v>106</v>
      </c>
      <c r="E9" s="345" t="s">
        <v>1570</v>
      </c>
    </row>
    <row r="10" spans="1:5" ht="15.75" thickBot="1" x14ac:dyDescent="0.3">
      <c r="A10" s="4"/>
      <c r="B10" s="346" t="s">
        <v>1686</v>
      </c>
      <c r="C10" s="350"/>
      <c r="D10" s="347" t="s">
        <v>1691</v>
      </c>
      <c r="E10" s="347" t="s">
        <v>1691</v>
      </c>
    </row>
    <row r="11" spans="1:5" ht="15.75" thickBot="1" x14ac:dyDescent="0.3">
      <c r="A11" s="4"/>
      <c r="B11" s="346" t="s">
        <v>1684</v>
      </c>
      <c r="C11" s="351"/>
      <c r="D11" s="352"/>
      <c r="E11" s="353"/>
    </row>
    <row r="12" spans="1:5" ht="15" x14ac:dyDescent="0.25">
      <c r="A12" s="4"/>
      <c r="B12" s="346" t="s">
        <v>281</v>
      </c>
      <c r="C12" s="345"/>
      <c r="D12" s="345" t="s">
        <v>1692</v>
      </c>
      <c r="E12" s="345" t="s">
        <v>1615</v>
      </c>
    </row>
    <row r="13" spans="1:5" ht="15.75" thickBot="1" x14ac:dyDescent="0.3">
      <c r="A13" s="4"/>
      <c r="B13" s="346"/>
      <c r="C13" s="346"/>
      <c r="D13" s="346" t="s">
        <v>1693</v>
      </c>
      <c r="E13" s="346" t="s">
        <v>281</v>
      </c>
    </row>
    <row r="14" spans="1:5" ht="15" x14ac:dyDescent="0.25">
      <c r="A14" s="4"/>
      <c r="B14" s="346"/>
      <c r="C14" s="346" t="s">
        <v>1689</v>
      </c>
      <c r="D14" s="348" t="s">
        <v>9</v>
      </c>
      <c r="E14" s="345" t="s">
        <v>1616</v>
      </c>
    </row>
    <row r="15" spans="1:5" ht="15.75" thickBot="1" x14ac:dyDescent="0.3">
      <c r="A15" s="4"/>
      <c r="B15" s="346"/>
      <c r="C15" s="346" t="s">
        <v>9</v>
      </c>
      <c r="D15" s="354" t="s">
        <v>278</v>
      </c>
      <c r="E15" s="347" t="s">
        <v>1355</v>
      </c>
    </row>
    <row r="16" spans="1:5" ht="15" x14ac:dyDescent="0.25">
      <c r="A16" s="4"/>
      <c r="B16" s="346"/>
      <c r="C16" s="346" t="s">
        <v>281</v>
      </c>
      <c r="D16" s="345" t="s">
        <v>1694</v>
      </c>
      <c r="E16" s="345" t="s">
        <v>1698</v>
      </c>
    </row>
    <row r="17" spans="1:5" ht="15.75" thickBot="1" x14ac:dyDescent="0.3">
      <c r="A17" s="4"/>
      <c r="B17" s="349"/>
      <c r="C17" s="349"/>
      <c r="D17" s="346" t="s">
        <v>1695</v>
      </c>
      <c r="E17" s="354" t="s">
        <v>1697</v>
      </c>
    </row>
    <row r="18" spans="1:5" ht="15" x14ac:dyDescent="0.25">
      <c r="A18" s="4"/>
      <c r="B18" s="349"/>
      <c r="C18" s="349"/>
      <c r="D18" s="348" t="s">
        <v>1162</v>
      </c>
      <c r="E18" s="345" t="s">
        <v>1699</v>
      </c>
    </row>
    <row r="19" spans="1:5" ht="15.75" thickBot="1" x14ac:dyDescent="0.3">
      <c r="A19" s="368"/>
      <c r="B19" s="349"/>
      <c r="C19" s="347"/>
      <c r="D19" s="354" t="s">
        <v>281</v>
      </c>
      <c r="E19" s="347" t="s">
        <v>281</v>
      </c>
    </row>
    <row r="20" spans="1:5" ht="15" x14ac:dyDescent="0.25">
      <c r="A20" s="375"/>
      <c r="B20" s="378"/>
      <c r="C20" s="365"/>
      <c r="D20" s="4"/>
      <c r="E20" s="352"/>
    </row>
    <row r="21" spans="1:5" ht="15" x14ac:dyDescent="0.25">
      <c r="A21" s="348" t="s">
        <v>2407</v>
      </c>
      <c r="B21" s="368"/>
      <c r="C21" s="352"/>
      <c r="D21" s="352"/>
      <c r="E21" s="352"/>
    </row>
    <row r="22" spans="1:5" ht="15" x14ac:dyDescent="0.25">
      <c r="A22" s="348" t="s">
        <v>164</v>
      </c>
      <c r="B22" s="368"/>
      <c r="C22" s="4"/>
      <c r="D22" s="352"/>
      <c r="E22" s="352"/>
    </row>
    <row r="23" spans="1:5" ht="15" x14ac:dyDescent="0.25">
      <c r="A23" s="450" t="s">
        <v>2506</v>
      </c>
      <c r="B23" s="368"/>
      <c r="C23" s="4"/>
      <c r="D23" s="352"/>
      <c r="E23" s="352"/>
    </row>
    <row r="24" spans="1:5" ht="15" x14ac:dyDescent="0.25">
      <c r="A24" s="380"/>
      <c r="B24" s="368"/>
      <c r="C24" s="4"/>
      <c r="D24" s="352"/>
      <c r="E24" s="352"/>
    </row>
    <row r="25" spans="1:5" ht="15" x14ac:dyDescent="0.25">
      <c r="A25" s="380"/>
      <c r="B25" s="368"/>
      <c r="C25" s="4"/>
      <c r="D25" s="352"/>
      <c r="E25" s="352"/>
    </row>
    <row r="26" spans="1:5" ht="15" x14ac:dyDescent="0.25">
      <c r="A26" s="361"/>
      <c r="B26" s="368"/>
      <c r="C26" s="4"/>
      <c r="D26" s="352"/>
      <c r="E26" s="352"/>
    </row>
    <row r="27" spans="1:5" ht="15" x14ac:dyDescent="0.25">
      <c r="A27" s="361"/>
      <c r="B27" s="368"/>
      <c r="C27" s="4"/>
      <c r="D27" s="352"/>
      <c r="E27" s="352"/>
    </row>
    <row r="28" spans="1:5" ht="15" x14ac:dyDescent="0.25">
      <c r="A28" s="361"/>
      <c r="B28" s="368"/>
      <c r="C28" s="4"/>
      <c r="D28" s="352"/>
      <c r="E28" s="352"/>
    </row>
    <row r="29" spans="1:5" ht="15" x14ac:dyDescent="0.25">
      <c r="A29" s="361"/>
      <c r="B29" s="368"/>
      <c r="C29" s="4"/>
      <c r="D29" s="352"/>
      <c r="E29" s="352"/>
    </row>
    <row r="30" spans="1:5" ht="15" x14ac:dyDescent="0.25">
      <c r="A30" s="361"/>
      <c r="B30" s="368"/>
      <c r="C30" s="4"/>
      <c r="D30" s="352"/>
      <c r="E30" s="352"/>
    </row>
    <row r="31" spans="1:5" ht="15" x14ac:dyDescent="0.25">
      <c r="A31" s="361"/>
      <c r="B31" s="368"/>
      <c r="C31" s="4"/>
      <c r="D31" s="352"/>
      <c r="E31" s="352"/>
    </row>
    <row r="32" spans="1:5" ht="15" x14ac:dyDescent="0.25">
      <c r="A32" s="361"/>
      <c r="B32" s="368"/>
      <c r="C32" s="4"/>
      <c r="D32" s="352"/>
      <c r="E32" s="352"/>
    </row>
    <row r="33" spans="1:5" ht="15" x14ac:dyDescent="0.25">
      <c r="A33" s="361"/>
      <c r="B33" s="368"/>
      <c r="C33" s="4"/>
      <c r="D33" s="4"/>
      <c r="E33" s="352"/>
    </row>
    <row r="34" spans="1:5" ht="15" x14ac:dyDescent="0.25">
      <c r="A34" s="361"/>
      <c r="B34" s="368"/>
      <c r="C34" s="4" t="s">
        <v>470</v>
      </c>
      <c r="D34" s="4"/>
      <c r="E34" s="352"/>
    </row>
    <row r="35" spans="1:5" ht="15" x14ac:dyDescent="0.25">
      <c r="A35" s="361"/>
      <c r="B35" s="368"/>
      <c r="C35" s="408" t="s">
        <v>2</v>
      </c>
      <c r="D35" s="4"/>
      <c r="E35" s="352"/>
    </row>
    <row r="36" spans="1:5" ht="15" x14ac:dyDescent="0.25">
      <c r="A36" s="361"/>
      <c r="B36" s="368"/>
      <c r="C36" s="4" t="s">
        <v>3</v>
      </c>
      <c r="D36" s="352"/>
      <c r="E36" s="352"/>
    </row>
    <row r="37" spans="1:5" ht="15" x14ac:dyDescent="0.25">
      <c r="A37" s="361"/>
      <c r="B37" s="368"/>
      <c r="C37" s="4" t="s">
        <v>4</v>
      </c>
      <c r="D37" s="352"/>
      <c r="E37" s="352"/>
    </row>
    <row r="38" spans="1:5" ht="15.75" thickBot="1" x14ac:dyDescent="0.3">
      <c r="A38" s="370"/>
      <c r="B38" s="366"/>
      <c r="C38" s="4"/>
      <c r="D38" s="352"/>
      <c r="E38" s="352"/>
    </row>
    <row r="39" spans="1:5" ht="15" x14ac:dyDescent="0.25">
      <c r="A39" s="4"/>
      <c r="B39" s="345"/>
      <c r="C39" s="345"/>
      <c r="D39" s="345" t="s">
        <v>262</v>
      </c>
      <c r="E39" s="345" t="s">
        <v>266</v>
      </c>
    </row>
    <row r="40" spans="1:5" ht="15.75" thickBot="1" x14ac:dyDescent="0.3">
      <c r="A40" s="4"/>
      <c r="B40" s="346"/>
      <c r="C40" s="346"/>
      <c r="D40" s="346" t="s">
        <v>261</v>
      </c>
      <c r="E40" s="347" t="s">
        <v>2172</v>
      </c>
    </row>
    <row r="41" spans="1:5" ht="15" x14ac:dyDescent="0.25">
      <c r="A41" s="4"/>
      <c r="B41" s="346"/>
      <c r="C41" s="349" t="s">
        <v>258</v>
      </c>
      <c r="D41" s="346" t="s">
        <v>264</v>
      </c>
      <c r="E41" s="345" t="s">
        <v>268</v>
      </c>
    </row>
    <row r="42" spans="1:5" ht="15.75" thickBot="1" x14ac:dyDescent="0.3">
      <c r="A42" s="4"/>
      <c r="B42" s="346"/>
      <c r="C42" s="346" t="s">
        <v>259</v>
      </c>
      <c r="D42" s="347" t="s">
        <v>263</v>
      </c>
      <c r="E42" s="347" t="s">
        <v>2172</v>
      </c>
    </row>
    <row r="43" spans="1:5" ht="15" x14ac:dyDescent="0.25">
      <c r="A43" s="4"/>
      <c r="B43" s="346"/>
      <c r="C43" s="346" t="s">
        <v>260</v>
      </c>
      <c r="D43" s="345"/>
      <c r="E43" s="345" t="s">
        <v>280</v>
      </c>
    </row>
    <row r="44" spans="1:5" ht="15.75" thickBot="1" x14ac:dyDescent="0.3">
      <c r="A44" s="4"/>
      <c r="B44" s="346"/>
      <c r="C44" s="346"/>
      <c r="D44" s="346" t="s">
        <v>277</v>
      </c>
      <c r="E44" s="347" t="s">
        <v>281</v>
      </c>
    </row>
    <row r="45" spans="1:5" ht="15" x14ac:dyDescent="0.25">
      <c r="A45" s="4"/>
      <c r="B45" s="349"/>
      <c r="C45" s="346"/>
      <c r="D45" s="346" t="s">
        <v>278</v>
      </c>
      <c r="E45" s="346" t="s">
        <v>283</v>
      </c>
    </row>
    <row r="46" spans="1:5" ht="15.75" thickBot="1" x14ac:dyDescent="0.3">
      <c r="A46" s="4"/>
      <c r="B46" s="346" t="s">
        <v>1484</v>
      </c>
      <c r="C46" s="354"/>
      <c r="D46" s="346"/>
      <c r="E46" s="346" t="s">
        <v>281</v>
      </c>
    </row>
    <row r="47" spans="1:5" ht="15.75" thickBot="1" x14ac:dyDescent="0.3">
      <c r="A47" s="4"/>
      <c r="B47" s="346" t="s">
        <v>1487</v>
      </c>
      <c r="C47" s="370"/>
      <c r="D47" s="353"/>
      <c r="E47" s="353"/>
    </row>
    <row r="48" spans="1:5" ht="15" x14ac:dyDescent="0.25">
      <c r="A48" s="4"/>
      <c r="B48" s="346" t="s">
        <v>1331</v>
      </c>
      <c r="C48" s="393"/>
      <c r="D48" s="346" t="s">
        <v>1441</v>
      </c>
      <c r="E48" s="345" t="s">
        <v>1458</v>
      </c>
    </row>
    <row r="49" spans="1:5" ht="15.75" thickBot="1" x14ac:dyDescent="0.3">
      <c r="A49" s="4"/>
      <c r="B49" s="346"/>
      <c r="C49" s="393" t="s">
        <v>1456</v>
      </c>
      <c r="D49" s="346" t="s">
        <v>1482</v>
      </c>
      <c r="E49" s="347" t="s">
        <v>200</v>
      </c>
    </row>
    <row r="50" spans="1:5" ht="15" x14ac:dyDescent="0.25">
      <c r="A50" s="4"/>
      <c r="B50" s="346"/>
      <c r="C50" s="368" t="s">
        <v>1457</v>
      </c>
      <c r="D50" s="346" t="s">
        <v>106</v>
      </c>
      <c r="E50" s="345" t="s">
        <v>1481</v>
      </c>
    </row>
    <row r="51" spans="1:5" ht="15.75" thickBot="1" x14ac:dyDescent="0.3">
      <c r="A51" s="4"/>
      <c r="B51" s="346"/>
      <c r="C51" s="393" t="s">
        <v>106</v>
      </c>
      <c r="D51" s="346" t="s">
        <v>200</v>
      </c>
      <c r="E51" s="347" t="s">
        <v>200</v>
      </c>
    </row>
    <row r="52" spans="1:5" ht="15" x14ac:dyDescent="0.25">
      <c r="A52" s="372"/>
      <c r="B52" s="346"/>
      <c r="C52" s="352" t="s">
        <v>1445</v>
      </c>
      <c r="D52" s="346" t="s">
        <v>1466</v>
      </c>
      <c r="E52" s="345" t="s">
        <v>1467</v>
      </c>
    </row>
    <row r="53" spans="1:5" ht="15.75" thickBot="1" x14ac:dyDescent="0.3">
      <c r="A53" s="365"/>
      <c r="B53" s="349"/>
      <c r="C53" s="352"/>
      <c r="D53" s="346" t="s">
        <v>1444</v>
      </c>
      <c r="E53" s="347" t="s">
        <v>200</v>
      </c>
    </row>
    <row r="54" spans="1:5" ht="15" x14ac:dyDescent="0.25">
      <c r="A54" s="365"/>
      <c r="B54" s="349"/>
      <c r="C54" s="393"/>
      <c r="D54" s="346" t="s">
        <v>1445</v>
      </c>
      <c r="E54" s="345" t="s">
        <v>1469</v>
      </c>
    </row>
    <row r="55" spans="1:5" ht="15.75" thickBot="1" x14ac:dyDescent="0.3">
      <c r="A55" s="365"/>
      <c r="B55" s="354"/>
      <c r="C55" s="371"/>
      <c r="D55" s="347"/>
      <c r="E55" s="347" t="s">
        <v>200</v>
      </c>
    </row>
  </sheetData>
  <hyperlinks>
    <hyperlink ref="C35" r:id="rId1" display="http://www.postduivencoach.nl/" xr:uid="{B47B08E5-FA89-47E2-9282-9F5CC85936FD}"/>
  </hyperlinks>
  <pageMargins left="0" right="0" top="0" bottom="0" header="0.51181102362204722" footer="0.51181102362204722"/>
  <pageSetup paperSize="9" orientation="portrait" r:id="rId2"/>
  <drawing r:id="rId3"/>
</worksheet>
</file>

<file path=xl/worksheets/sheet3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66E0C6-E747-437D-94BD-44175207EEBF}">
  <sheetPr>
    <tabColor theme="7"/>
  </sheetPr>
  <dimension ref="A1:E52"/>
  <sheetViews>
    <sheetView topLeftCell="A16" workbookViewId="0">
      <selection activeCell="A25" sqref="A25:IV2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2408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.75" x14ac:dyDescent="0.25">
      <c r="A3" s="69"/>
      <c r="B3" s="409"/>
      <c r="C3" s="409"/>
      <c r="D3" s="409" t="s">
        <v>459</v>
      </c>
      <c r="E3" s="409" t="s">
        <v>222</v>
      </c>
    </row>
    <row r="4" spans="1:5" ht="16.5" thickBot="1" x14ac:dyDescent="0.3">
      <c r="A4" s="69"/>
      <c r="B4" s="410"/>
      <c r="C4" s="411"/>
      <c r="D4" s="410" t="s">
        <v>231</v>
      </c>
      <c r="E4" s="410" t="s">
        <v>470</v>
      </c>
    </row>
    <row r="5" spans="1:5" ht="15.75" x14ac:dyDescent="0.25">
      <c r="A5" s="69"/>
      <c r="B5" s="410"/>
      <c r="C5" s="410" t="s">
        <v>462</v>
      </c>
      <c r="D5" s="410" t="s">
        <v>461</v>
      </c>
      <c r="E5" s="409" t="s">
        <v>460</v>
      </c>
    </row>
    <row r="6" spans="1:5" ht="16.5" thickBot="1" x14ac:dyDescent="0.3">
      <c r="A6" s="69"/>
      <c r="B6" s="410"/>
      <c r="C6" s="379" t="s">
        <v>26</v>
      </c>
      <c r="D6" s="412" t="s">
        <v>470</v>
      </c>
      <c r="E6" s="410" t="s">
        <v>470</v>
      </c>
    </row>
    <row r="7" spans="1:5" ht="15.75" x14ac:dyDescent="0.25">
      <c r="A7" s="69"/>
      <c r="B7" s="379" t="s">
        <v>464</v>
      </c>
      <c r="C7" s="379" t="s">
        <v>463</v>
      </c>
      <c r="D7" s="410" t="s">
        <v>128</v>
      </c>
      <c r="E7" s="409" t="s">
        <v>8</v>
      </c>
    </row>
    <row r="8" spans="1:5" ht="16.5" thickBot="1" x14ac:dyDescent="0.3">
      <c r="A8" s="69"/>
      <c r="B8" s="379" t="s">
        <v>26</v>
      </c>
      <c r="C8" s="410" t="s">
        <v>470</v>
      </c>
      <c r="D8" s="410" t="s">
        <v>26</v>
      </c>
      <c r="E8" s="412" t="s">
        <v>13</v>
      </c>
    </row>
    <row r="9" spans="1:5" ht="15.75" x14ac:dyDescent="0.25">
      <c r="A9" s="69"/>
      <c r="B9" s="379" t="s">
        <v>465</v>
      </c>
      <c r="C9" s="410"/>
      <c r="D9" s="410" t="s">
        <v>129</v>
      </c>
      <c r="E9" s="409" t="s">
        <v>30</v>
      </c>
    </row>
    <row r="10" spans="1:5" ht="16.5" thickBot="1" x14ac:dyDescent="0.3">
      <c r="A10" s="69"/>
      <c r="B10" s="379" t="s">
        <v>470</v>
      </c>
      <c r="C10" s="413"/>
      <c r="D10" s="412" t="s">
        <v>470</v>
      </c>
      <c r="E10" s="410" t="s">
        <v>36</v>
      </c>
    </row>
    <row r="11" spans="1:5" ht="16.5" thickBot="1" x14ac:dyDescent="0.3">
      <c r="A11" s="69"/>
      <c r="B11" s="379"/>
      <c r="C11" s="414"/>
      <c r="D11" s="415"/>
      <c r="E11" s="416"/>
    </row>
    <row r="12" spans="1:5" ht="15.75" x14ac:dyDescent="0.25">
      <c r="A12" s="69"/>
      <c r="B12" s="417"/>
      <c r="C12" s="409"/>
      <c r="D12" s="409" t="s">
        <v>174</v>
      </c>
      <c r="E12" s="409" t="s">
        <v>176</v>
      </c>
    </row>
    <row r="13" spans="1:5" ht="16.5" thickBot="1" x14ac:dyDescent="0.3">
      <c r="A13" s="69"/>
      <c r="B13" s="417"/>
      <c r="C13" s="410"/>
      <c r="D13" s="410" t="s">
        <v>124</v>
      </c>
      <c r="E13" s="412" t="s">
        <v>177</v>
      </c>
    </row>
    <row r="14" spans="1:5" ht="15.75" x14ac:dyDescent="0.25">
      <c r="A14" s="69"/>
      <c r="B14" s="379" t="s">
        <v>466</v>
      </c>
      <c r="C14" s="410" t="s">
        <v>186</v>
      </c>
      <c r="D14" s="410" t="s">
        <v>178</v>
      </c>
      <c r="E14" s="410" t="s">
        <v>183</v>
      </c>
    </row>
    <row r="15" spans="1:5" ht="16.5" thickBot="1" x14ac:dyDescent="0.3">
      <c r="A15" s="69"/>
      <c r="B15" s="381" t="s">
        <v>467</v>
      </c>
      <c r="C15" s="410" t="s">
        <v>106</v>
      </c>
      <c r="D15" s="379" t="s">
        <v>177</v>
      </c>
      <c r="E15" s="410" t="s">
        <v>177</v>
      </c>
    </row>
    <row r="16" spans="1:5" ht="15.75" x14ac:dyDescent="0.25">
      <c r="A16" s="69"/>
      <c r="B16" s="417" t="s">
        <v>468</v>
      </c>
      <c r="C16" s="410" t="s">
        <v>189</v>
      </c>
      <c r="D16" s="409" t="s">
        <v>190</v>
      </c>
      <c r="E16" s="409" t="s">
        <v>191</v>
      </c>
    </row>
    <row r="17" spans="1:5" ht="16.5" thickBot="1" x14ac:dyDescent="0.3">
      <c r="A17" s="69"/>
      <c r="B17" s="417" t="s">
        <v>469</v>
      </c>
      <c r="C17" s="410" t="s">
        <v>193</v>
      </c>
      <c r="D17" s="410" t="s">
        <v>106</v>
      </c>
      <c r="E17" s="412" t="s">
        <v>195</v>
      </c>
    </row>
    <row r="18" spans="1:5" ht="15.75" x14ac:dyDescent="0.25">
      <c r="A18" s="69"/>
      <c r="B18" s="418"/>
      <c r="C18" s="418"/>
      <c r="D18" s="410" t="s">
        <v>196</v>
      </c>
      <c r="E18" s="409" t="s">
        <v>201</v>
      </c>
    </row>
    <row r="19" spans="1:5" ht="16.5" thickBot="1" x14ac:dyDescent="0.3">
      <c r="A19" s="69"/>
      <c r="B19" s="418"/>
      <c r="C19" s="412"/>
      <c r="D19" s="412" t="s">
        <v>200</v>
      </c>
      <c r="E19" s="412" t="s">
        <v>177</v>
      </c>
    </row>
    <row r="20" spans="1:5" ht="15.75" x14ac:dyDescent="0.25">
      <c r="A20" s="414"/>
      <c r="B20" s="419"/>
      <c r="C20" s="411"/>
      <c r="D20" s="69"/>
      <c r="E20" s="415"/>
    </row>
    <row r="21" spans="1:5" ht="15.75" x14ac:dyDescent="0.25">
      <c r="A21" s="50" t="s">
        <v>2409</v>
      </c>
      <c r="B21" s="420"/>
      <c r="C21" s="415"/>
      <c r="D21" s="415"/>
      <c r="E21" s="415"/>
    </row>
    <row r="22" spans="1:5" ht="15.75" x14ac:dyDescent="0.25">
      <c r="A22" s="379" t="s">
        <v>26</v>
      </c>
      <c r="B22" s="420"/>
      <c r="C22" s="69"/>
      <c r="D22" s="415"/>
      <c r="E22" s="415"/>
    </row>
    <row r="23" spans="1:5" ht="15.75" x14ac:dyDescent="0.25">
      <c r="A23" s="379" t="s">
        <v>2507</v>
      </c>
      <c r="B23" s="420"/>
      <c r="C23" s="69"/>
      <c r="D23" s="415"/>
      <c r="E23" s="415"/>
    </row>
    <row r="24" spans="1:5" ht="15.75" x14ac:dyDescent="0.25">
      <c r="A24" s="379"/>
      <c r="B24" s="420"/>
      <c r="C24" s="69"/>
      <c r="D24" s="415"/>
      <c r="E24" s="415"/>
    </row>
    <row r="25" spans="1:5" ht="15.75" x14ac:dyDescent="0.25">
      <c r="A25" s="379"/>
      <c r="B25" s="420"/>
      <c r="C25" s="69"/>
      <c r="D25" s="415"/>
      <c r="E25" s="415"/>
    </row>
    <row r="26" spans="1:5" ht="15.75" x14ac:dyDescent="0.25">
      <c r="A26" s="379"/>
      <c r="B26" s="420"/>
      <c r="C26" s="69"/>
      <c r="D26" s="415"/>
      <c r="E26" s="415"/>
    </row>
    <row r="27" spans="1:5" ht="15.75" x14ac:dyDescent="0.25">
      <c r="A27" s="379"/>
      <c r="B27" s="420"/>
      <c r="C27" s="69"/>
      <c r="D27" s="415"/>
      <c r="E27" s="415"/>
    </row>
    <row r="28" spans="1:5" ht="15.75" x14ac:dyDescent="0.25">
      <c r="A28" s="379"/>
      <c r="B28" s="420"/>
      <c r="C28" s="69"/>
      <c r="D28" s="415"/>
      <c r="E28" s="415"/>
    </row>
    <row r="29" spans="1:5" ht="15.75" x14ac:dyDescent="0.25">
      <c r="A29" s="379"/>
      <c r="B29" s="420"/>
      <c r="C29" s="69"/>
      <c r="D29" s="415"/>
      <c r="E29" s="415"/>
    </row>
    <row r="30" spans="1:5" ht="15.75" x14ac:dyDescent="0.25">
      <c r="A30" s="379"/>
      <c r="B30" s="420"/>
      <c r="C30" s="50"/>
      <c r="D30" s="69"/>
      <c r="E30" s="415"/>
    </row>
    <row r="31" spans="1:5" ht="15.75" x14ac:dyDescent="0.25">
      <c r="A31" s="417"/>
      <c r="B31" s="420"/>
      <c r="C31" s="50" t="s">
        <v>470</v>
      </c>
      <c r="D31" s="69"/>
      <c r="E31" s="415"/>
    </row>
    <row r="32" spans="1:5" ht="15.75" x14ac:dyDescent="0.25">
      <c r="A32" s="417"/>
      <c r="B32" s="420"/>
      <c r="C32" s="421" t="s">
        <v>2</v>
      </c>
      <c r="D32" s="69"/>
      <c r="E32" s="415"/>
    </row>
    <row r="33" spans="1:5" ht="15.75" x14ac:dyDescent="0.25">
      <c r="A33" s="417"/>
      <c r="B33" s="420"/>
      <c r="C33" s="50" t="s">
        <v>3</v>
      </c>
      <c r="D33" s="415"/>
      <c r="E33" s="415"/>
    </row>
    <row r="34" spans="1:5" ht="15.75" x14ac:dyDescent="0.25">
      <c r="A34" s="50"/>
      <c r="B34" s="420"/>
      <c r="C34" s="50" t="s">
        <v>4</v>
      </c>
      <c r="D34" s="415"/>
      <c r="E34" s="415"/>
    </row>
    <row r="35" spans="1:5" ht="16.5" thickBot="1" x14ac:dyDescent="0.3">
      <c r="A35" s="422"/>
      <c r="B35" s="423"/>
      <c r="C35" s="69"/>
      <c r="D35" s="415"/>
      <c r="E35" s="415"/>
    </row>
    <row r="36" spans="1:5" ht="15.75" x14ac:dyDescent="0.25">
      <c r="A36" s="69"/>
      <c r="B36" s="424"/>
      <c r="C36" s="409"/>
      <c r="D36" s="345" t="s">
        <v>1188</v>
      </c>
      <c r="E36" s="345" t="s">
        <v>1192</v>
      </c>
    </row>
    <row r="37" spans="1:5" ht="16.5" thickBot="1" x14ac:dyDescent="0.3">
      <c r="A37" s="69"/>
      <c r="B37" s="410"/>
      <c r="C37" s="410"/>
      <c r="D37" s="346" t="s">
        <v>1186</v>
      </c>
      <c r="E37" s="346" t="s">
        <v>1190</v>
      </c>
    </row>
    <row r="38" spans="1:5" ht="15.75" x14ac:dyDescent="0.25">
      <c r="A38" s="69"/>
      <c r="B38" s="410"/>
      <c r="C38" s="346" t="s">
        <v>1189</v>
      </c>
      <c r="D38" s="346" t="s">
        <v>106</v>
      </c>
      <c r="E38" s="345" t="s">
        <v>1193</v>
      </c>
    </row>
    <row r="39" spans="1:5" ht="16.5" thickBot="1" x14ac:dyDescent="0.3">
      <c r="A39" s="69"/>
      <c r="B39" s="410"/>
      <c r="C39" s="346" t="s">
        <v>599</v>
      </c>
      <c r="D39" s="347" t="s">
        <v>1190</v>
      </c>
      <c r="E39" s="348" t="s">
        <v>1194</v>
      </c>
    </row>
    <row r="40" spans="1:5" ht="15.75" x14ac:dyDescent="0.25">
      <c r="A40" s="69"/>
      <c r="B40" s="410"/>
      <c r="C40" s="346" t="s">
        <v>1186</v>
      </c>
      <c r="D40" s="346" t="s">
        <v>1191</v>
      </c>
      <c r="E40" s="345" t="s">
        <v>1196</v>
      </c>
    </row>
    <row r="41" spans="1:5" ht="16.5" thickBot="1" x14ac:dyDescent="0.3">
      <c r="A41" s="69"/>
      <c r="B41" s="410"/>
      <c r="C41" s="346" t="s">
        <v>1187</v>
      </c>
      <c r="D41" s="346" t="s">
        <v>106</v>
      </c>
      <c r="E41" s="346" t="s">
        <v>1190</v>
      </c>
    </row>
    <row r="42" spans="1:5" ht="15.75" x14ac:dyDescent="0.25">
      <c r="A42" s="69"/>
      <c r="B42" s="418"/>
      <c r="C42" s="410"/>
      <c r="D42" s="346" t="s">
        <v>1190</v>
      </c>
      <c r="E42" s="345" t="s">
        <v>1198</v>
      </c>
    </row>
    <row r="43" spans="1:5" ht="16.5" thickBot="1" x14ac:dyDescent="0.3">
      <c r="A43" s="69"/>
      <c r="B43" s="348" t="s">
        <v>2206</v>
      </c>
      <c r="C43" s="413"/>
      <c r="D43" s="412"/>
      <c r="E43" s="347" t="s">
        <v>1200</v>
      </c>
    </row>
    <row r="44" spans="1:5" ht="16.5" thickBot="1" x14ac:dyDescent="0.3">
      <c r="A44" s="69"/>
      <c r="B44" s="348" t="s">
        <v>106</v>
      </c>
      <c r="C44" s="414"/>
      <c r="D44" s="415"/>
      <c r="E44" s="416"/>
    </row>
    <row r="45" spans="1:5" ht="15.75" x14ac:dyDescent="0.25">
      <c r="A45" s="69"/>
      <c r="B45" s="348" t="s">
        <v>2207</v>
      </c>
      <c r="C45" s="409"/>
      <c r="D45" s="425" t="s">
        <v>955</v>
      </c>
      <c r="E45" s="345" t="s">
        <v>959</v>
      </c>
    </row>
    <row r="46" spans="1:5" ht="16.5" thickBot="1" x14ac:dyDescent="0.3">
      <c r="A46" s="69"/>
      <c r="B46" s="410"/>
      <c r="C46" s="410"/>
      <c r="D46" s="346" t="s">
        <v>957</v>
      </c>
      <c r="E46" s="347" t="s">
        <v>962</v>
      </c>
    </row>
    <row r="47" spans="1:5" ht="15.75" x14ac:dyDescent="0.25">
      <c r="A47" s="69"/>
      <c r="B47" s="410"/>
      <c r="C47" s="348" t="s">
        <v>1726</v>
      </c>
      <c r="D47" s="346" t="s">
        <v>1721</v>
      </c>
      <c r="E47" s="345" t="s">
        <v>963</v>
      </c>
    </row>
    <row r="48" spans="1:5" ht="16.5" thickBot="1" x14ac:dyDescent="0.3">
      <c r="A48" s="69"/>
      <c r="B48" s="410"/>
      <c r="C48" s="348" t="s">
        <v>106</v>
      </c>
      <c r="D48" s="347" t="s">
        <v>1249</v>
      </c>
      <c r="E48" s="347" t="s">
        <v>967</v>
      </c>
    </row>
    <row r="49" spans="1:5" ht="15.75" x14ac:dyDescent="0.25">
      <c r="A49" s="426"/>
      <c r="B49" s="410"/>
      <c r="C49" s="348" t="s">
        <v>1805</v>
      </c>
      <c r="D49" s="346" t="s">
        <v>1000</v>
      </c>
      <c r="E49" s="345" t="s">
        <v>522</v>
      </c>
    </row>
    <row r="50" spans="1:5" ht="16.5" thickBot="1" x14ac:dyDescent="0.3">
      <c r="A50" s="411"/>
      <c r="B50" s="418"/>
      <c r="C50" s="410"/>
      <c r="D50" s="346" t="s">
        <v>402</v>
      </c>
      <c r="E50" s="412" t="s">
        <v>470</v>
      </c>
    </row>
    <row r="51" spans="1:5" ht="15.75" x14ac:dyDescent="0.25">
      <c r="A51" s="411"/>
      <c r="B51" s="418"/>
      <c r="C51" s="418"/>
      <c r="D51" s="346" t="s">
        <v>1001</v>
      </c>
      <c r="E51" s="345" t="s">
        <v>531</v>
      </c>
    </row>
    <row r="52" spans="1:5" ht="16.5" thickBot="1" x14ac:dyDescent="0.3">
      <c r="A52" s="411"/>
      <c r="B52" s="427"/>
      <c r="C52" s="412"/>
      <c r="D52" s="427"/>
      <c r="E52" s="412" t="s">
        <v>470</v>
      </c>
    </row>
  </sheetData>
  <hyperlinks>
    <hyperlink ref="C32" r:id="rId1" display="http://www.postduivencoach.nl/" xr:uid="{0611C51C-D6E2-4073-B1AE-0D142A82648E}"/>
  </hyperlinks>
  <pageMargins left="0" right="0" top="0" bottom="0" header="0.51181102362204722" footer="0.51181102362204722"/>
  <pageSetup paperSize="9" orientation="portrait" r:id="rId2"/>
  <drawing r:id="rId3"/>
</worksheet>
</file>

<file path=xl/worksheets/sheet3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DEBE57-77FD-4739-A2E2-088197ABB500}">
  <sheetPr>
    <tabColor theme="7"/>
  </sheetPr>
  <dimension ref="A1:E52"/>
  <sheetViews>
    <sheetView workbookViewId="0">
      <selection sqref="A1:E5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2410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.75" x14ac:dyDescent="0.25">
      <c r="A3" s="69"/>
      <c r="B3" s="409"/>
      <c r="C3" s="409"/>
      <c r="D3" s="409" t="s">
        <v>459</v>
      </c>
      <c r="E3" s="409" t="s">
        <v>222</v>
      </c>
    </row>
    <row r="4" spans="1:5" ht="16.5" thickBot="1" x14ac:dyDescent="0.3">
      <c r="A4" s="69"/>
      <c r="B4" s="410"/>
      <c r="C4" s="411"/>
      <c r="D4" s="410" t="s">
        <v>231</v>
      </c>
      <c r="E4" s="410" t="s">
        <v>470</v>
      </c>
    </row>
    <row r="5" spans="1:5" ht="15.75" x14ac:dyDescent="0.25">
      <c r="A5" s="69"/>
      <c r="B5" s="410"/>
      <c r="C5" s="410" t="s">
        <v>462</v>
      </c>
      <c r="D5" s="410" t="s">
        <v>461</v>
      </c>
      <c r="E5" s="409" t="s">
        <v>460</v>
      </c>
    </row>
    <row r="6" spans="1:5" ht="16.5" thickBot="1" x14ac:dyDescent="0.3">
      <c r="A6" s="69"/>
      <c r="B6" s="410"/>
      <c r="C6" s="379" t="s">
        <v>26</v>
      </c>
      <c r="D6" s="412" t="s">
        <v>470</v>
      </c>
      <c r="E6" s="410" t="s">
        <v>470</v>
      </c>
    </row>
    <row r="7" spans="1:5" ht="15.75" x14ac:dyDescent="0.25">
      <c r="A7" s="69"/>
      <c r="B7" s="379" t="s">
        <v>464</v>
      </c>
      <c r="C7" s="379" t="s">
        <v>463</v>
      </c>
      <c r="D7" s="410" t="s">
        <v>128</v>
      </c>
      <c r="E7" s="409" t="s">
        <v>8</v>
      </c>
    </row>
    <row r="8" spans="1:5" ht="16.5" thickBot="1" x14ac:dyDescent="0.3">
      <c r="A8" s="69"/>
      <c r="B8" s="379" t="s">
        <v>26</v>
      </c>
      <c r="C8" s="410" t="s">
        <v>470</v>
      </c>
      <c r="D8" s="410" t="s">
        <v>26</v>
      </c>
      <c r="E8" s="412" t="s">
        <v>13</v>
      </c>
    </row>
    <row r="9" spans="1:5" ht="15.75" x14ac:dyDescent="0.25">
      <c r="A9" s="69"/>
      <c r="B9" s="379" t="s">
        <v>465</v>
      </c>
      <c r="C9" s="410"/>
      <c r="D9" s="410" t="s">
        <v>129</v>
      </c>
      <c r="E9" s="409" t="s">
        <v>30</v>
      </c>
    </row>
    <row r="10" spans="1:5" ht="16.5" thickBot="1" x14ac:dyDescent="0.3">
      <c r="A10" s="69"/>
      <c r="B10" s="379" t="s">
        <v>470</v>
      </c>
      <c r="C10" s="413"/>
      <c r="D10" s="412" t="s">
        <v>470</v>
      </c>
      <c r="E10" s="410" t="s">
        <v>36</v>
      </c>
    </row>
    <row r="11" spans="1:5" ht="16.5" thickBot="1" x14ac:dyDescent="0.3">
      <c r="A11" s="69"/>
      <c r="B11" s="379"/>
      <c r="C11" s="414"/>
      <c r="D11" s="415"/>
      <c r="E11" s="416"/>
    </row>
    <row r="12" spans="1:5" ht="15.75" x14ac:dyDescent="0.25">
      <c r="A12" s="69"/>
      <c r="B12" s="417"/>
      <c r="C12" s="409"/>
      <c r="D12" s="409" t="s">
        <v>174</v>
      </c>
      <c r="E12" s="409" t="s">
        <v>176</v>
      </c>
    </row>
    <row r="13" spans="1:5" ht="16.5" thickBot="1" x14ac:dyDescent="0.3">
      <c r="A13" s="69"/>
      <c r="B13" s="417"/>
      <c r="C13" s="410"/>
      <c r="D13" s="410" t="s">
        <v>124</v>
      </c>
      <c r="E13" s="412" t="s">
        <v>177</v>
      </c>
    </row>
    <row r="14" spans="1:5" ht="15.75" x14ac:dyDescent="0.25">
      <c r="A14" s="69"/>
      <c r="B14" s="379" t="s">
        <v>466</v>
      </c>
      <c r="C14" s="410" t="s">
        <v>186</v>
      </c>
      <c r="D14" s="410" t="s">
        <v>178</v>
      </c>
      <c r="E14" s="410" t="s">
        <v>183</v>
      </c>
    </row>
    <row r="15" spans="1:5" ht="16.5" thickBot="1" x14ac:dyDescent="0.3">
      <c r="A15" s="69"/>
      <c r="B15" s="381" t="s">
        <v>467</v>
      </c>
      <c r="C15" s="410" t="s">
        <v>106</v>
      </c>
      <c r="D15" s="379" t="s">
        <v>177</v>
      </c>
      <c r="E15" s="410" t="s">
        <v>177</v>
      </c>
    </row>
    <row r="16" spans="1:5" ht="15.75" x14ac:dyDescent="0.25">
      <c r="A16" s="69"/>
      <c r="B16" s="417" t="s">
        <v>468</v>
      </c>
      <c r="C16" s="410" t="s">
        <v>189</v>
      </c>
      <c r="D16" s="409" t="s">
        <v>190</v>
      </c>
      <c r="E16" s="409" t="s">
        <v>191</v>
      </c>
    </row>
    <row r="17" spans="1:5" ht="16.5" thickBot="1" x14ac:dyDescent="0.3">
      <c r="A17" s="69"/>
      <c r="B17" s="417" t="s">
        <v>469</v>
      </c>
      <c r="C17" s="410" t="s">
        <v>193</v>
      </c>
      <c r="D17" s="410" t="s">
        <v>106</v>
      </c>
      <c r="E17" s="412" t="s">
        <v>195</v>
      </c>
    </row>
    <row r="18" spans="1:5" ht="15.75" x14ac:dyDescent="0.25">
      <c r="A18" s="69"/>
      <c r="B18" s="418"/>
      <c r="C18" s="418"/>
      <c r="D18" s="410" t="s">
        <v>196</v>
      </c>
      <c r="E18" s="409" t="s">
        <v>201</v>
      </c>
    </row>
    <row r="19" spans="1:5" ht="16.5" thickBot="1" x14ac:dyDescent="0.3">
      <c r="A19" s="69"/>
      <c r="B19" s="418"/>
      <c r="C19" s="412"/>
      <c r="D19" s="412" t="s">
        <v>200</v>
      </c>
      <c r="E19" s="412" t="s">
        <v>177</v>
      </c>
    </row>
    <row r="20" spans="1:5" ht="15.75" x14ac:dyDescent="0.25">
      <c r="A20" s="414"/>
      <c r="B20" s="419"/>
      <c r="C20" s="411"/>
      <c r="D20" s="69"/>
      <c r="E20" s="415"/>
    </row>
    <row r="21" spans="1:5" ht="15.75" x14ac:dyDescent="0.25">
      <c r="A21" s="50" t="s">
        <v>2411</v>
      </c>
      <c r="B21" s="420"/>
      <c r="C21" s="415"/>
      <c r="D21" s="415"/>
      <c r="E21" s="415"/>
    </row>
    <row r="22" spans="1:5" ht="15.75" x14ac:dyDescent="0.25">
      <c r="A22" s="379" t="s">
        <v>26</v>
      </c>
      <c r="B22" s="420"/>
      <c r="C22" s="69"/>
      <c r="D22" s="415"/>
      <c r="E22" s="415"/>
    </row>
    <row r="23" spans="1:5" ht="15.75" x14ac:dyDescent="0.25">
      <c r="A23" s="379" t="s">
        <v>2508</v>
      </c>
      <c r="B23" s="420"/>
      <c r="C23" s="69"/>
      <c r="D23" s="415"/>
      <c r="E23" s="415"/>
    </row>
    <row r="24" spans="1:5" ht="15.75" x14ac:dyDescent="0.25">
      <c r="A24" s="379"/>
      <c r="B24" s="420"/>
      <c r="C24" s="69"/>
      <c r="D24" s="415"/>
      <c r="E24" s="415"/>
    </row>
    <row r="25" spans="1:5" ht="15.75" x14ac:dyDescent="0.25">
      <c r="A25" s="379"/>
      <c r="B25" s="420"/>
      <c r="C25" s="69"/>
      <c r="D25" s="415"/>
      <c r="E25" s="415"/>
    </row>
    <row r="26" spans="1:5" ht="15.75" x14ac:dyDescent="0.25">
      <c r="A26" s="379"/>
      <c r="B26" s="420"/>
      <c r="C26" s="69"/>
      <c r="D26" s="415"/>
      <c r="E26" s="415"/>
    </row>
    <row r="27" spans="1:5" ht="15.75" x14ac:dyDescent="0.25">
      <c r="A27" s="379"/>
      <c r="B27" s="420"/>
      <c r="C27" s="69"/>
      <c r="D27" s="415"/>
      <c r="E27" s="415"/>
    </row>
    <row r="28" spans="1:5" ht="15.75" x14ac:dyDescent="0.25">
      <c r="A28" s="379"/>
      <c r="B28" s="420"/>
      <c r="C28" s="69"/>
      <c r="D28" s="415"/>
      <c r="E28" s="415"/>
    </row>
    <row r="29" spans="1:5" ht="15.75" x14ac:dyDescent="0.25">
      <c r="A29" s="379"/>
      <c r="B29" s="420"/>
      <c r="C29" s="69"/>
      <c r="D29" s="415"/>
      <c r="E29" s="415"/>
    </row>
    <row r="30" spans="1:5" ht="15.75" x14ac:dyDescent="0.25">
      <c r="A30" s="379"/>
      <c r="B30" s="420"/>
      <c r="C30" s="50"/>
      <c r="D30" s="69"/>
      <c r="E30" s="415"/>
    </row>
    <row r="31" spans="1:5" ht="15.75" x14ac:dyDescent="0.25">
      <c r="A31" s="417"/>
      <c r="B31" s="420"/>
      <c r="C31" s="50" t="s">
        <v>470</v>
      </c>
      <c r="D31" s="69"/>
      <c r="E31" s="415"/>
    </row>
    <row r="32" spans="1:5" ht="15.75" x14ac:dyDescent="0.25">
      <c r="A32" s="417"/>
      <c r="B32" s="420"/>
      <c r="C32" s="421" t="s">
        <v>2</v>
      </c>
      <c r="D32" s="69"/>
      <c r="E32" s="415"/>
    </row>
    <row r="33" spans="1:5" ht="15.75" x14ac:dyDescent="0.25">
      <c r="A33" s="417"/>
      <c r="B33" s="420"/>
      <c r="C33" s="50" t="s">
        <v>3</v>
      </c>
      <c r="D33" s="415"/>
      <c r="E33" s="415"/>
    </row>
    <row r="34" spans="1:5" ht="15.75" x14ac:dyDescent="0.25">
      <c r="A34" s="50"/>
      <c r="B34" s="420"/>
      <c r="C34" s="50" t="s">
        <v>4</v>
      </c>
      <c r="D34" s="415"/>
      <c r="E34" s="415"/>
    </row>
    <row r="35" spans="1:5" ht="16.5" thickBot="1" x14ac:dyDescent="0.3">
      <c r="A35" s="422"/>
      <c r="B35" s="423"/>
      <c r="C35" s="69"/>
      <c r="D35" s="415"/>
      <c r="E35" s="415"/>
    </row>
    <row r="36" spans="1:5" ht="15.75" x14ac:dyDescent="0.25">
      <c r="A36" s="69"/>
      <c r="B36" s="424"/>
      <c r="C36" s="409"/>
      <c r="D36" s="345" t="s">
        <v>1188</v>
      </c>
      <c r="E36" s="345" t="s">
        <v>1192</v>
      </c>
    </row>
    <row r="37" spans="1:5" ht="16.5" thickBot="1" x14ac:dyDescent="0.3">
      <c r="A37" s="69"/>
      <c r="B37" s="410"/>
      <c r="C37" s="410"/>
      <c r="D37" s="346" t="s">
        <v>1186</v>
      </c>
      <c r="E37" s="346" t="s">
        <v>1190</v>
      </c>
    </row>
    <row r="38" spans="1:5" ht="15.75" x14ac:dyDescent="0.25">
      <c r="A38" s="69"/>
      <c r="B38" s="410"/>
      <c r="C38" s="346" t="s">
        <v>1189</v>
      </c>
      <c r="D38" s="346" t="s">
        <v>106</v>
      </c>
      <c r="E38" s="345" t="s">
        <v>1193</v>
      </c>
    </row>
    <row r="39" spans="1:5" ht="16.5" thickBot="1" x14ac:dyDescent="0.3">
      <c r="A39" s="69"/>
      <c r="B39" s="410"/>
      <c r="C39" s="346" t="s">
        <v>599</v>
      </c>
      <c r="D39" s="347" t="s">
        <v>1190</v>
      </c>
      <c r="E39" s="348" t="s">
        <v>1194</v>
      </c>
    </row>
    <row r="40" spans="1:5" ht="15.75" x14ac:dyDescent="0.25">
      <c r="A40" s="69"/>
      <c r="B40" s="410"/>
      <c r="C40" s="346" t="s">
        <v>1186</v>
      </c>
      <c r="D40" s="346" t="s">
        <v>1191</v>
      </c>
      <c r="E40" s="345" t="s">
        <v>1196</v>
      </c>
    </row>
    <row r="41" spans="1:5" ht="16.5" thickBot="1" x14ac:dyDescent="0.3">
      <c r="A41" s="69"/>
      <c r="B41" s="410"/>
      <c r="C41" s="346" t="s">
        <v>1187</v>
      </c>
      <c r="D41" s="346" t="s">
        <v>106</v>
      </c>
      <c r="E41" s="346" t="s">
        <v>1190</v>
      </c>
    </row>
    <row r="42" spans="1:5" ht="15.75" x14ac:dyDescent="0.25">
      <c r="A42" s="69"/>
      <c r="B42" s="418"/>
      <c r="C42" s="410"/>
      <c r="D42" s="346" t="s">
        <v>1190</v>
      </c>
      <c r="E42" s="345" t="s">
        <v>1198</v>
      </c>
    </row>
    <row r="43" spans="1:5" ht="16.5" thickBot="1" x14ac:dyDescent="0.3">
      <c r="A43" s="69"/>
      <c r="B43" s="348" t="s">
        <v>2206</v>
      </c>
      <c r="C43" s="413"/>
      <c r="D43" s="412"/>
      <c r="E43" s="347" t="s">
        <v>1200</v>
      </c>
    </row>
    <row r="44" spans="1:5" ht="16.5" thickBot="1" x14ac:dyDescent="0.3">
      <c r="A44" s="69"/>
      <c r="B44" s="348" t="s">
        <v>106</v>
      </c>
      <c r="C44" s="414"/>
      <c r="D44" s="415"/>
      <c r="E44" s="416"/>
    </row>
    <row r="45" spans="1:5" ht="15.75" x14ac:dyDescent="0.25">
      <c r="A45" s="69"/>
      <c r="B45" s="348" t="s">
        <v>2207</v>
      </c>
      <c r="C45" s="409"/>
      <c r="D45" s="425" t="s">
        <v>955</v>
      </c>
      <c r="E45" s="345" t="s">
        <v>959</v>
      </c>
    </row>
    <row r="46" spans="1:5" ht="16.5" thickBot="1" x14ac:dyDescent="0.3">
      <c r="A46" s="69"/>
      <c r="B46" s="410"/>
      <c r="C46" s="410"/>
      <c r="D46" s="346" t="s">
        <v>957</v>
      </c>
      <c r="E46" s="347" t="s">
        <v>962</v>
      </c>
    </row>
    <row r="47" spans="1:5" ht="15.75" x14ac:dyDescent="0.25">
      <c r="A47" s="69"/>
      <c r="B47" s="410"/>
      <c r="C47" s="348" t="s">
        <v>1726</v>
      </c>
      <c r="D47" s="346" t="s">
        <v>1721</v>
      </c>
      <c r="E47" s="345" t="s">
        <v>963</v>
      </c>
    </row>
    <row r="48" spans="1:5" ht="16.5" thickBot="1" x14ac:dyDescent="0.3">
      <c r="A48" s="69"/>
      <c r="B48" s="410"/>
      <c r="C48" s="348" t="s">
        <v>106</v>
      </c>
      <c r="D48" s="347" t="s">
        <v>1249</v>
      </c>
      <c r="E48" s="347" t="s">
        <v>967</v>
      </c>
    </row>
    <row r="49" spans="1:5" ht="15.75" x14ac:dyDescent="0.25">
      <c r="A49" s="426"/>
      <c r="B49" s="410"/>
      <c r="C49" s="348" t="s">
        <v>1805</v>
      </c>
      <c r="D49" s="346" t="s">
        <v>1000</v>
      </c>
      <c r="E49" s="345" t="s">
        <v>522</v>
      </c>
    </row>
    <row r="50" spans="1:5" ht="16.5" thickBot="1" x14ac:dyDescent="0.3">
      <c r="A50" s="411"/>
      <c r="B50" s="418"/>
      <c r="C50" s="410"/>
      <c r="D50" s="346" t="s">
        <v>402</v>
      </c>
      <c r="E50" s="412" t="s">
        <v>470</v>
      </c>
    </row>
    <row r="51" spans="1:5" ht="15.75" x14ac:dyDescent="0.25">
      <c r="A51" s="411"/>
      <c r="B51" s="418"/>
      <c r="C51" s="418"/>
      <c r="D51" s="346" t="s">
        <v>1001</v>
      </c>
      <c r="E51" s="345" t="s">
        <v>531</v>
      </c>
    </row>
    <row r="52" spans="1:5" ht="16.5" thickBot="1" x14ac:dyDescent="0.3">
      <c r="A52" s="411"/>
      <c r="B52" s="427"/>
      <c r="C52" s="412"/>
      <c r="D52" s="427"/>
      <c r="E52" s="412" t="s">
        <v>470</v>
      </c>
    </row>
  </sheetData>
  <hyperlinks>
    <hyperlink ref="C32" r:id="rId1" display="http://www.postduivencoach.nl/" xr:uid="{0C2122D6-ADE6-4EE8-9B34-293204097493}"/>
  </hyperlinks>
  <pageMargins left="0" right="0" top="0" bottom="0" header="0.51181102362204722" footer="0.51181102362204722"/>
  <pageSetup paperSize="9" orientation="portrait" r:id="rId2"/>
  <drawing r:id="rId3"/>
</worksheet>
</file>

<file path=xl/worksheets/sheet3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C38593-EE50-48F8-8C2F-782D1A0F8605}">
  <sheetPr>
    <tabColor theme="7"/>
  </sheetPr>
  <dimension ref="A1:E55"/>
  <sheetViews>
    <sheetView topLeftCell="A16" workbookViewId="0">
      <selection activeCell="A24" sqref="A24:A2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2412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45" t="s">
        <v>1534</v>
      </c>
      <c r="E3" s="345" t="s">
        <v>1538</v>
      </c>
    </row>
    <row r="4" spans="1:5" ht="15.75" thickBot="1" x14ac:dyDescent="0.3">
      <c r="A4" s="4"/>
      <c r="B4" s="346"/>
      <c r="C4" s="349" t="s">
        <v>1532</v>
      </c>
      <c r="D4" s="346" t="s">
        <v>106</v>
      </c>
      <c r="E4" s="347" t="s">
        <v>1410</v>
      </c>
    </row>
    <row r="5" spans="1:5" ht="15" x14ac:dyDescent="0.25">
      <c r="A5" s="4"/>
      <c r="B5" s="346"/>
      <c r="C5" s="346" t="s">
        <v>106</v>
      </c>
      <c r="D5" s="346" t="s">
        <v>1535</v>
      </c>
      <c r="E5" s="345" t="s">
        <v>1406</v>
      </c>
    </row>
    <row r="6" spans="1:5" ht="15.75" thickBot="1" x14ac:dyDescent="0.3">
      <c r="A6" s="4"/>
      <c r="B6" s="346"/>
      <c r="C6" s="346" t="s">
        <v>1431</v>
      </c>
      <c r="D6" s="347" t="s">
        <v>1536</v>
      </c>
      <c r="E6" s="347" t="s">
        <v>1536</v>
      </c>
    </row>
    <row r="7" spans="1:5" ht="15" x14ac:dyDescent="0.25">
      <c r="A7" s="4"/>
      <c r="B7" s="346"/>
      <c r="C7" s="346" t="s">
        <v>1533</v>
      </c>
      <c r="D7" s="345" t="s">
        <v>1456</v>
      </c>
      <c r="E7" s="345" t="s">
        <v>1541</v>
      </c>
    </row>
    <row r="8" spans="1:5" ht="15.75" thickBot="1" x14ac:dyDescent="0.3">
      <c r="A8" s="4"/>
      <c r="B8" s="349"/>
      <c r="C8" s="346" t="s">
        <v>1445</v>
      </c>
      <c r="D8" s="346" t="s">
        <v>106</v>
      </c>
      <c r="E8" s="347" t="s">
        <v>281</v>
      </c>
    </row>
    <row r="9" spans="1:5" ht="15" x14ac:dyDescent="0.25">
      <c r="A9" s="4"/>
      <c r="B9" s="348" t="s">
        <v>2091</v>
      </c>
      <c r="C9" s="346"/>
      <c r="D9" s="346" t="s">
        <v>1537</v>
      </c>
      <c r="E9" s="345" t="s">
        <v>1443</v>
      </c>
    </row>
    <row r="10" spans="1:5" ht="15.75" thickBot="1" x14ac:dyDescent="0.3">
      <c r="A10" s="4"/>
      <c r="B10" s="348" t="s">
        <v>1530</v>
      </c>
      <c r="C10" s="350"/>
      <c r="D10" s="347" t="s">
        <v>1445</v>
      </c>
      <c r="E10" s="347" t="s">
        <v>1445</v>
      </c>
    </row>
    <row r="11" spans="1:5" ht="15.75" thickBot="1" x14ac:dyDescent="0.3">
      <c r="A11" s="4"/>
      <c r="B11" s="348" t="s">
        <v>2145</v>
      </c>
      <c r="C11" s="351"/>
      <c r="D11" s="352"/>
      <c r="E11" s="353"/>
    </row>
    <row r="12" spans="1:5" ht="15" x14ac:dyDescent="0.25">
      <c r="A12" s="4"/>
      <c r="B12" s="346"/>
      <c r="C12" s="345"/>
      <c r="D12" s="356" t="s">
        <v>1549</v>
      </c>
      <c r="E12" s="356" t="s">
        <v>1553</v>
      </c>
    </row>
    <row r="13" spans="1:5" ht="15.75" thickBot="1" x14ac:dyDescent="0.3">
      <c r="A13" s="4"/>
      <c r="B13" s="346"/>
      <c r="C13" s="346" t="s">
        <v>1547</v>
      </c>
      <c r="D13" s="358" t="s">
        <v>106</v>
      </c>
      <c r="E13" s="358" t="s">
        <v>1494</v>
      </c>
    </row>
    <row r="14" spans="1:5" ht="15" x14ac:dyDescent="0.25">
      <c r="A14" s="4"/>
      <c r="B14" s="346"/>
      <c r="C14" s="346" t="s">
        <v>599</v>
      </c>
      <c r="D14" s="358" t="s">
        <v>1550</v>
      </c>
      <c r="E14" s="356" t="s">
        <v>1555</v>
      </c>
    </row>
    <row r="15" spans="1:5" ht="15.75" thickBot="1" x14ac:dyDescent="0.3">
      <c r="A15" s="4"/>
      <c r="B15" s="346"/>
      <c r="C15" s="348" t="s">
        <v>1548</v>
      </c>
      <c r="D15" s="347" t="s">
        <v>1494</v>
      </c>
      <c r="E15" s="360" t="s">
        <v>1494</v>
      </c>
    </row>
    <row r="16" spans="1:5" ht="15" x14ac:dyDescent="0.25">
      <c r="A16" s="4"/>
      <c r="B16" s="346"/>
      <c r="C16" s="348" t="s">
        <v>1494</v>
      </c>
      <c r="D16" s="345" t="s">
        <v>1551</v>
      </c>
      <c r="E16" s="345" t="s">
        <v>1557</v>
      </c>
    </row>
    <row r="17" spans="1:5" ht="15.75" thickBot="1" x14ac:dyDescent="0.3">
      <c r="A17" s="4"/>
      <c r="B17" s="349"/>
      <c r="C17" s="346"/>
      <c r="D17" s="346" t="s">
        <v>106</v>
      </c>
      <c r="E17" s="347" t="s">
        <v>278</v>
      </c>
    </row>
    <row r="18" spans="1:5" ht="15" x14ac:dyDescent="0.25">
      <c r="A18" s="4"/>
      <c r="B18" s="349"/>
      <c r="C18" s="346"/>
      <c r="D18" s="346" t="s">
        <v>1552</v>
      </c>
      <c r="E18" s="345" t="s">
        <v>1559</v>
      </c>
    </row>
    <row r="19" spans="1:5" ht="15.75" thickBot="1" x14ac:dyDescent="0.3">
      <c r="A19" s="366"/>
      <c r="B19" s="354"/>
      <c r="C19" s="347"/>
      <c r="D19" s="347" t="s">
        <v>1494</v>
      </c>
      <c r="E19" s="347" t="s">
        <v>1561</v>
      </c>
    </row>
    <row r="20" spans="1:5" ht="15" x14ac:dyDescent="0.25">
      <c r="A20" s="348" t="s">
        <v>2413</v>
      </c>
      <c r="B20" s="367"/>
      <c r="C20" s="365"/>
      <c r="D20" s="4"/>
      <c r="E20" s="352"/>
    </row>
    <row r="21" spans="1:5" ht="15" x14ac:dyDescent="0.25">
      <c r="A21" s="348" t="s">
        <v>1530</v>
      </c>
      <c r="B21" s="368"/>
      <c r="C21" s="352"/>
      <c r="D21" s="352"/>
      <c r="E21" s="352"/>
    </row>
    <row r="22" spans="1:5" ht="15" x14ac:dyDescent="0.25">
      <c r="A22" s="348" t="s">
        <v>2509</v>
      </c>
      <c r="B22" s="368"/>
      <c r="C22" s="4"/>
      <c r="D22" s="352"/>
      <c r="E22" s="352"/>
    </row>
    <row r="23" spans="1:5" ht="15" x14ac:dyDescent="0.25">
      <c r="A23" s="348"/>
      <c r="B23" s="368"/>
      <c r="C23" s="4"/>
      <c r="D23" s="352"/>
      <c r="E23" s="352"/>
    </row>
    <row r="24" spans="1:5" ht="15" x14ac:dyDescent="0.25">
      <c r="A24" s="348"/>
      <c r="B24" s="368"/>
      <c r="C24" s="4"/>
      <c r="D24" s="352"/>
      <c r="E24" s="352"/>
    </row>
    <row r="25" spans="1:5" ht="15" x14ac:dyDescent="0.25">
      <c r="A25" s="348"/>
      <c r="B25" s="368"/>
      <c r="C25" s="4"/>
      <c r="D25" s="352"/>
      <c r="E25" s="352"/>
    </row>
    <row r="26" spans="1:5" ht="15" x14ac:dyDescent="0.25">
      <c r="A26" s="348"/>
      <c r="B26" s="368"/>
      <c r="C26" s="4"/>
      <c r="D26" s="352"/>
      <c r="E26" s="352"/>
    </row>
    <row r="27" spans="1:5" ht="15" x14ac:dyDescent="0.25">
      <c r="A27" s="348"/>
      <c r="B27" s="368"/>
      <c r="C27" s="4"/>
      <c r="D27" s="352"/>
      <c r="E27" s="352"/>
    </row>
    <row r="28" spans="1:5" ht="15" x14ac:dyDescent="0.25">
      <c r="A28" s="348"/>
      <c r="B28" s="368"/>
      <c r="C28" s="4"/>
      <c r="D28" s="352"/>
      <c r="E28" s="352"/>
    </row>
    <row r="29" spans="1:5" ht="15" x14ac:dyDescent="0.25">
      <c r="A29" s="348"/>
      <c r="B29" s="368"/>
      <c r="C29" s="4"/>
      <c r="D29" s="352"/>
      <c r="E29" s="352"/>
    </row>
    <row r="30" spans="1:5" ht="15" x14ac:dyDescent="0.25">
      <c r="A30" s="348"/>
      <c r="B30" s="368"/>
      <c r="C30" s="4"/>
      <c r="D30" s="352"/>
      <c r="E30" s="352"/>
    </row>
    <row r="31" spans="1:5" ht="15" x14ac:dyDescent="0.25">
      <c r="A31" s="348"/>
      <c r="B31" s="368"/>
      <c r="C31" s="4"/>
      <c r="D31" s="352"/>
      <c r="E31" s="352"/>
    </row>
    <row r="32" spans="1:5" ht="15" x14ac:dyDescent="0.25">
      <c r="A32" s="348"/>
      <c r="B32" s="368"/>
      <c r="C32" s="4"/>
      <c r="D32" s="352"/>
      <c r="E32" s="352"/>
    </row>
    <row r="33" spans="1:5" ht="15" x14ac:dyDescent="0.25">
      <c r="A33" s="348"/>
      <c r="B33" s="368"/>
      <c r="C33" s="364"/>
      <c r="D33" s="4"/>
      <c r="E33" s="352"/>
    </row>
    <row r="34" spans="1:5" ht="15" x14ac:dyDescent="0.25">
      <c r="A34" s="369"/>
      <c r="B34" s="368"/>
      <c r="C34" s="361" t="s">
        <v>470</v>
      </c>
      <c r="D34" s="4"/>
      <c r="E34" s="352"/>
    </row>
    <row r="35" spans="1:5" ht="15" x14ac:dyDescent="0.25">
      <c r="A35" s="369"/>
      <c r="B35" s="368"/>
      <c r="C35" s="362" t="s">
        <v>2</v>
      </c>
      <c r="D35" s="4"/>
      <c r="E35" s="352"/>
    </row>
    <row r="36" spans="1:5" ht="15" x14ac:dyDescent="0.25">
      <c r="A36" s="369"/>
      <c r="B36" s="368"/>
      <c r="C36" s="361" t="s">
        <v>3</v>
      </c>
      <c r="D36" s="352"/>
      <c r="E36" s="352"/>
    </row>
    <row r="37" spans="1:5" ht="15" x14ac:dyDescent="0.25">
      <c r="A37" s="361"/>
      <c r="B37" s="368"/>
      <c r="C37" s="361" t="s">
        <v>4</v>
      </c>
      <c r="D37" s="352"/>
      <c r="E37" s="352"/>
    </row>
    <row r="38" spans="1:5" ht="15.75" thickBot="1" x14ac:dyDescent="0.3">
      <c r="A38" s="370"/>
      <c r="B38" s="371"/>
      <c r="C38" s="4"/>
      <c r="D38" s="352"/>
      <c r="E38" s="352"/>
    </row>
    <row r="39" spans="1:5" ht="15" x14ac:dyDescent="0.25">
      <c r="A39" s="4"/>
      <c r="B39" s="374"/>
      <c r="C39" s="428"/>
      <c r="D39" s="345" t="s">
        <v>1495</v>
      </c>
      <c r="E39" s="345" t="s">
        <v>1503</v>
      </c>
    </row>
    <row r="40" spans="1:5" ht="15.75" thickBot="1" x14ac:dyDescent="0.3">
      <c r="A40" s="4"/>
      <c r="B40" s="346"/>
      <c r="C40" s="429"/>
      <c r="D40" s="346" t="s">
        <v>106</v>
      </c>
      <c r="E40" s="347" t="s">
        <v>2414</v>
      </c>
    </row>
    <row r="41" spans="1:5" ht="15" x14ac:dyDescent="0.25">
      <c r="A41" s="4"/>
      <c r="B41" s="346"/>
      <c r="C41" s="349" t="s">
        <v>1584</v>
      </c>
      <c r="D41" s="346" t="s">
        <v>1496</v>
      </c>
      <c r="E41" s="345" t="s">
        <v>1507</v>
      </c>
    </row>
    <row r="42" spans="1:5" ht="15.75" thickBot="1" x14ac:dyDescent="0.3">
      <c r="A42" s="4"/>
      <c r="B42" s="346"/>
      <c r="C42" s="346" t="s">
        <v>1744</v>
      </c>
      <c r="D42" s="347" t="s">
        <v>1497</v>
      </c>
      <c r="E42" s="347" t="s">
        <v>1494</v>
      </c>
    </row>
    <row r="43" spans="1:5" ht="15" x14ac:dyDescent="0.25">
      <c r="A43" s="4"/>
      <c r="B43" s="346"/>
      <c r="C43" s="346" t="s">
        <v>106</v>
      </c>
      <c r="D43" s="345" t="s">
        <v>1499</v>
      </c>
      <c r="E43" s="345" t="s">
        <v>1509</v>
      </c>
    </row>
    <row r="44" spans="1:5" ht="15.75" thickBot="1" x14ac:dyDescent="0.3">
      <c r="A44" s="4"/>
      <c r="B44" s="346"/>
      <c r="C44" s="346" t="s">
        <v>1494</v>
      </c>
      <c r="D44" s="346" t="s">
        <v>1500</v>
      </c>
      <c r="E44" s="354" t="s">
        <v>1511</v>
      </c>
    </row>
    <row r="45" spans="1:5" ht="15" x14ac:dyDescent="0.25">
      <c r="A45" s="4"/>
      <c r="B45" s="346"/>
      <c r="C45" s="429"/>
      <c r="D45" s="346" t="s">
        <v>1501</v>
      </c>
      <c r="E45" s="345" t="s">
        <v>1512</v>
      </c>
    </row>
    <row r="46" spans="1:5" ht="15.75" thickBot="1" x14ac:dyDescent="0.3">
      <c r="A46" s="4"/>
      <c r="B46" s="346" t="s">
        <v>2056</v>
      </c>
      <c r="C46" s="430"/>
      <c r="D46" s="347" t="s">
        <v>1502</v>
      </c>
      <c r="E46" s="354" t="s">
        <v>1511</v>
      </c>
    </row>
    <row r="47" spans="1:5" ht="15.75" thickBot="1" x14ac:dyDescent="0.3">
      <c r="A47" s="4"/>
      <c r="B47" s="346" t="s">
        <v>106</v>
      </c>
      <c r="C47" s="388"/>
      <c r="D47" s="352"/>
      <c r="E47" s="353"/>
    </row>
    <row r="48" spans="1:5" ht="15" x14ac:dyDescent="0.25">
      <c r="A48" s="4"/>
      <c r="B48" s="346" t="s">
        <v>2057</v>
      </c>
      <c r="C48" s="367"/>
      <c r="D48" s="356" t="s">
        <v>1549</v>
      </c>
      <c r="E48" s="356" t="s">
        <v>1553</v>
      </c>
    </row>
    <row r="49" spans="1:5" ht="15.75" thickBot="1" x14ac:dyDescent="0.3">
      <c r="A49" s="4"/>
      <c r="B49" s="346"/>
      <c r="C49" s="393"/>
      <c r="D49" s="358" t="s">
        <v>106</v>
      </c>
      <c r="E49" s="358" t="s">
        <v>1494</v>
      </c>
    </row>
    <row r="50" spans="1:5" ht="15" x14ac:dyDescent="0.25">
      <c r="A50" s="4"/>
      <c r="B50" s="346"/>
      <c r="C50" s="346" t="s">
        <v>1588</v>
      </c>
      <c r="D50" s="358" t="s">
        <v>1550</v>
      </c>
      <c r="E50" s="356" t="s">
        <v>1555</v>
      </c>
    </row>
    <row r="51" spans="1:5" ht="15.75" thickBot="1" x14ac:dyDescent="0.3">
      <c r="A51" s="4"/>
      <c r="B51" s="346"/>
      <c r="C51" s="346" t="s">
        <v>599</v>
      </c>
      <c r="D51" s="347" t="s">
        <v>1494</v>
      </c>
      <c r="E51" s="360" t="s">
        <v>1494</v>
      </c>
    </row>
    <row r="52" spans="1:5" ht="15" x14ac:dyDescent="0.25">
      <c r="A52" s="372"/>
      <c r="B52" s="346"/>
      <c r="C52" s="346" t="s">
        <v>1589</v>
      </c>
      <c r="D52" s="345" t="s">
        <v>1551</v>
      </c>
      <c r="E52" s="345" t="s">
        <v>1557</v>
      </c>
    </row>
    <row r="53" spans="1:5" ht="15.75" thickBot="1" x14ac:dyDescent="0.3">
      <c r="A53" s="365"/>
      <c r="B53" s="349"/>
      <c r="C53" s="346" t="s">
        <v>1494</v>
      </c>
      <c r="D53" s="346" t="s">
        <v>106</v>
      </c>
      <c r="E53" s="347" t="s">
        <v>281</v>
      </c>
    </row>
    <row r="54" spans="1:5" ht="15" x14ac:dyDescent="0.25">
      <c r="A54" s="365"/>
      <c r="B54" s="349"/>
      <c r="C54" s="368"/>
      <c r="D54" s="346" t="s">
        <v>1552</v>
      </c>
      <c r="E54" s="345" t="s">
        <v>1559</v>
      </c>
    </row>
    <row r="55" spans="1:5" ht="15.75" thickBot="1" x14ac:dyDescent="0.3">
      <c r="A55" s="365"/>
      <c r="B55" s="354"/>
      <c r="C55" s="371"/>
      <c r="D55" s="347" t="s">
        <v>1494</v>
      </c>
      <c r="E55" s="347" t="s">
        <v>1561</v>
      </c>
    </row>
  </sheetData>
  <hyperlinks>
    <hyperlink ref="C35" r:id="rId1" display="http://www.postduivencoach.nl/" xr:uid="{B916F35F-221A-458E-A986-DC31F6C05809}"/>
  </hyperlinks>
  <pageMargins left="0" right="0" top="0" bottom="0" header="0.51181102362204722" footer="0.51181102362204722"/>
  <pageSetup paperSize="9" orientation="portrait" r:id="rId2"/>
  <drawing r:id="rId3"/>
</worksheet>
</file>

<file path=xl/worksheets/sheet3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313F19-72BB-454D-9D6D-1FF5ACFF6AAB}">
  <sheetPr>
    <tabColor theme="7"/>
  </sheetPr>
  <dimension ref="A1:E54"/>
  <sheetViews>
    <sheetView workbookViewId="0">
      <selection sqref="A1:E5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2415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45" t="s">
        <v>1534</v>
      </c>
      <c r="E3" s="345" t="s">
        <v>1538</v>
      </c>
    </row>
    <row r="4" spans="1:5" ht="15.75" thickBot="1" x14ac:dyDescent="0.3">
      <c r="A4" s="4"/>
      <c r="B4" s="346"/>
      <c r="C4" s="349" t="s">
        <v>1532</v>
      </c>
      <c r="D4" s="346" t="s">
        <v>106</v>
      </c>
      <c r="E4" s="347" t="s">
        <v>1410</v>
      </c>
    </row>
    <row r="5" spans="1:5" ht="15" x14ac:dyDescent="0.25">
      <c r="A5" s="4"/>
      <c r="B5" s="346"/>
      <c r="C5" s="346" t="s">
        <v>106</v>
      </c>
      <c r="D5" s="346" t="s">
        <v>1535</v>
      </c>
      <c r="E5" s="345" t="s">
        <v>1406</v>
      </c>
    </row>
    <row r="6" spans="1:5" ht="15.75" thickBot="1" x14ac:dyDescent="0.3">
      <c r="A6" s="4"/>
      <c r="B6" s="346"/>
      <c r="C6" s="346" t="s">
        <v>1431</v>
      </c>
      <c r="D6" s="347" t="s">
        <v>1536</v>
      </c>
      <c r="E6" s="347" t="s">
        <v>1536</v>
      </c>
    </row>
    <row r="7" spans="1:5" ht="15" x14ac:dyDescent="0.25">
      <c r="A7" s="4"/>
      <c r="B7" s="346"/>
      <c r="C7" s="346" t="s">
        <v>1533</v>
      </c>
      <c r="D7" s="345" t="s">
        <v>1456</v>
      </c>
      <c r="E7" s="345" t="s">
        <v>1541</v>
      </c>
    </row>
    <row r="8" spans="1:5" ht="15.75" thickBot="1" x14ac:dyDescent="0.3">
      <c r="A8" s="4"/>
      <c r="B8" s="349"/>
      <c r="C8" s="346" t="s">
        <v>1445</v>
      </c>
      <c r="D8" s="346" t="s">
        <v>106</v>
      </c>
      <c r="E8" s="347" t="s">
        <v>281</v>
      </c>
    </row>
    <row r="9" spans="1:5" ht="15" x14ac:dyDescent="0.25">
      <c r="A9" s="4"/>
      <c r="B9" s="348" t="s">
        <v>2091</v>
      </c>
      <c r="C9" s="346"/>
      <c r="D9" s="346" t="s">
        <v>1537</v>
      </c>
      <c r="E9" s="345" t="s">
        <v>1443</v>
      </c>
    </row>
    <row r="10" spans="1:5" ht="15.75" thickBot="1" x14ac:dyDescent="0.3">
      <c r="A10" s="4"/>
      <c r="B10" s="348" t="s">
        <v>1530</v>
      </c>
      <c r="C10" s="350"/>
      <c r="D10" s="347" t="s">
        <v>1445</v>
      </c>
      <c r="E10" s="347" t="s">
        <v>1445</v>
      </c>
    </row>
    <row r="11" spans="1:5" ht="15.75" thickBot="1" x14ac:dyDescent="0.3">
      <c r="A11" s="4"/>
      <c r="B11" s="348" t="s">
        <v>2145</v>
      </c>
      <c r="C11" s="351"/>
      <c r="D11" s="352"/>
      <c r="E11" s="353"/>
    </row>
    <row r="12" spans="1:5" ht="15" x14ac:dyDescent="0.25">
      <c r="A12" s="4"/>
      <c r="B12" s="346"/>
      <c r="C12" s="345"/>
      <c r="D12" s="356" t="s">
        <v>1549</v>
      </c>
      <c r="E12" s="356" t="s">
        <v>1553</v>
      </c>
    </row>
    <row r="13" spans="1:5" ht="15.75" thickBot="1" x14ac:dyDescent="0.3">
      <c r="A13" s="4"/>
      <c r="B13" s="346"/>
      <c r="C13" s="346" t="s">
        <v>1547</v>
      </c>
      <c r="D13" s="358" t="s">
        <v>106</v>
      </c>
      <c r="E13" s="358" t="s">
        <v>1494</v>
      </c>
    </row>
    <row r="14" spans="1:5" ht="15" x14ac:dyDescent="0.25">
      <c r="A14" s="4"/>
      <c r="B14" s="346"/>
      <c r="C14" s="346" t="s">
        <v>599</v>
      </c>
      <c r="D14" s="358" t="s">
        <v>1550</v>
      </c>
      <c r="E14" s="356" t="s">
        <v>1555</v>
      </c>
    </row>
    <row r="15" spans="1:5" ht="15.75" thickBot="1" x14ac:dyDescent="0.3">
      <c r="A15" s="4"/>
      <c r="B15" s="346"/>
      <c r="C15" s="348" t="s">
        <v>1548</v>
      </c>
      <c r="D15" s="347" t="s">
        <v>1494</v>
      </c>
      <c r="E15" s="360" t="s">
        <v>1494</v>
      </c>
    </row>
    <row r="16" spans="1:5" ht="15" x14ac:dyDescent="0.25">
      <c r="A16" s="4"/>
      <c r="B16" s="346"/>
      <c r="C16" s="348" t="s">
        <v>1494</v>
      </c>
      <c r="D16" s="345" t="s">
        <v>1551</v>
      </c>
      <c r="E16" s="345" t="s">
        <v>1557</v>
      </c>
    </row>
    <row r="17" spans="1:5" ht="15.75" thickBot="1" x14ac:dyDescent="0.3">
      <c r="A17" s="4"/>
      <c r="B17" s="349"/>
      <c r="C17" s="346"/>
      <c r="D17" s="346" t="s">
        <v>106</v>
      </c>
      <c r="E17" s="347" t="s">
        <v>278</v>
      </c>
    </row>
    <row r="18" spans="1:5" ht="15" x14ac:dyDescent="0.25">
      <c r="A18" s="4"/>
      <c r="B18" s="349"/>
      <c r="C18" s="346"/>
      <c r="D18" s="346" t="s">
        <v>1552</v>
      </c>
      <c r="E18" s="345" t="s">
        <v>1559</v>
      </c>
    </row>
    <row r="19" spans="1:5" ht="15.75" thickBot="1" x14ac:dyDescent="0.3">
      <c r="A19" s="366"/>
      <c r="B19" s="354"/>
      <c r="C19" s="347"/>
      <c r="D19" s="347" t="s">
        <v>1494</v>
      </c>
      <c r="E19" s="347" t="s">
        <v>1561</v>
      </c>
    </row>
    <row r="20" spans="1:5" ht="15" x14ac:dyDescent="0.25">
      <c r="A20" s="348" t="s">
        <v>2416</v>
      </c>
      <c r="B20" s="367"/>
      <c r="C20" s="365"/>
      <c r="D20" s="4"/>
      <c r="E20" s="352"/>
    </row>
    <row r="21" spans="1:5" ht="15" x14ac:dyDescent="0.25">
      <c r="A21" s="348" t="s">
        <v>1530</v>
      </c>
      <c r="B21" s="368"/>
      <c r="C21" s="352"/>
      <c r="D21" s="352"/>
      <c r="E21" s="352"/>
    </row>
    <row r="22" spans="1:5" ht="15" x14ac:dyDescent="0.25">
      <c r="A22" s="348" t="s">
        <v>2510</v>
      </c>
      <c r="B22" s="368"/>
      <c r="C22" s="4"/>
      <c r="D22" s="352"/>
      <c r="E22" s="352"/>
    </row>
    <row r="23" spans="1:5" ht="15" x14ac:dyDescent="0.25">
      <c r="A23" s="348"/>
      <c r="B23" s="368"/>
      <c r="C23" s="4"/>
      <c r="D23" s="352"/>
      <c r="E23" s="352"/>
    </row>
    <row r="24" spans="1:5" ht="15" x14ac:dyDescent="0.25">
      <c r="A24" s="348"/>
      <c r="B24" s="368"/>
      <c r="C24" s="4"/>
      <c r="D24" s="352"/>
      <c r="E24" s="352"/>
    </row>
    <row r="25" spans="1:5" ht="15" x14ac:dyDescent="0.25">
      <c r="A25" s="348"/>
      <c r="B25" s="368"/>
      <c r="C25" s="4"/>
      <c r="D25" s="352"/>
      <c r="E25" s="352"/>
    </row>
    <row r="26" spans="1:5" ht="15" x14ac:dyDescent="0.25">
      <c r="A26" s="348"/>
      <c r="B26" s="368"/>
      <c r="C26" s="4"/>
      <c r="D26" s="352"/>
      <c r="E26" s="352"/>
    </row>
    <row r="27" spans="1:5" ht="15" x14ac:dyDescent="0.25">
      <c r="A27" s="348"/>
      <c r="B27" s="368"/>
      <c r="C27" s="4"/>
      <c r="D27" s="352"/>
      <c r="E27" s="352"/>
    </row>
    <row r="28" spans="1:5" ht="15" x14ac:dyDescent="0.25">
      <c r="A28" s="348"/>
      <c r="B28" s="368"/>
      <c r="C28" s="4"/>
      <c r="D28" s="352"/>
      <c r="E28" s="352"/>
    </row>
    <row r="29" spans="1:5" ht="15" x14ac:dyDescent="0.25">
      <c r="A29" s="348"/>
      <c r="B29" s="368"/>
      <c r="C29" s="4"/>
      <c r="D29" s="352"/>
      <c r="E29" s="352"/>
    </row>
    <row r="30" spans="1:5" ht="15" x14ac:dyDescent="0.25">
      <c r="A30" s="348"/>
      <c r="B30" s="368"/>
      <c r="C30" s="4"/>
      <c r="D30" s="352"/>
      <c r="E30" s="352"/>
    </row>
    <row r="31" spans="1:5" ht="15" x14ac:dyDescent="0.25">
      <c r="A31" s="348"/>
      <c r="B31" s="368"/>
      <c r="C31" s="4"/>
      <c r="D31" s="352"/>
      <c r="E31" s="352"/>
    </row>
    <row r="32" spans="1:5" ht="15" x14ac:dyDescent="0.25">
      <c r="A32" s="348"/>
      <c r="B32" s="368"/>
      <c r="C32" s="364"/>
      <c r="D32" s="4"/>
      <c r="E32" s="352"/>
    </row>
    <row r="33" spans="1:5" ht="15" x14ac:dyDescent="0.25">
      <c r="A33" s="369"/>
      <c r="B33" s="368"/>
      <c r="C33" s="361" t="s">
        <v>470</v>
      </c>
      <c r="D33" s="4"/>
      <c r="E33" s="352"/>
    </row>
    <row r="34" spans="1:5" ht="15" x14ac:dyDescent="0.25">
      <c r="A34" s="369"/>
      <c r="B34" s="368"/>
      <c r="C34" s="362" t="s">
        <v>2</v>
      </c>
      <c r="D34" s="4"/>
      <c r="E34" s="352"/>
    </row>
    <row r="35" spans="1:5" ht="15" x14ac:dyDescent="0.25">
      <c r="A35" s="369"/>
      <c r="B35" s="368"/>
      <c r="C35" s="361" t="s">
        <v>3</v>
      </c>
      <c r="D35" s="352"/>
      <c r="E35" s="352"/>
    </row>
    <row r="36" spans="1:5" ht="15" x14ac:dyDescent="0.25">
      <c r="A36" s="361"/>
      <c r="B36" s="368"/>
      <c r="C36" s="361" t="s">
        <v>4</v>
      </c>
      <c r="D36" s="352"/>
      <c r="E36" s="352"/>
    </row>
    <row r="37" spans="1:5" ht="15.75" thickBot="1" x14ac:dyDescent="0.3">
      <c r="A37" s="370"/>
      <c r="B37" s="371"/>
      <c r="C37" s="4"/>
      <c r="D37" s="352"/>
      <c r="E37" s="352"/>
    </row>
    <row r="38" spans="1:5" ht="15" x14ac:dyDescent="0.25">
      <c r="A38" s="4"/>
      <c r="B38" s="374"/>
      <c r="C38" s="428"/>
      <c r="D38" s="345" t="s">
        <v>1495</v>
      </c>
      <c r="E38" s="345" t="s">
        <v>1503</v>
      </c>
    </row>
    <row r="39" spans="1:5" ht="15.75" thickBot="1" x14ac:dyDescent="0.3">
      <c r="A39" s="4"/>
      <c r="B39" s="346"/>
      <c r="C39" s="429"/>
      <c r="D39" s="346" t="s">
        <v>106</v>
      </c>
      <c r="E39" s="347" t="s">
        <v>2414</v>
      </c>
    </row>
    <row r="40" spans="1:5" ht="15" x14ac:dyDescent="0.25">
      <c r="A40" s="4"/>
      <c r="B40" s="346"/>
      <c r="C40" s="349" t="s">
        <v>1584</v>
      </c>
      <c r="D40" s="346" t="s">
        <v>1496</v>
      </c>
      <c r="E40" s="345" t="s">
        <v>1507</v>
      </c>
    </row>
    <row r="41" spans="1:5" ht="15.75" thickBot="1" x14ac:dyDescent="0.3">
      <c r="A41" s="4"/>
      <c r="B41" s="346"/>
      <c r="C41" s="346" t="s">
        <v>1744</v>
      </c>
      <c r="D41" s="347" t="s">
        <v>1497</v>
      </c>
      <c r="E41" s="347" t="s">
        <v>1494</v>
      </c>
    </row>
    <row r="42" spans="1:5" ht="15" x14ac:dyDescent="0.25">
      <c r="A42" s="4"/>
      <c r="B42" s="346"/>
      <c r="C42" s="346" t="s">
        <v>106</v>
      </c>
      <c r="D42" s="345" t="s">
        <v>1499</v>
      </c>
      <c r="E42" s="345" t="s">
        <v>1509</v>
      </c>
    </row>
    <row r="43" spans="1:5" ht="15.75" thickBot="1" x14ac:dyDescent="0.3">
      <c r="A43" s="4"/>
      <c r="B43" s="346"/>
      <c r="C43" s="346" t="s">
        <v>1494</v>
      </c>
      <c r="D43" s="346" t="s">
        <v>1500</v>
      </c>
      <c r="E43" s="354" t="s">
        <v>1511</v>
      </c>
    </row>
    <row r="44" spans="1:5" ht="15" x14ac:dyDescent="0.25">
      <c r="A44" s="4"/>
      <c r="B44" s="346"/>
      <c r="C44" s="429"/>
      <c r="D44" s="346" t="s">
        <v>1501</v>
      </c>
      <c r="E44" s="345" t="s">
        <v>1512</v>
      </c>
    </row>
    <row r="45" spans="1:5" ht="15.75" thickBot="1" x14ac:dyDescent="0.3">
      <c r="A45" s="4"/>
      <c r="B45" s="346" t="s">
        <v>2056</v>
      </c>
      <c r="C45" s="430"/>
      <c r="D45" s="347" t="s">
        <v>1502</v>
      </c>
      <c r="E45" s="354" t="s">
        <v>1511</v>
      </c>
    </row>
    <row r="46" spans="1:5" ht="15.75" thickBot="1" x14ac:dyDescent="0.3">
      <c r="A46" s="4"/>
      <c r="B46" s="346" t="s">
        <v>106</v>
      </c>
      <c r="C46" s="388"/>
      <c r="D46" s="352"/>
      <c r="E46" s="353"/>
    </row>
    <row r="47" spans="1:5" ht="15" x14ac:dyDescent="0.25">
      <c r="A47" s="4"/>
      <c r="B47" s="346" t="s">
        <v>2057</v>
      </c>
      <c r="C47" s="367"/>
      <c r="D47" s="356" t="s">
        <v>1549</v>
      </c>
      <c r="E47" s="356" t="s">
        <v>1553</v>
      </c>
    </row>
    <row r="48" spans="1:5" ht="15.75" thickBot="1" x14ac:dyDescent="0.3">
      <c r="A48" s="4"/>
      <c r="B48" s="346"/>
      <c r="C48" s="393"/>
      <c r="D48" s="358" t="s">
        <v>106</v>
      </c>
      <c r="E48" s="358" t="s">
        <v>1494</v>
      </c>
    </row>
    <row r="49" spans="1:5" ht="15" x14ac:dyDescent="0.25">
      <c r="A49" s="4"/>
      <c r="B49" s="346"/>
      <c r="C49" s="346" t="s">
        <v>1588</v>
      </c>
      <c r="D49" s="358" t="s">
        <v>1550</v>
      </c>
      <c r="E49" s="356" t="s">
        <v>1555</v>
      </c>
    </row>
    <row r="50" spans="1:5" ht="15.75" thickBot="1" x14ac:dyDescent="0.3">
      <c r="A50" s="4"/>
      <c r="B50" s="346"/>
      <c r="C50" s="346" t="s">
        <v>599</v>
      </c>
      <c r="D50" s="347" t="s">
        <v>1494</v>
      </c>
      <c r="E50" s="360" t="s">
        <v>1494</v>
      </c>
    </row>
    <row r="51" spans="1:5" ht="15" x14ac:dyDescent="0.25">
      <c r="A51" s="372"/>
      <c r="B51" s="346"/>
      <c r="C51" s="346" t="s">
        <v>1589</v>
      </c>
      <c r="D51" s="345" t="s">
        <v>1551</v>
      </c>
      <c r="E51" s="345" t="s">
        <v>1557</v>
      </c>
    </row>
    <row r="52" spans="1:5" ht="15.75" thickBot="1" x14ac:dyDescent="0.3">
      <c r="A52" s="365"/>
      <c r="B52" s="349"/>
      <c r="C52" s="346" t="s">
        <v>1494</v>
      </c>
      <c r="D52" s="346" t="s">
        <v>106</v>
      </c>
      <c r="E52" s="347" t="s">
        <v>281</v>
      </c>
    </row>
    <row r="53" spans="1:5" ht="15" x14ac:dyDescent="0.25">
      <c r="A53" s="365"/>
      <c r="B53" s="349"/>
      <c r="C53" s="368"/>
      <c r="D53" s="346" t="s">
        <v>1552</v>
      </c>
      <c r="E53" s="345" t="s">
        <v>1559</v>
      </c>
    </row>
    <row r="54" spans="1:5" ht="15.75" thickBot="1" x14ac:dyDescent="0.3">
      <c r="A54" s="365"/>
      <c r="B54" s="354"/>
      <c r="C54" s="371"/>
      <c r="D54" s="347" t="s">
        <v>1494</v>
      </c>
      <c r="E54" s="347" t="s">
        <v>1561</v>
      </c>
    </row>
  </sheetData>
  <hyperlinks>
    <hyperlink ref="C34" r:id="rId1" display="http://www.postduivencoach.nl/" xr:uid="{93CF83E4-6DBA-4A3B-B7B1-684E31268E91}"/>
  </hyperlinks>
  <pageMargins left="0" right="0" top="0" bottom="0" header="0.51181102362204722" footer="0.51181102362204722"/>
  <pageSetup paperSize="9" orientation="portrait" r:id="rId2"/>
  <drawing r:id="rId3"/>
</worksheet>
</file>

<file path=xl/worksheets/sheet3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6933A5-2545-405B-BFCD-7E2B8682C36C}">
  <sheetPr>
    <tabColor theme="7"/>
  </sheetPr>
  <dimension ref="A1:E55"/>
  <sheetViews>
    <sheetView topLeftCell="A16" workbookViewId="0">
      <selection activeCell="A24" sqref="A24:A26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2418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45" t="s">
        <v>846</v>
      </c>
      <c r="E3" s="345" t="s">
        <v>850</v>
      </c>
    </row>
    <row r="4" spans="1:5" ht="15.75" thickBot="1" x14ac:dyDescent="0.3">
      <c r="A4" s="4"/>
      <c r="B4" s="346"/>
      <c r="C4" s="349" t="s">
        <v>842</v>
      </c>
      <c r="D4" s="346" t="s">
        <v>847</v>
      </c>
      <c r="E4" s="346" t="s">
        <v>672</v>
      </c>
    </row>
    <row r="5" spans="1:5" ht="15" x14ac:dyDescent="0.25">
      <c r="A5" s="4"/>
      <c r="B5" s="346"/>
      <c r="C5" s="346" t="s">
        <v>106</v>
      </c>
      <c r="D5" s="346" t="s">
        <v>672</v>
      </c>
      <c r="E5" s="345" t="s">
        <v>852</v>
      </c>
    </row>
    <row r="6" spans="1:5" ht="15.75" thickBot="1" x14ac:dyDescent="0.3">
      <c r="A6" s="4"/>
      <c r="B6" s="346"/>
      <c r="C6" s="346" t="s">
        <v>843</v>
      </c>
      <c r="D6" s="347" t="s">
        <v>261</v>
      </c>
      <c r="E6" s="346" t="s">
        <v>672</v>
      </c>
    </row>
    <row r="7" spans="1:5" ht="15" x14ac:dyDescent="0.25">
      <c r="A7" s="4"/>
      <c r="B7" s="346"/>
      <c r="C7" s="346" t="s">
        <v>437</v>
      </c>
      <c r="D7" s="345" t="s">
        <v>848</v>
      </c>
      <c r="E7" s="345" t="s">
        <v>853</v>
      </c>
    </row>
    <row r="8" spans="1:5" ht="15.75" thickBot="1" x14ac:dyDescent="0.3">
      <c r="A8" s="4"/>
      <c r="B8" s="349"/>
      <c r="C8" s="346" t="s">
        <v>844</v>
      </c>
      <c r="D8" s="346" t="s">
        <v>849</v>
      </c>
      <c r="E8" s="346" t="s">
        <v>672</v>
      </c>
    </row>
    <row r="9" spans="1:5" ht="15" x14ac:dyDescent="0.25">
      <c r="A9" s="4"/>
      <c r="B9" s="346" t="s">
        <v>2421</v>
      </c>
      <c r="C9" s="346" t="s">
        <v>845</v>
      </c>
      <c r="D9" s="346" t="s">
        <v>672</v>
      </c>
      <c r="E9" s="345" t="s">
        <v>856</v>
      </c>
    </row>
    <row r="10" spans="1:5" ht="15.75" thickBot="1" x14ac:dyDescent="0.3">
      <c r="A10" s="4"/>
      <c r="B10" s="346" t="s">
        <v>106</v>
      </c>
      <c r="C10" s="350"/>
      <c r="D10" s="347" t="s">
        <v>106</v>
      </c>
      <c r="E10" s="347" t="s">
        <v>672</v>
      </c>
    </row>
    <row r="11" spans="1:5" ht="15.75" thickBot="1" x14ac:dyDescent="0.3">
      <c r="A11" s="4"/>
      <c r="B11" s="346" t="s">
        <v>2171</v>
      </c>
      <c r="C11" s="351"/>
      <c r="D11" s="352"/>
      <c r="E11" s="353"/>
    </row>
    <row r="12" spans="1:5" ht="15" x14ac:dyDescent="0.25">
      <c r="A12" s="4"/>
      <c r="B12" s="346"/>
      <c r="C12" s="345"/>
      <c r="D12" s="425" t="s">
        <v>2419</v>
      </c>
      <c r="E12" s="356" t="s">
        <v>296</v>
      </c>
    </row>
    <row r="13" spans="1:5" ht="15.75" thickBot="1" x14ac:dyDescent="0.3">
      <c r="A13" s="4"/>
      <c r="B13" s="346"/>
      <c r="C13" s="346"/>
      <c r="D13" s="346" t="s">
        <v>2420</v>
      </c>
      <c r="E13" s="358" t="s">
        <v>302</v>
      </c>
    </row>
    <row r="14" spans="1:5" ht="15" x14ac:dyDescent="0.25">
      <c r="A14" s="4"/>
      <c r="B14" s="346"/>
      <c r="C14" s="349" t="s">
        <v>292</v>
      </c>
      <c r="D14" s="358" t="s">
        <v>281</v>
      </c>
      <c r="E14" s="356" t="s">
        <v>298</v>
      </c>
    </row>
    <row r="15" spans="1:5" ht="15.75" thickBot="1" x14ac:dyDescent="0.3">
      <c r="A15" s="4"/>
      <c r="B15" s="346"/>
      <c r="C15" s="348" t="s">
        <v>106</v>
      </c>
      <c r="D15" s="347"/>
      <c r="E15" s="358" t="s">
        <v>281</v>
      </c>
    </row>
    <row r="16" spans="1:5" ht="15" x14ac:dyDescent="0.25">
      <c r="A16" s="4"/>
      <c r="B16" s="346"/>
      <c r="C16" s="348" t="s">
        <v>1527</v>
      </c>
      <c r="D16" s="345" t="s">
        <v>306</v>
      </c>
      <c r="E16" s="345" t="s">
        <v>309</v>
      </c>
    </row>
    <row r="17" spans="1:5" ht="15.75" thickBot="1" x14ac:dyDescent="0.3">
      <c r="A17" s="4"/>
      <c r="B17" s="349"/>
      <c r="C17" s="348"/>
      <c r="D17" s="346" t="s">
        <v>307</v>
      </c>
      <c r="E17" s="346" t="s">
        <v>103</v>
      </c>
    </row>
    <row r="18" spans="1:5" ht="15" x14ac:dyDescent="0.25">
      <c r="A18" s="4"/>
      <c r="B18" s="349"/>
      <c r="C18" s="348" t="s">
        <v>49</v>
      </c>
      <c r="D18" s="346" t="s">
        <v>308</v>
      </c>
      <c r="E18" s="345" t="s">
        <v>311</v>
      </c>
    </row>
    <row r="19" spans="1:5" ht="15.75" thickBot="1" x14ac:dyDescent="0.3">
      <c r="A19" s="366"/>
      <c r="B19" s="354"/>
      <c r="C19" s="347"/>
      <c r="D19" s="347"/>
      <c r="E19" s="347" t="s">
        <v>312</v>
      </c>
    </row>
    <row r="20" spans="1:5" ht="15" x14ac:dyDescent="0.25">
      <c r="A20" s="375" t="s">
        <v>2417</v>
      </c>
      <c r="B20" s="367"/>
      <c r="C20" s="365"/>
      <c r="D20" s="352"/>
      <c r="E20" s="352"/>
    </row>
    <row r="21" spans="1:5" ht="15" x14ac:dyDescent="0.25">
      <c r="A21" s="348" t="s">
        <v>261</v>
      </c>
      <c r="B21" s="368"/>
      <c r="C21" s="352"/>
      <c r="D21" s="4"/>
      <c r="E21" s="352"/>
    </row>
    <row r="22" spans="1:5" ht="15" x14ac:dyDescent="0.25">
      <c r="A22" s="348" t="s">
        <v>2511</v>
      </c>
      <c r="B22" s="368"/>
      <c r="C22" s="4"/>
      <c r="D22" s="352"/>
      <c r="E22" s="352"/>
    </row>
    <row r="23" spans="1:5" ht="15" x14ac:dyDescent="0.25">
      <c r="A23" s="348"/>
      <c r="B23" s="368"/>
      <c r="C23" s="4"/>
      <c r="D23" s="352"/>
      <c r="E23" s="352"/>
    </row>
    <row r="24" spans="1:5" ht="15" x14ac:dyDescent="0.25">
      <c r="A24" s="348"/>
      <c r="B24" s="368"/>
      <c r="C24" s="4"/>
      <c r="D24" s="352"/>
      <c r="E24" s="352"/>
    </row>
    <row r="25" spans="1:5" ht="15" x14ac:dyDescent="0.25">
      <c r="A25" s="348"/>
      <c r="B25" s="368"/>
      <c r="C25" s="4"/>
      <c r="D25" s="352"/>
      <c r="E25" s="352"/>
    </row>
    <row r="26" spans="1:5" ht="15" x14ac:dyDescent="0.25">
      <c r="A26" s="348"/>
      <c r="B26" s="368"/>
      <c r="C26" s="4"/>
      <c r="D26" s="352"/>
      <c r="E26" s="352"/>
    </row>
    <row r="27" spans="1:5" ht="15" x14ac:dyDescent="0.25">
      <c r="A27" s="348"/>
      <c r="B27" s="368"/>
      <c r="C27" s="4"/>
      <c r="D27" s="352"/>
      <c r="E27" s="352"/>
    </row>
    <row r="28" spans="1:5" ht="15" x14ac:dyDescent="0.25">
      <c r="A28" s="348"/>
      <c r="B28" s="368"/>
      <c r="C28" s="4"/>
      <c r="D28" s="352"/>
      <c r="E28" s="352"/>
    </row>
    <row r="29" spans="1:5" ht="15" x14ac:dyDescent="0.25">
      <c r="A29" s="380"/>
      <c r="B29" s="368"/>
      <c r="C29" s="4"/>
      <c r="D29" s="352"/>
      <c r="E29" s="352"/>
    </row>
    <row r="30" spans="1:5" ht="15" x14ac:dyDescent="0.25">
      <c r="A30" s="380"/>
      <c r="B30" s="368"/>
      <c r="C30" s="4"/>
      <c r="D30" s="352"/>
      <c r="E30" s="352"/>
    </row>
    <row r="31" spans="1:5" ht="15" x14ac:dyDescent="0.25">
      <c r="A31" s="348"/>
      <c r="B31" s="368"/>
      <c r="C31" s="4"/>
      <c r="D31" s="352"/>
      <c r="E31" s="352"/>
    </row>
    <row r="32" spans="1:5" ht="15" x14ac:dyDescent="0.25">
      <c r="A32" s="348"/>
      <c r="B32" s="368"/>
      <c r="C32" s="4"/>
      <c r="D32" s="352"/>
      <c r="E32" s="352"/>
    </row>
    <row r="33" spans="1:5" ht="15" x14ac:dyDescent="0.25">
      <c r="A33" s="348"/>
      <c r="B33" s="368"/>
      <c r="C33" s="4"/>
      <c r="D33" s="352"/>
      <c r="E33" s="352"/>
    </row>
    <row r="34" spans="1:5" ht="15" x14ac:dyDescent="0.25">
      <c r="A34" s="348"/>
      <c r="B34" s="368"/>
      <c r="C34" s="361"/>
      <c r="D34" s="4"/>
      <c r="E34" s="352"/>
    </row>
    <row r="35" spans="1:5" ht="15" x14ac:dyDescent="0.25">
      <c r="A35" s="369"/>
      <c r="B35" s="368"/>
      <c r="C35" s="361" t="s">
        <v>470</v>
      </c>
      <c r="D35" s="4"/>
      <c r="E35" s="352"/>
    </row>
    <row r="36" spans="1:5" ht="15" x14ac:dyDescent="0.25">
      <c r="A36" s="369"/>
      <c r="B36" s="368"/>
      <c r="C36" s="362" t="s">
        <v>2</v>
      </c>
      <c r="D36" s="4"/>
      <c r="E36" s="352"/>
    </row>
    <row r="37" spans="1:5" ht="15" x14ac:dyDescent="0.25">
      <c r="A37" s="369"/>
      <c r="B37" s="368"/>
      <c r="C37" s="361" t="s">
        <v>3</v>
      </c>
      <c r="D37" s="352"/>
      <c r="E37" s="352"/>
    </row>
    <row r="38" spans="1:5" ht="15.75" thickBot="1" x14ac:dyDescent="0.3">
      <c r="A38" s="370"/>
      <c r="B38" s="366"/>
      <c r="C38" s="361" t="s">
        <v>4</v>
      </c>
      <c r="D38" s="352"/>
      <c r="E38" s="352"/>
    </row>
    <row r="39" spans="1:5" ht="15" x14ac:dyDescent="0.25">
      <c r="A39" s="4"/>
      <c r="B39" s="374"/>
      <c r="C39" s="356"/>
      <c r="D39" s="345" t="s">
        <v>1596</v>
      </c>
      <c r="E39" s="345" t="s">
        <v>1598</v>
      </c>
    </row>
    <row r="40" spans="1:5" ht="15.75" thickBot="1" x14ac:dyDescent="0.3">
      <c r="A40" s="4"/>
      <c r="B40" s="357"/>
      <c r="C40" s="346" t="s">
        <v>1593</v>
      </c>
      <c r="D40" s="346" t="s">
        <v>106</v>
      </c>
      <c r="E40" s="346" t="s">
        <v>281</v>
      </c>
    </row>
    <row r="41" spans="1:5" ht="15" x14ac:dyDescent="0.25">
      <c r="A41" s="4"/>
      <c r="B41" s="357"/>
      <c r="C41" s="348" t="s">
        <v>951</v>
      </c>
      <c r="D41" s="346" t="s">
        <v>1597</v>
      </c>
      <c r="E41" s="345" t="s">
        <v>1600</v>
      </c>
    </row>
    <row r="42" spans="1:5" ht="15.75" thickBot="1" x14ac:dyDescent="0.3">
      <c r="A42" s="4"/>
      <c r="B42" s="357"/>
      <c r="C42" s="348" t="s">
        <v>1594</v>
      </c>
      <c r="D42" s="347" t="s">
        <v>281</v>
      </c>
      <c r="E42" s="347" t="s">
        <v>281</v>
      </c>
    </row>
    <row r="43" spans="1:5" ht="15" x14ac:dyDescent="0.25">
      <c r="A43" s="4"/>
      <c r="B43" s="346"/>
      <c r="C43" s="346" t="s">
        <v>1595</v>
      </c>
      <c r="D43" s="345" t="s">
        <v>1608</v>
      </c>
      <c r="E43" s="345" t="s">
        <v>1611</v>
      </c>
    </row>
    <row r="44" spans="1:5" ht="15.75" thickBot="1" x14ac:dyDescent="0.3">
      <c r="A44" s="4"/>
      <c r="B44" s="346"/>
      <c r="C44" s="348"/>
      <c r="D44" s="346" t="s">
        <v>1609</v>
      </c>
      <c r="E44" s="346" t="s">
        <v>281</v>
      </c>
    </row>
    <row r="45" spans="1:5" ht="15" x14ac:dyDescent="0.25">
      <c r="A45" s="4"/>
      <c r="B45" s="349"/>
      <c r="C45" s="348"/>
      <c r="D45" s="346" t="s">
        <v>1610</v>
      </c>
      <c r="E45" s="345" t="s">
        <v>1447</v>
      </c>
    </row>
    <row r="46" spans="1:5" ht="15.75" thickBot="1" x14ac:dyDescent="0.3">
      <c r="A46" s="4"/>
      <c r="B46" s="346" t="s">
        <v>1890</v>
      </c>
      <c r="C46" s="359"/>
      <c r="D46" s="347" t="s">
        <v>281</v>
      </c>
      <c r="E46" s="347" t="s">
        <v>281</v>
      </c>
    </row>
    <row r="47" spans="1:5" ht="15.75" thickBot="1" x14ac:dyDescent="0.3">
      <c r="A47" s="4"/>
      <c r="B47" s="346" t="s">
        <v>257</v>
      </c>
      <c r="C47" s="351"/>
      <c r="D47" s="352"/>
      <c r="E47" s="353"/>
    </row>
    <row r="48" spans="1:5" ht="15" x14ac:dyDescent="0.25">
      <c r="A48" s="4"/>
      <c r="B48" s="346" t="s">
        <v>1891</v>
      </c>
      <c r="C48" s="345"/>
      <c r="D48" s="356" t="s">
        <v>1619</v>
      </c>
      <c r="E48" s="356" t="s">
        <v>1624</v>
      </c>
    </row>
    <row r="49" spans="1:5" ht="15.75" thickBot="1" x14ac:dyDescent="0.3">
      <c r="A49" s="4"/>
      <c r="B49" s="346"/>
      <c r="C49" s="346" t="s">
        <v>2422</v>
      </c>
      <c r="D49" s="358" t="s">
        <v>1620</v>
      </c>
      <c r="E49" s="358" t="s">
        <v>1632</v>
      </c>
    </row>
    <row r="50" spans="1:5" ht="15" x14ac:dyDescent="0.25">
      <c r="A50" s="4"/>
      <c r="B50" s="346"/>
      <c r="C50" s="346" t="s">
        <v>106</v>
      </c>
      <c r="D50" s="346" t="s">
        <v>1621</v>
      </c>
      <c r="E50" s="356" t="s">
        <v>1463</v>
      </c>
    </row>
    <row r="51" spans="1:5" ht="15.75" thickBot="1" x14ac:dyDescent="0.3">
      <c r="A51" s="4"/>
      <c r="B51" s="346"/>
      <c r="C51" s="348" t="s">
        <v>1618</v>
      </c>
      <c r="D51" s="360" t="s">
        <v>278</v>
      </c>
      <c r="E51" s="360" t="s">
        <v>278</v>
      </c>
    </row>
    <row r="52" spans="1:5" ht="15" x14ac:dyDescent="0.25">
      <c r="A52" s="372"/>
      <c r="B52" s="346"/>
      <c r="C52" s="348" t="s">
        <v>1494</v>
      </c>
      <c r="D52" s="345" t="s">
        <v>1622</v>
      </c>
      <c r="E52" s="345" t="s">
        <v>1627</v>
      </c>
    </row>
    <row r="53" spans="1:5" ht="15.75" thickBot="1" x14ac:dyDescent="0.3">
      <c r="A53" s="365"/>
      <c r="B53" s="349"/>
      <c r="C53" s="346"/>
      <c r="D53" s="346" t="s">
        <v>106</v>
      </c>
      <c r="E53" s="347" t="s">
        <v>1494</v>
      </c>
    </row>
    <row r="54" spans="1:5" ht="15" x14ac:dyDescent="0.25">
      <c r="A54" s="365"/>
      <c r="B54" s="349"/>
      <c r="C54" s="349"/>
      <c r="D54" s="346" t="s">
        <v>1623</v>
      </c>
      <c r="E54" s="345" t="s">
        <v>1629</v>
      </c>
    </row>
    <row r="55" spans="1:5" ht="15.75" thickBot="1" x14ac:dyDescent="0.3">
      <c r="A55" s="365"/>
      <c r="B55" s="354"/>
      <c r="C55" s="347"/>
      <c r="D55" s="347" t="s">
        <v>1494</v>
      </c>
      <c r="E55" s="347" t="s">
        <v>1494</v>
      </c>
    </row>
  </sheetData>
  <hyperlinks>
    <hyperlink ref="C36" r:id="rId1" display="http://www.postduivencoach.nl/" xr:uid="{73261EBC-A59D-4E37-8BE4-442690738DBC}"/>
  </hyperlinks>
  <pageMargins left="0" right="0" top="0" bottom="0" header="0.51181102362204722" footer="0.51181102362204722"/>
  <pageSetup paperSize="9" orientation="portrait" r:id="rId2"/>
  <drawing r:id="rId3"/>
</worksheet>
</file>

<file path=xl/worksheets/sheet3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913300E-21D5-43F5-8578-5B5C9182B913}">
  <sheetPr>
    <tabColor theme="7"/>
  </sheetPr>
  <dimension ref="A1:E54"/>
  <sheetViews>
    <sheetView topLeftCell="A16" workbookViewId="0">
      <selection activeCell="A24" sqref="A24:IV2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2424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45" t="s">
        <v>1687</v>
      </c>
      <c r="E3" s="345" t="s">
        <v>1690</v>
      </c>
    </row>
    <row r="4" spans="1:5" ht="15.75" thickBot="1" x14ac:dyDescent="0.3">
      <c r="A4" s="4"/>
      <c r="B4" s="346"/>
      <c r="C4" s="349" t="s">
        <v>1685</v>
      </c>
      <c r="D4" s="346" t="s">
        <v>9</v>
      </c>
      <c r="E4" s="346" t="s">
        <v>281</v>
      </c>
    </row>
    <row r="5" spans="1:5" ht="15" x14ac:dyDescent="0.25">
      <c r="A5" s="4"/>
      <c r="B5" s="346"/>
      <c r="C5" s="346" t="s">
        <v>164</v>
      </c>
      <c r="D5" s="346" t="s">
        <v>1688</v>
      </c>
      <c r="E5" s="345" t="s">
        <v>1559</v>
      </c>
    </row>
    <row r="6" spans="1:5" ht="15.75" thickBot="1" x14ac:dyDescent="0.3">
      <c r="A6" s="4"/>
      <c r="B6" s="346"/>
      <c r="C6" s="346" t="s">
        <v>1686</v>
      </c>
      <c r="D6" s="346" t="s">
        <v>281</v>
      </c>
      <c r="E6" s="347" t="s">
        <v>1691</v>
      </c>
    </row>
    <row r="7" spans="1:5" ht="15" x14ac:dyDescent="0.25">
      <c r="A7" s="4"/>
      <c r="B7" s="346"/>
      <c r="C7" s="346" t="s">
        <v>1684</v>
      </c>
      <c r="D7" s="345" t="s">
        <v>1689</v>
      </c>
      <c r="E7" s="345" t="s">
        <v>1692</v>
      </c>
    </row>
    <row r="8" spans="1:5" ht="15.75" thickBot="1" x14ac:dyDescent="0.3">
      <c r="A8" s="4"/>
      <c r="B8" s="349"/>
      <c r="C8" s="346" t="s">
        <v>281</v>
      </c>
      <c r="D8" s="346" t="s">
        <v>9</v>
      </c>
      <c r="E8" s="347" t="s">
        <v>278</v>
      </c>
    </row>
    <row r="9" spans="1:5" ht="15" x14ac:dyDescent="0.25">
      <c r="A9" s="4"/>
      <c r="B9" s="348" t="s">
        <v>1683</v>
      </c>
      <c r="C9" s="346"/>
      <c r="D9" s="346" t="s">
        <v>281</v>
      </c>
      <c r="E9" s="345" t="s">
        <v>1694</v>
      </c>
    </row>
    <row r="10" spans="1:5" ht="15.75" thickBot="1" x14ac:dyDescent="0.3">
      <c r="A10" s="4"/>
      <c r="B10" s="348" t="s">
        <v>26</v>
      </c>
      <c r="C10" s="350"/>
      <c r="D10" s="347"/>
      <c r="E10" s="347" t="s">
        <v>281</v>
      </c>
    </row>
    <row r="11" spans="1:5" ht="15.75" thickBot="1" x14ac:dyDescent="0.3">
      <c r="A11" s="4"/>
      <c r="B11" s="348" t="s">
        <v>1796</v>
      </c>
      <c r="C11" s="351"/>
      <c r="D11" s="352"/>
      <c r="E11" s="353"/>
    </row>
    <row r="12" spans="1:5" ht="15.75" x14ac:dyDescent="0.25">
      <c r="A12" s="4"/>
      <c r="B12" s="346"/>
      <c r="C12" s="409" t="s">
        <v>415</v>
      </c>
      <c r="D12" s="345" t="s">
        <v>1776</v>
      </c>
      <c r="E12" s="346" t="s">
        <v>1772</v>
      </c>
    </row>
    <row r="13" spans="1:5" ht="16.5" thickBot="1" x14ac:dyDescent="0.3">
      <c r="A13" s="4"/>
      <c r="B13" s="346"/>
      <c r="C13" s="410" t="s">
        <v>416</v>
      </c>
      <c r="D13" s="346" t="s">
        <v>106</v>
      </c>
      <c r="E13" s="347" t="s">
        <v>1773</v>
      </c>
    </row>
    <row r="14" spans="1:5" ht="15.75" x14ac:dyDescent="0.25">
      <c r="A14" s="4"/>
      <c r="B14" s="346"/>
      <c r="C14" s="410" t="s">
        <v>417</v>
      </c>
      <c r="D14" s="346" t="s">
        <v>1777</v>
      </c>
      <c r="E14" s="345" t="s">
        <v>1779</v>
      </c>
    </row>
    <row r="15" spans="1:5" ht="16.5" thickBot="1" x14ac:dyDescent="0.3">
      <c r="A15" s="4"/>
      <c r="B15" s="346"/>
      <c r="C15" s="410" t="s">
        <v>1684</v>
      </c>
      <c r="D15" s="354"/>
      <c r="E15" s="347" t="s">
        <v>1022</v>
      </c>
    </row>
    <row r="16" spans="1:5" ht="15.75" x14ac:dyDescent="0.25">
      <c r="A16" s="4"/>
      <c r="B16" s="346"/>
      <c r="C16" s="410" t="s">
        <v>1275</v>
      </c>
      <c r="D16" s="349" t="s">
        <v>1790</v>
      </c>
      <c r="E16" s="346" t="s">
        <v>1785</v>
      </c>
    </row>
    <row r="17" spans="1:5" ht="15.75" thickBot="1" x14ac:dyDescent="0.3">
      <c r="A17" s="4"/>
      <c r="B17" s="349"/>
      <c r="C17" s="349"/>
      <c r="D17" s="346" t="s">
        <v>26</v>
      </c>
      <c r="E17" s="347" t="s">
        <v>2423</v>
      </c>
    </row>
    <row r="18" spans="1:5" ht="15" x14ac:dyDescent="0.25">
      <c r="A18" s="4"/>
      <c r="B18" s="349"/>
      <c r="C18" s="349"/>
      <c r="D18" s="348" t="s">
        <v>1777</v>
      </c>
      <c r="E18" s="345" t="s">
        <v>1793</v>
      </c>
    </row>
    <row r="19" spans="1:5" ht="15.75" thickBot="1" x14ac:dyDescent="0.3">
      <c r="A19" s="4"/>
      <c r="B19" s="354"/>
      <c r="C19" s="347"/>
      <c r="D19" s="354"/>
      <c r="E19" s="347" t="s">
        <v>1794</v>
      </c>
    </row>
    <row r="20" spans="1:5" ht="15" x14ac:dyDescent="0.25">
      <c r="A20" s="351"/>
      <c r="B20" s="378"/>
      <c r="C20" s="365"/>
      <c r="D20" s="4"/>
      <c r="E20" s="352"/>
    </row>
    <row r="21" spans="1:5" ht="15" x14ac:dyDescent="0.25">
      <c r="A21" s="348" t="s">
        <v>2425</v>
      </c>
      <c r="B21" s="368"/>
      <c r="C21" s="352"/>
      <c r="D21" s="352"/>
      <c r="E21" s="352"/>
    </row>
    <row r="22" spans="1:5" ht="15" x14ac:dyDescent="0.25">
      <c r="A22" s="348" t="s">
        <v>106</v>
      </c>
      <c r="B22" s="368"/>
      <c r="C22" s="4"/>
      <c r="D22" s="352"/>
      <c r="E22" s="352"/>
    </row>
    <row r="23" spans="1:5" ht="15" x14ac:dyDescent="0.25">
      <c r="A23" s="348" t="s">
        <v>2512</v>
      </c>
      <c r="B23" s="368"/>
      <c r="C23" s="4"/>
      <c r="D23" s="352"/>
      <c r="E23" s="352"/>
    </row>
    <row r="24" spans="1:5" ht="15" x14ac:dyDescent="0.25">
      <c r="A24" s="348"/>
      <c r="B24" s="368"/>
      <c r="C24" s="4"/>
      <c r="D24" s="352"/>
      <c r="E24" s="352"/>
    </row>
    <row r="25" spans="1:5" ht="15" x14ac:dyDescent="0.25">
      <c r="A25" s="348"/>
      <c r="B25" s="368"/>
      <c r="C25" s="4"/>
      <c r="D25" s="352"/>
      <c r="E25" s="352"/>
    </row>
    <row r="26" spans="1:5" ht="15" x14ac:dyDescent="0.25">
      <c r="A26" s="361"/>
      <c r="B26" s="368"/>
      <c r="C26" s="4"/>
      <c r="D26" s="352"/>
      <c r="E26" s="352"/>
    </row>
    <row r="27" spans="1:5" ht="15" x14ac:dyDescent="0.25">
      <c r="A27" s="361"/>
      <c r="B27" s="368"/>
      <c r="C27" s="4"/>
      <c r="D27" s="352"/>
      <c r="E27" s="352"/>
    </row>
    <row r="28" spans="1:5" ht="15" x14ac:dyDescent="0.25">
      <c r="A28" s="361"/>
      <c r="B28" s="368"/>
      <c r="C28" s="4"/>
      <c r="D28" s="352"/>
      <c r="E28" s="352"/>
    </row>
    <row r="29" spans="1:5" ht="15" x14ac:dyDescent="0.25">
      <c r="A29" s="361"/>
      <c r="B29" s="368"/>
      <c r="C29" s="4"/>
      <c r="D29" s="352"/>
      <c r="E29" s="352"/>
    </row>
    <row r="30" spans="1:5" ht="15" x14ac:dyDescent="0.25">
      <c r="A30" s="361"/>
      <c r="B30" s="368"/>
      <c r="C30" s="4"/>
      <c r="D30" s="352"/>
      <c r="E30" s="352"/>
    </row>
    <row r="31" spans="1:5" ht="15" x14ac:dyDescent="0.25">
      <c r="A31" s="361"/>
      <c r="B31" s="368"/>
      <c r="C31" s="4"/>
      <c r="D31" s="352"/>
      <c r="E31" s="352"/>
    </row>
    <row r="32" spans="1:5" ht="15" x14ac:dyDescent="0.25">
      <c r="A32" s="361"/>
      <c r="B32" s="368"/>
      <c r="C32" s="361"/>
      <c r="D32" s="4"/>
      <c r="E32" s="352"/>
    </row>
    <row r="33" spans="1:5" ht="15" x14ac:dyDescent="0.25">
      <c r="A33" s="361"/>
      <c r="B33" s="368"/>
      <c r="C33" s="361"/>
      <c r="D33" s="4"/>
      <c r="E33" s="352"/>
    </row>
    <row r="34" spans="1:5" ht="15" x14ac:dyDescent="0.25">
      <c r="A34" s="361"/>
      <c r="B34" s="368"/>
      <c r="C34" s="361" t="s">
        <v>470</v>
      </c>
      <c r="D34" s="4"/>
      <c r="E34" s="352"/>
    </row>
    <row r="35" spans="1:5" ht="15" x14ac:dyDescent="0.25">
      <c r="A35" s="361"/>
      <c r="B35" s="368"/>
      <c r="C35" s="362" t="s">
        <v>2</v>
      </c>
      <c r="D35" s="4"/>
      <c r="E35" s="352"/>
    </row>
    <row r="36" spans="1:5" ht="15" x14ac:dyDescent="0.25">
      <c r="A36" s="361"/>
      <c r="B36" s="368"/>
      <c r="C36" s="361" t="s">
        <v>3</v>
      </c>
      <c r="D36" s="352"/>
      <c r="E36" s="352"/>
    </row>
    <row r="37" spans="1:5" ht="15.75" thickBot="1" x14ac:dyDescent="0.3">
      <c r="A37" s="370"/>
      <c r="B37" s="366"/>
      <c r="C37" s="361" t="s">
        <v>4</v>
      </c>
      <c r="D37" s="352"/>
      <c r="E37" s="352"/>
    </row>
    <row r="38" spans="1:5" ht="15.75" x14ac:dyDescent="0.25">
      <c r="A38" s="4"/>
      <c r="B38" s="424"/>
      <c r="C38" s="409"/>
      <c r="D38" s="345" t="s">
        <v>1596</v>
      </c>
      <c r="E38" s="345" t="s">
        <v>1598</v>
      </c>
    </row>
    <row r="39" spans="1:5" ht="16.5" thickBot="1" x14ac:dyDescent="0.3">
      <c r="A39" s="4"/>
      <c r="B39" s="410"/>
      <c r="C39" s="346" t="s">
        <v>1593</v>
      </c>
      <c r="D39" s="346" t="s">
        <v>106</v>
      </c>
      <c r="E39" s="346" t="s">
        <v>281</v>
      </c>
    </row>
    <row r="40" spans="1:5" ht="15.75" x14ac:dyDescent="0.25">
      <c r="A40" s="4"/>
      <c r="B40" s="410"/>
      <c r="C40" s="348" t="s">
        <v>951</v>
      </c>
      <c r="D40" s="346" t="s">
        <v>1597</v>
      </c>
      <c r="E40" s="345" t="s">
        <v>1600</v>
      </c>
    </row>
    <row r="41" spans="1:5" ht="16.5" thickBot="1" x14ac:dyDescent="0.3">
      <c r="A41" s="4"/>
      <c r="B41" s="410"/>
      <c r="C41" s="348" t="s">
        <v>1594</v>
      </c>
      <c r="D41" s="347" t="s">
        <v>281</v>
      </c>
      <c r="E41" s="346" t="s">
        <v>281</v>
      </c>
    </row>
    <row r="42" spans="1:5" ht="15.75" x14ac:dyDescent="0.25">
      <c r="A42" s="4"/>
      <c r="B42" s="410"/>
      <c r="C42" s="346" t="s">
        <v>1595</v>
      </c>
      <c r="D42" s="346" t="s">
        <v>1608</v>
      </c>
      <c r="E42" s="345" t="s">
        <v>1611</v>
      </c>
    </row>
    <row r="43" spans="1:5" ht="16.5" thickBot="1" x14ac:dyDescent="0.3">
      <c r="A43" s="4"/>
      <c r="B43" s="410"/>
      <c r="C43" s="410"/>
      <c r="D43" s="346" t="s">
        <v>1609</v>
      </c>
      <c r="E43" s="347" t="s">
        <v>281</v>
      </c>
    </row>
    <row r="44" spans="1:5" ht="15.75" x14ac:dyDescent="0.25">
      <c r="A44" s="4"/>
      <c r="B44" s="418"/>
      <c r="C44" s="410"/>
      <c r="D44" s="346" t="s">
        <v>1610</v>
      </c>
      <c r="E44" s="345" t="s">
        <v>1447</v>
      </c>
    </row>
    <row r="45" spans="1:5" ht="16.5" thickBot="1" x14ac:dyDescent="0.3">
      <c r="A45" s="4"/>
      <c r="B45" s="348" t="s">
        <v>1893</v>
      </c>
      <c r="C45" s="413"/>
      <c r="D45" s="346" t="s">
        <v>281</v>
      </c>
      <c r="E45" s="347" t="s">
        <v>281</v>
      </c>
    </row>
    <row r="46" spans="1:5" ht="16.5" thickBot="1" x14ac:dyDescent="0.3">
      <c r="A46" s="4"/>
      <c r="B46" s="348" t="s">
        <v>379</v>
      </c>
      <c r="C46" s="414"/>
      <c r="D46" s="416"/>
      <c r="E46" s="431"/>
    </row>
    <row r="47" spans="1:5" ht="15.75" x14ac:dyDescent="0.25">
      <c r="A47" s="4"/>
      <c r="B47" s="348" t="s">
        <v>1894</v>
      </c>
      <c r="C47" s="409"/>
      <c r="D47" s="358" t="s">
        <v>1619</v>
      </c>
      <c r="E47" s="356" t="s">
        <v>1624</v>
      </c>
    </row>
    <row r="48" spans="1:5" ht="16.5" thickBot="1" x14ac:dyDescent="0.3">
      <c r="A48" s="4"/>
      <c r="B48" s="410"/>
      <c r="C48" s="346" t="s">
        <v>1617</v>
      </c>
      <c r="D48" s="358" t="s">
        <v>1620</v>
      </c>
      <c r="E48" s="358" t="s">
        <v>1632</v>
      </c>
    </row>
    <row r="49" spans="1:5" ht="15.75" x14ac:dyDescent="0.25">
      <c r="A49" s="4"/>
      <c r="B49" s="410"/>
      <c r="C49" s="346" t="s">
        <v>106</v>
      </c>
      <c r="D49" s="348" t="s">
        <v>1621</v>
      </c>
      <c r="E49" s="356" t="s">
        <v>1463</v>
      </c>
    </row>
    <row r="50" spans="1:5" ht="16.5" thickBot="1" x14ac:dyDescent="0.3">
      <c r="A50" s="4"/>
      <c r="B50" s="410"/>
      <c r="C50" s="348" t="s">
        <v>1618</v>
      </c>
      <c r="D50" s="358" t="s">
        <v>278</v>
      </c>
      <c r="E50" s="360" t="s">
        <v>278</v>
      </c>
    </row>
    <row r="51" spans="1:5" ht="15.75" x14ac:dyDescent="0.25">
      <c r="A51" s="372"/>
      <c r="B51" s="410"/>
      <c r="C51" s="348" t="s">
        <v>1494</v>
      </c>
      <c r="D51" s="345" t="s">
        <v>1622</v>
      </c>
      <c r="E51" s="345" t="s">
        <v>1627</v>
      </c>
    </row>
    <row r="52" spans="1:5" ht="16.5" thickBot="1" x14ac:dyDescent="0.3">
      <c r="A52" s="365"/>
      <c r="B52" s="418"/>
      <c r="C52" s="410"/>
      <c r="D52" s="346" t="s">
        <v>106</v>
      </c>
      <c r="E52" s="347" t="s">
        <v>1494</v>
      </c>
    </row>
    <row r="53" spans="1:5" ht="15.75" x14ac:dyDescent="0.25">
      <c r="A53" s="365"/>
      <c r="B53" s="418"/>
      <c r="C53" s="418"/>
      <c r="D53" s="346" t="s">
        <v>1623</v>
      </c>
      <c r="E53" s="345" t="s">
        <v>1629</v>
      </c>
    </row>
    <row r="54" spans="1:5" ht="16.5" thickBot="1" x14ac:dyDescent="0.3">
      <c r="A54" s="365"/>
      <c r="B54" s="427"/>
      <c r="C54" s="412"/>
      <c r="D54" s="347" t="s">
        <v>1494</v>
      </c>
      <c r="E54" s="347" t="s">
        <v>1494</v>
      </c>
    </row>
  </sheetData>
  <pageMargins left="0" right="0" top="0" bottom="0" header="0.51181102362204722" footer="0.51181102362204722"/>
  <pageSetup paperSize="9" orientation="portrait" r:id="rId1"/>
  <drawing r:id="rId2"/>
</worksheet>
</file>

<file path=xl/worksheets/sheet3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F3AD87-E22B-4F52-B72F-A22520436D77}">
  <sheetPr>
    <tabColor theme="7"/>
  </sheetPr>
  <dimension ref="A1:E53"/>
  <sheetViews>
    <sheetView topLeftCell="A7" workbookViewId="0">
      <selection activeCell="A28" sqref="A28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2426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45" t="s">
        <v>1687</v>
      </c>
      <c r="E3" s="345" t="s">
        <v>1690</v>
      </c>
    </row>
    <row r="4" spans="1:5" ht="15.75" thickBot="1" x14ac:dyDescent="0.3">
      <c r="A4" s="4"/>
      <c r="B4" s="346"/>
      <c r="C4" s="349" t="s">
        <v>1685</v>
      </c>
      <c r="D4" s="346" t="s">
        <v>9</v>
      </c>
      <c r="E4" s="346" t="s">
        <v>281</v>
      </c>
    </row>
    <row r="5" spans="1:5" ht="15" x14ac:dyDescent="0.25">
      <c r="A5" s="4"/>
      <c r="B5" s="346"/>
      <c r="C5" s="346" t="s">
        <v>164</v>
      </c>
      <c r="D5" s="346" t="s">
        <v>1688</v>
      </c>
      <c r="E5" s="345" t="s">
        <v>1559</v>
      </c>
    </row>
    <row r="6" spans="1:5" ht="15.75" thickBot="1" x14ac:dyDescent="0.3">
      <c r="A6" s="4"/>
      <c r="B6" s="346"/>
      <c r="C6" s="346" t="s">
        <v>1686</v>
      </c>
      <c r="D6" s="346" t="s">
        <v>281</v>
      </c>
      <c r="E6" s="347" t="s">
        <v>1691</v>
      </c>
    </row>
    <row r="7" spans="1:5" ht="15" x14ac:dyDescent="0.25">
      <c r="A7" s="4"/>
      <c r="B7" s="346"/>
      <c r="C7" s="346" t="s">
        <v>1684</v>
      </c>
      <c r="D7" s="345" t="s">
        <v>1689</v>
      </c>
      <c r="E7" s="345" t="s">
        <v>1692</v>
      </c>
    </row>
    <row r="8" spans="1:5" ht="15.75" thickBot="1" x14ac:dyDescent="0.3">
      <c r="A8" s="4"/>
      <c r="B8" s="349"/>
      <c r="C8" s="346" t="s">
        <v>281</v>
      </c>
      <c r="D8" s="346" t="s">
        <v>9</v>
      </c>
      <c r="E8" s="347" t="s">
        <v>278</v>
      </c>
    </row>
    <row r="9" spans="1:5" ht="15" x14ac:dyDescent="0.25">
      <c r="A9" s="4"/>
      <c r="B9" s="348" t="s">
        <v>1683</v>
      </c>
      <c r="C9" s="346"/>
      <c r="D9" s="346" t="s">
        <v>281</v>
      </c>
      <c r="E9" s="345" t="s">
        <v>1694</v>
      </c>
    </row>
    <row r="10" spans="1:5" ht="15.75" thickBot="1" x14ac:dyDescent="0.3">
      <c r="A10" s="4"/>
      <c r="B10" s="348" t="s">
        <v>26</v>
      </c>
      <c r="C10" s="350"/>
      <c r="D10" s="347"/>
      <c r="E10" s="347" t="s">
        <v>281</v>
      </c>
    </row>
    <row r="11" spans="1:5" ht="15.75" thickBot="1" x14ac:dyDescent="0.3">
      <c r="A11" s="4"/>
      <c r="B11" s="348" t="s">
        <v>1796</v>
      </c>
      <c r="C11" s="351"/>
      <c r="D11" s="352"/>
      <c r="E11" s="353"/>
    </row>
    <row r="12" spans="1:5" ht="15.75" x14ac:dyDescent="0.25">
      <c r="A12" s="4"/>
      <c r="B12" s="346"/>
      <c r="C12" s="409" t="s">
        <v>415</v>
      </c>
      <c r="D12" s="345" t="s">
        <v>1776</v>
      </c>
      <c r="E12" s="346" t="s">
        <v>1772</v>
      </c>
    </row>
    <row r="13" spans="1:5" ht="16.5" thickBot="1" x14ac:dyDescent="0.3">
      <c r="A13" s="4"/>
      <c r="B13" s="346"/>
      <c r="C13" s="410" t="s">
        <v>416</v>
      </c>
      <c r="D13" s="346" t="s">
        <v>106</v>
      </c>
      <c r="E13" s="347" t="s">
        <v>1773</v>
      </c>
    </row>
    <row r="14" spans="1:5" ht="15.75" x14ac:dyDescent="0.25">
      <c r="A14" s="4"/>
      <c r="B14" s="346"/>
      <c r="C14" s="410" t="s">
        <v>417</v>
      </c>
      <c r="D14" s="346" t="s">
        <v>1777</v>
      </c>
      <c r="E14" s="345" t="s">
        <v>1779</v>
      </c>
    </row>
    <row r="15" spans="1:5" ht="16.5" thickBot="1" x14ac:dyDescent="0.3">
      <c r="A15" s="4"/>
      <c r="B15" s="346"/>
      <c r="C15" s="410" t="s">
        <v>1684</v>
      </c>
      <c r="D15" s="354"/>
      <c r="E15" s="347" t="s">
        <v>1022</v>
      </c>
    </row>
    <row r="16" spans="1:5" ht="15.75" x14ac:dyDescent="0.25">
      <c r="A16" s="4"/>
      <c r="B16" s="346"/>
      <c r="C16" s="410" t="s">
        <v>1275</v>
      </c>
      <c r="D16" s="349" t="s">
        <v>1790</v>
      </c>
      <c r="E16" s="346" t="s">
        <v>1785</v>
      </c>
    </row>
    <row r="17" spans="1:5" ht="15.75" thickBot="1" x14ac:dyDescent="0.3">
      <c r="A17" s="4"/>
      <c r="B17" s="349"/>
      <c r="C17" s="349"/>
      <c r="D17" s="346" t="s">
        <v>26</v>
      </c>
      <c r="E17" s="347" t="s">
        <v>2423</v>
      </c>
    </row>
    <row r="18" spans="1:5" ht="15" x14ac:dyDescent="0.25">
      <c r="A18" s="4"/>
      <c r="B18" s="349"/>
      <c r="C18" s="349"/>
      <c r="D18" s="348" t="s">
        <v>1777</v>
      </c>
      <c r="E18" s="345" t="s">
        <v>1793</v>
      </c>
    </row>
    <row r="19" spans="1:5" ht="15.75" thickBot="1" x14ac:dyDescent="0.3">
      <c r="A19" s="4"/>
      <c r="B19" s="354"/>
      <c r="C19" s="347"/>
      <c r="D19" s="354"/>
      <c r="E19" s="347" t="s">
        <v>1794</v>
      </c>
    </row>
    <row r="20" spans="1:5" ht="15" x14ac:dyDescent="0.25">
      <c r="A20" s="351"/>
      <c r="B20" s="378"/>
      <c r="C20" s="365"/>
      <c r="D20" s="4"/>
      <c r="E20" s="352"/>
    </row>
    <row r="21" spans="1:5" ht="15" x14ac:dyDescent="0.25">
      <c r="A21" s="348" t="s">
        <v>2427</v>
      </c>
      <c r="B21" s="368"/>
      <c r="C21" s="352"/>
      <c r="D21" s="352"/>
      <c r="E21" s="352"/>
    </row>
    <row r="22" spans="1:5" ht="15" x14ac:dyDescent="0.25">
      <c r="A22" s="348" t="s">
        <v>26</v>
      </c>
      <c r="B22" s="368"/>
      <c r="C22" s="4"/>
      <c r="D22" s="352"/>
      <c r="E22" s="352"/>
    </row>
    <row r="23" spans="1:5" ht="15" x14ac:dyDescent="0.25">
      <c r="A23" s="348" t="s">
        <v>2513</v>
      </c>
      <c r="B23" s="368"/>
      <c r="C23" s="4"/>
      <c r="D23" s="352"/>
      <c r="E23" s="352"/>
    </row>
    <row r="24" spans="1:5" ht="15" x14ac:dyDescent="0.25">
      <c r="A24" s="348"/>
      <c r="B24" s="368"/>
      <c r="C24" s="4"/>
      <c r="D24" s="352"/>
      <c r="E24" s="352"/>
    </row>
    <row r="25" spans="1:5" ht="15" x14ac:dyDescent="0.25">
      <c r="A25" s="361"/>
      <c r="B25" s="368"/>
      <c r="C25" s="4"/>
      <c r="D25" s="352"/>
      <c r="E25" s="352"/>
    </row>
    <row r="26" spans="1:5" ht="15" x14ac:dyDescent="0.25">
      <c r="A26" s="361"/>
      <c r="B26" s="368"/>
      <c r="C26" s="4"/>
      <c r="D26" s="352"/>
      <c r="E26" s="352"/>
    </row>
    <row r="27" spans="1:5" ht="15" x14ac:dyDescent="0.25">
      <c r="A27" s="361"/>
      <c r="B27" s="368"/>
      <c r="C27" s="4"/>
      <c r="D27" s="352"/>
      <c r="E27" s="352"/>
    </row>
    <row r="28" spans="1:5" ht="15" x14ac:dyDescent="0.25">
      <c r="A28" s="361"/>
      <c r="B28" s="368"/>
      <c r="C28" s="4"/>
      <c r="D28" s="352"/>
      <c r="E28" s="352"/>
    </row>
    <row r="29" spans="1:5" ht="15" x14ac:dyDescent="0.25">
      <c r="A29" s="361"/>
      <c r="B29" s="368"/>
      <c r="C29" s="4"/>
      <c r="D29" s="352"/>
      <c r="E29" s="352"/>
    </row>
    <row r="30" spans="1:5" ht="15" x14ac:dyDescent="0.25">
      <c r="A30" s="361"/>
      <c r="B30" s="368"/>
      <c r="C30" s="4"/>
      <c r="D30" s="352"/>
      <c r="E30" s="352"/>
    </row>
    <row r="31" spans="1:5" ht="15" x14ac:dyDescent="0.25">
      <c r="A31" s="361"/>
      <c r="B31" s="368"/>
      <c r="C31" s="361"/>
      <c r="D31" s="4"/>
      <c r="E31" s="352"/>
    </row>
    <row r="32" spans="1:5" ht="15" x14ac:dyDescent="0.25">
      <c r="A32" s="361"/>
      <c r="B32" s="368"/>
      <c r="C32" s="361"/>
      <c r="D32" s="4"/>
      <c r="E32" s="352"/>
    </row>
    <row r="33" spans="1:5" ht="15" x14ac:dyDescent="0.25">
      <c r="A33" s="361"/>
      <c r="B33" s="368"/>
      <c r="C33" s="361" t="s">
        <v>470</v>
      </c>
      <c r="D33" s="4"/>
      <c r="E33" s="352"/>
    </row>
    <row r="34" spans="1:5" ht="15" x14ac:dyDescent="0.25">
      <c r="A34" s="361"/>
      <c r="B34" s="368"/>
      <c r="C34" s="362" t="s">
        <v>2</v>
      </c>
      <c r="D34" s="4"/>
      <c r="E34" s="352"/>
    </row>
    <row r="35" spans="1:5" ht="15" x14ac:dyDescent="0.25">
      <c r="A35" s="361"/>
      <c r="B35" s="368"/>
      <c r="C35" s="361" t="s">
        <v>3</v>
      </c>
      <c r="D35" s="352"/>
      <c r="E35" s="352"/>
    </row>
    <row r="36" spans="1:5" ht="15.75" thickBot="1" x14ac:dyDescent="0.3">
      <c r="A36" s="370"/>
      <c r="B36" s="366"/>
      <c r="C36" s="361" t="s">
        <v>4</v>
      </c>
      <c r="D36" s="352"/>
      <c r="E36" s="352"/>
    </row>
    <row r="37" spans="1:5" ht="15.75" x14ac:dyDescent="0.25">
      <c r="A37" s="4"/>
      <c r="B37" s="424"/>
      <c r="C37" s="409"/>
      <c r="D37" s="345" t="s">
        <v>1596</v>
      </c>
      <c r="E37" s="345" t="s">
        <v>1598</v>
      </c>
    </row>
    <row r="38" spans="1:5" ht="16.5" thickBot="1" x14ac:dyDescent="0.3">
      <c r="A38" s="4"/>
      <c r="B38" s="410"/>
      <c r="C38" s="346" t="s">
        <v>1593</v>
      </c>
      <c r="D38" s="346" t="s">
        <v>106</v>
      </c>
      <c r="E38" s="346" t="s">
        <v>281</v>
      </c>
    </row>
    <row r="39" spans="1:5" ht="15.75" x14ac:dyDescent="0.25">
      <c r="A39" s="4"/>
      <c r="B39" s="410"/>
      <c r="C39" s="348" t="s">
        <v>951</v>
      </c>
      <c r="D39" s="346" t="s">
        <v>1597</v>
      </c>
      <c r="E39" s="345" t="s">
        <v>1600</v>
      </c>
    </row>
    <row r="40" spans="1:5" ht="16.5" thickBot="1" x14ac:dyDescent="0.3">
      <c r="A40" s="4"/>
      <c r="B40" s="410"/>
      <c r="C40" s="348" t="s">
        <v>1594</v>
      </c>
      <c r="D40" s="347" t="s">
        <v>281</v>
      </c>
      <c r="E40" s="346" t="s">
        <v>281</v>
      </c>
    </row>
    <row r="41" spans="1:5" ht="15.75" x14ac:dyDescent="0.25">
      <c r="A41" s="4"/>
      <c r="B41" s="410"/>
      <c r="C41" s="346" t="s">
        <v>1595</v>
      </c>
      <c r="D41" s="346" t="s">
        <v>1608</v>
      </c>
      <c r="E41" s="345" t="s">
        <v>1611</v>
      </c>
    </row>
    <row r="42" spans="1:5" ht="16.5" thickBot="1" x14ac:dyDescent="0.3">
      <c r="A42" s="4"/>
      <c r="B42" s="410"/>
      <c r="C42" s="410"/>
      <c r="D42" s="346" t="s">
        <v>1609</v>
      </c>
      <c r="E42" s="347" t="s">
        <v>281</v>
      </c>
    </row>
    <row r="43" spans="1:5" ht="15.75" x14ac:dyDescent="0.25">
      <c r="A43" s="4"/>
      <c r="B43" s="418"/>
      <c r="C43" s="410"/>
      <c r="D43" s="346" t="s">
        <v>1610</v>
      </c>
      <c r="E43" s="345" t="s">
        <v>1447</v>
      </c>
    </row>
    <row r="44" spans="1:5" ht="16.5" thickBot="1" x14ac:dyDescent="0.3">
      <c r="A44" s="4"/>
      <c r="B44" s="348" t="s">
        <v>1893</v>
      </c>
      <c r="C44" s="413"/>
      <c r="D44" s="346" t="s">
        <v>281</v>
      </c>
      <c r="E44" s="347" t="s">
        <v>281</v>
      </c>
    </row>
    <row r="45" spans="1:5" ht="16.5" thickBot="1" x14ac:dyDescent="0.3">
      <c r="A45" s="4"/>
      <c r="B45" s="348" t="s">
        <v>379</v>
      </c>
      <c r="C45" s="414"/>
      <c r="D45" s="416"/>
      <c r="E45" s="431"/>
    </row>
    <row r="46" spans="1:5" ht="15.75" x14ac:dyDescent="0.25">
      <c r="A46" s="4"/>
      <c r="B46" s="348" t="s">
        <v>1894</v>
      </c>
      <c r="C46" s="409"/>
      <c r="D46" s="358" t="s">
        <v>1619</v>
      </c>
      <c r="E46" s="356" t="s">
        <v>1624</v>
      </c>
    </row>
    <row r="47" spans="1:5" ht="16.5" thickBot="1" x14ac:dyDescent="0.3">
      <c r="A47" s="4"/>
      <c r="B47" s="410"/>
      <c r="C47" s="346" t="s">
        <v>1617</v>
      </c>
      <c r="D47" s="358" t="s">
        <v>1620</v>
      </c>
      <c r="E47" s="358" t="s">
        <v>1632</v>
      </c>
    </row>
    <row r="48" spans="1:5" ht="15.75" x14ac:dyDescent="0.25">
      <c r="A48" s="4"/>
      <c r="B48" s="410"/>
      <c r="C48" s="346" t="s">
        <v>106</v>
      </c>
      <c r="D48" s="348" t="s">
        <v>1621</v>
      </c>
      <c r="E48" s="356" t="s">
        <v>1463</v>
      </c>
    </row>
    <row r="49" spans="1:5" ht="16.5" thickBot="1" x14ac:dyDescent="0.3">
      <c r="A49" s="4"/>
      <c r="B49" s="410"/>
      <c r="C49" s="348" t="s">
        <v>1618</v>
      </c>
      <c r="D49" s="358" t="s">
        <v>278</v>
      </c>
      <c r="E49" s="360" t="s">
        <v>278</v>
      </c>
    </row>
    <row r="50" spans="1:5" ht="15.75" x14ac:dyDescent="0.25">
      <c r="A50" s="372"/>
      <c r="B50" s="410"/>
      <c r="C50" s="348" t="s">
        <v>1494</v>
      </c>
      <c r="D50" s="345" t="s">
        <v>1622</v>
      </c>
      <c r="E50" s="345" t="s">
        <v>1627</v>
      </c>
    </row>
    <row r="51" spans="1:5" ht="16.5" thickBot="1" x14ac:dyDescent="0.3">
      <c r="A51" s="365"/>
      <c r="B51" s="418"/>
      <c r="C51" s="410"/>
      <c r="D51" s="346" t="s">
        <v>106</v>
      </c>
      <c r="E51" s="347" t="s">
        <v>1494</v>
      </c>
    </row>
    <row r="52" spans="1:5" ht="15.75" x14ac:dyDescent="0.25">
      <c r="A52" s="365"/>
      <c r="B52" s="418"/>
      <c r="C52" s="418"/>
      <c r="D52" s="346" t="s">
        <v>1623</v>
      </c>
      <c r="E52" s="345" t="s">
        <v>1629</v>
      </c>
    </row>
    <row r="53" spans="1:5" ht="16.5" thickBot="1" x14ac:dyDescent="0.3">
      <c r="A53" s="365"/>
      <c r="B53" s="427"/>
      <c r="C53" s="412"/>
      <c r="D53" s="347" t="s">
        <v>1494</v>
      </c>
      <c r="E53" s="347" t="s">
        <v>1494</v>
      </c>
    </row>
  </sheetData>
  <pageMargins left="0" right="0" top="0" bottom="0" header="0.51181102362204722" footer="0.51181102362204722"/>
  <pageSetup paperSize="9" orientation="portrait" r:id="rId1"/>
  <drawing r:id="rId2"/>
</worksheet>
</file>

<file path=xl/worksheets/sheet3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87F52E-D95B-43A7-A0EC-6F6823308DF2}">
  <sheetPr>
    <tabColor theme="7"/>
  </sheetPr>
  <dimension ref="A1:E55"/>
  <sheetViews>
    <sheetView topLeftCell="A28" workbookViewId="0">
      <selection activeCell="B39" sqref="B39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2428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45" t="s">
        <v>1596</v>
      </c>
      <c r="E3" s="345" t="s">
        <v>1598</v>
      </c>
    </row>
    <row r="4" spans="1:5" ht="15.75" thickBot="1" x14ac:dyDescent="0.3">
      <c r="A4" s="4"/>
      <c r="B4" s="346"/>
      <c r="C4" s="346"/>
      <c r="D4" s="346" t="s">
        <v>106</v>
      </c>
      <c r="E4" s="346" t="s">
        <v>281</v>
      </c>
    </row>
    <row r="5" spans="1:5" ht="15" x14ac:dyDescent="0.25">
      <c r="A5" s="4"/>
      <c r="B5" s="346"/>
      <c r="C5" s="346" t="s">
        <v>1593</v>
      </c>
      <c r="D5" s="346" t="s">
        <v>1597</v>
      </c>
      <c r="E5" s="345" t="s">
        <v>1600</v>
      </c>
    </row>
    <row r="6" spans="1:5" ht="15.75" thickBot="1" x14ac:dyDescent="0.3">
      <c r="A6" s="4"/>
      <c r="B6" s="346"/>
      <c r="C6" s="348" t="s">
        <v>951</v>
      </c>
      <c r="D6" s="347" t="s">
        <v>281</v>
      </c>
      <c r="E6" s="346" t="s">
        <v>281</v>
      </c>
    </row>
    <row r="7" spans="1:5" ht="15" x14ac:dyDescent="0.25">
      <c r="A7" s="4"/>
      <c r="B7" s="346"/>
      <c r="C7" s="348" t="s">
        <v>1594</v>
      </c>
      <c r="D7" s="345" t="s">
        <v>1608</v>
      </c>
      <c r="E7" s="345" t="s">
        <v>1611</v>
      </c>
    </row>
    <row r="8" spans="1:5" ht="15.75" thickBot="1" x14ac:dyDescent="0.3">
      <c r="A8" s="4"/>
      <c r="B8" s="349"/>
      <c r="C8" s="346" t="s">
        <v>1595</v>
      </c>
      <c r="D8" s="346" t="s">
        <v>1609</v>
      </c>
      <c r="E8" s="346" t="s">
        <v>281</v>
      </c>
    </row>
    <row r="9" spans="1:5" ht="15" x14ac:dyDescent="0.25">
      <c r="A9" s="4"/>
      <c r="B9" s="346"/>
      <c r="C9" s="346"/>
      <c r="D9" s="346" t="s">
        <v>1610</v>
      </c>
      <c r="E9" s="345" t="s">
        <v>1447</v>
      </c>
    </row>
    <row r="10" spans="1:5" ht="15.75" thickBot="1" x14ac:dyDescent="0.3">
      <c r="A10" s="4"/>
      <c r="B10" s="348" t="s">
        <v>1591</v>
      </c>
      <c r="C10" s="376"/>
      <c r="D10" s="347" t="s">
        <v>281</v>
      </c>
      <c r="E10" s="347" t="s">
        <v>281</v>
      </c>
    </row>
    <row r="11" spans="1:5" ht="15.75" thickBot="1" x14ac:dyDescent="0.3">
      <c r="A11" s="4"/>
      <c r="B11" s="348" t="s">
        <v>257</v>
      </c>
      <c r="C11" s="351"/>
      <c r="D11" s="352"/>
      <c r="E11" s="353"/>
    </row>
    <row r="12" spans="1:5" ht="15" x14ac:dyDescent="0.25">
      <c r="A12" s="4"/>
      <c r="B12" s="348" t="s">
        <v>1592</v>
      </c>
      <c r="C12" s="345"/>
      <c r="D12" s="356" t="s">
        <v>1619</v>
      </c>
      <c r="E12" s="356" t="s">
        <v>1624</v>
      </c>
    </row>
    <row r="13" spans="1:5" ht="15.75" thickBot="1" x14ac:dyDescent="0.3">
      <c r="A13" s="4"/>
      <c r="B13" s="346" t="s">
        <v>470</v>
      </c>
      <c r="C13" s="346"/>
      <c r="D13" s="358" t="s">
        <v>1620</v>
      </c>
      <c r="E13" s="358" t="s">
        <v>1632</v>
      </c>
    </row>
    <row r="14" spans="1:5" ht="15" x14ac:dyDescent="0.25">
      <c r="A14" s="4"/>
      <c r="B14" s="346"/>
      <c r="C14" s="346" t="s">
        <v>1617</v>
      </c>
      <c r="D14" s="346" t="s">
        <v>1621</v>
      </c>
      <c r="E14" s="356" t="s">
        <v>1463</v>
      </c>
    </row>
    <row r="15" spans="1:5" ht="15.75" thickBot="1" x14ac:dyDescent="0.3">
      <c r="A15" s="4"/>
      <c r="B15" s="346"/>
      <c r="C15" s="346" t="s">
        <v>106</v>
      </c>
      <c r="D15" s="360" t="s">
        <v>278</v>
      </c>
      <c r="E15" s="360" t="s">
        <v>278</v>
      </c>
    </row>
    <row r="16" spans="1:5" ht="15" x14ac:dyDescent="0.25">
      <c r="A16" s="4"/>
      <c r="B16" s="346"/>
      <c r="C16" s="348" t="s">
        <v>1618</v>
      </c>
      <c r="D16" s="345" t="s">
        <v>1622</v>
      </c>
      <c r="E16" s="345" t="s">
        <v>1627</v>
      </c>
    </row>
    <row r="17" spans="1:5" ht="15.75" thickBot="1" x14ac:dyDescent="0.3">
      <c r="A17" s="4"/>
      <c r="B17" s="349"/>
      <c r="C17" s="348" t="s">
        <v>1494</v>
      </c>
      <c r="D17" s="346" t="s">
        <v>106</v>
      </c>
      <c r="E17" s="347" t="s">
        <v>1494</v>
      </c>
    </row>
    <row r="18" spans="1:5" ht="15" x14ac:dyDescent="0.25">
      <c r="A18" s="4"/>
      <c r="B18" s="349"/>
      <c r="C18" s="349"/>
      <c r="D18" s="346" t="s">
        <v>1623</v>
      </c>
      <c r="E18" s="345" t="s">
        <v>1629</v>
      </c>
    </row>
    <row r="19" spans="1:5" ht="15.75" thickBot="1" x14ac:dyDescent="0.3">
      <c r="A19" s="4"/>
      <c r="B19" s="354"/>
      <c r="C19" s="347"/>
      <c r="D19" s="347" t="s">
        <v>1494</v>
      </c>
      <c r="E19" s="347" t="s">
        <v>1494</v>
      </c>
    </row>
    <row r="20" spans="1:5" ht="15" x14ac:dyDescent="0.25">
      <c r="A20" s="351"/>
      <c r="B20" s="378"/>
      <c r="C20" s="365"/>
      <c r="D20" s="4"/>
      <c r="E20" s="352"/>
    </row>
    <row r="21" spans="1:5" ht="15" x14ac:dyDescent="0.25">
      <c r="A21" s="348" t="s">
        <v>2429</v>
      </c>
      <c r="B21" s="368"/>
      <c r="C21" s="352"/>
      <c r="D21" s="352"/>
      <c r="E21" s="352"/>
    </row>
    <row r="22" spans="1:5" ht="15" x14ac:dyDescent="0.25">
      <c r="A22" s="348" t="s">
        <v>2430</v>
      </c>
      <c r="B22" s="368"/>
      <c r="C22" s="4"/>
      <c r="D22" s="352"/>
      <c r="E22" s="352"/>
    </row>
    <row r="23" spans="1:5" ht="15" x14ac:dyDescent="0.25">
      <c r="A23" s="348" t="s">
        <v>2514</v>
      </c>
      <c r="B23" s="368"/>
      <c r="C23" s="4"/>
      <c r="D23" s="352"/>
      <c r="E23" s="352"/>
    </row>
    <row r="24" spans="1:5" ht="15" x14ac:dyDescent="0.25">
      <c r="A24" s="348"/>
      <c r="B24" s="368"/>
      <c r="C24" s="4"/>
      <c r="D24" s="352"/>
      <c r="E24" s="352"/>
    </row>
    <row r="25" spans="1:5" ht="15" x14ac:dyDescent="0.25">
      <c r="A25" s="348"/>
      <c r="B25" s="368"/>
      <c r="C25" s="4"/>
      <c r="D25" s="352"/>
      <c r="E25" s="352"/>
    </row>
    <row r="26" spans="1:5" ht="15" x14ac:dyDescent="0.25">
      <c r="A26" s="348"/>
      <c r="B26" s="368"/>
      <c r="C26" s="4"/>
      <c r="D26" s="352"/>
      <c r="E26" s="352"/>
    </row>
    <row r="27" spans="1:5" ht="15" x14ac:dyDescent="0.25">
      <c r="A27" s="361"/>
      <c r="B27" s="368"/>
      <c r="C27" s="4"/>
      <c r="D27" s="352"/>
      <c r="E27" s="352"/>
    </row>
    <row r="28" spans="1:5" ht="15" x14ac:dyDescent="0.25">
      <c r="A28" s="361"/>
      <c r="B28" s="368"/>
      <c r="C28" s="4"/>
      <c r="D28" s="352"/>
      <c r="E28" s="352"/>
    </row>
    <row r="29" spans="1:5" ht="15" x14ac:dyDescent="0.25">
      <c r="A29" s="361"/>
      <c r="B29" s="368"/>
      <c r="C29" s="4"/>
      <c r="D29" s="352"/>
      <c r="E29" s="352"/>
    </row>
    <row r="30" spans="1:5" ht="15" x14ac:dyDescent="0.25">
      <c r="A30" s="361"/>
      <c r="B30" s="368"/>
      <c r="C30" s="4"/>
      <c r="D30" s="352"/>
      <c r="E30" s="352"/>
    </row>
    <row r="31" spans="1:5" ht="15" x14ac:dyDescent="0.25">
      <c r="A31" s="361"/>
      <c r="B31" s="368"/>
      <c r="C31" s="4"/>
      <c r="D31" s="352"/>
      <c r="E31" s="352"/>
    </row>
    <row r="32" spans="1:5" ht="15" x14ac:dyDescent="0.25">
      <c r="A32" s="361"/>
      <c r="B32" s="368"/>
      <c r="C32" s="4"/>
      <c r="D32" s="352"/>
      <c r="E32" s="352"/>
    </row>
    <row r="33" spans="1:5" ht="15" x14ac:dyDescent="0.25">
      <c r="A33" s="361"/>
      <c r="B33" s="368"/>
      <c r="C33" s="361"/>
      <c r="D33" s="4"/>
      <c r="E33" s="352"/>
    </row>
    <row r="34" spans="1:5" ht="15" x14ac:dyDescent="0.25">
      <c r="A34" s="361"/>
      <c r="B34" s="368"/>
      <c r="C34" s="361" t="s">
        <v>470</v>
      </c>
      <c r="D34" s="4"/>
      <c r="E34" s="352"/>
    </row>
    <row r="35" spans="1:5" ht="15" x14ac:dyDescent="0.25">
      <c r="A35" s="361"/>
      <c r="B35" s="368"/>
      <c r="C35" s="362" t="s">
        <v>2</v>
      </c>
      <c r="D35" s="4"/>
      <c r="E35" s="352"/>
    </row>
    <row r="36" spans="1:5" ht="15" x14ac:dyDescent="0.25">
      <c r="A36" s="361"/>
      <c r="B36" s="368"/>
      <c r="C36" s="361" t="s">
        <v>3</v>
      </c>
      <c r="D36" s="352"/>
      <c r="E36" s="352"/>
    </row>
    <row r="37" spans="1:5" ht="15" x14ac:dyDescent="0.25">
      <c r="A37" s="361"/>
      <c r="B37" s="368"/>
      <c r="C37" s="361" t="s">
        <v>4</v>
      </c>
      <c r="D37" s="352"/>
      <c r="E37" s="352"/>
    </row>
    <row r="38" spans="1:5" ht="15.75" thickBot="1" x14ac:dyDescent="0.3">
      <c r="A38" s="370"/>
      <c r="B38" s="366"/>
      <c r="C38" s="4"/>
      <c r="D38" s="352"/>
      <c r="E38" s="352"/>
    </row>
    <row r="39" spans="1:5" ht="15" x14ac:dyDescent="0.25">
      <c r="A39" s="4"/>
      <c r="B39" s="374"/>
      <c r="C39" s="428"/>
      <c r="D39" s="345" t="s">
        <v>708</v>
      </c>
      <c r="E39" s="345" t="s">
        <v>715</v>
      </c>
    </row>
    <row r="40" spans="1:5" ht="15.75" thickBot="1" x14ac:dyDescent="0.3">
      <c r="A40" s="4"/>
      <c r="B40" s="357"/>
      <c r="C40" s="393" t="s">
        <v>707</v>
      </c>
      <c r="D40" s="346" t="s">
        <v>709</v>
      </c>
      <c r="E40" s="347" t="s">
        <v>672</v>
      </c>
    </row>
    <row r="41" spans="1:5" ht="15" x14ac:dyDescent="0.25">
      <c r="A41" s="4"/>
      <c r="B41" s="357"/>
      <c r="C41" s="352" t="s">
        <v>106</v>
      </c>
      <c r="D41" s="346" t="s">
        <v>710</v>
      </c>
      <c r="E41" s="345" t="s">
        <v>717</v>
      </c>
    </row>
    <row r="42" spans="1:5" ht="15.75" thickBot="1" x14ac:dyDescent="0.3">
      <c r="A42" s="4"/>
      <c r="B42" s="357"/>
      <c r="C42" s="352" t="s">
        <v>672</v>
      </c>
      <c r="D42" s="360"/>
      <c r="E42" s="347" t="s">
        <v>672</v>
      </c>
    </row>
    <row r="43" spans="1:5" ht="15" x14ac:dyDescent="0.25">
      <c r="A43" s="4"/>
      <c r="B43" s="346"/>
      <c r="C43" s="352"/>
      <c r="D43" s="345" t="s">
        <v>711</v>
      </c>
      <c r="E43" s="345" t="s">
        <v>723</v>
      </c>
    </row>
    <row r="44" spans="1:5" ht="15.75" thickBot="1" x14ac:dyDescent="0.3">
      <c r="A44" s="4"/>
      <c r="B44" s="346"/>
      <c r="C44" s="429"/>
      <c r="D44" s="346" t="s">
        <v>712</v>
      </c>
      <c r="E44" s="347" t="s">
        <v>672</v>
      </c>
    </row>
    <row r="45" spans="1:5" ht="15" x14ac:dyDescent="0.25">
      <c r="A45" s="4"/>
      <c r="B45" s="346"/>
      <c r="C45" s="429"/>
      <c r="D45" s="346" t="s">
        <v>713</v>
      </c>
      <c r="E45" s="345" t="s">
        <v>724</v>
      </c>
    </row>
    <row r="46" spans="1:5" ht="15.75" thickBot="1" x14ac:dyDescent="0.3">
      <c r="A46" s="4"/>
      <c r="B46" s="346" t="s">
        <v>2166</v>
      </c>
      <c r="C46" s="430"/>
      <c r="D46" s="347" t="s">
        <v>672</v>
      </c>
      <c r="E46" s="347" t="s">
        <v>672</v>
      </c>
    </row>
    <row r="47" spans="1:5" ht="15.75" thickBot="1" x14ac:dyDescent="0.3">
      <c r="A47" s="4"/>
      <c r="B47" s="346" t="s">
        <v>106</v>
      </c>
      <c r="C47" s="388"/>
      <c r="D47" s="352"/>
      <c r="E47" s="406"/>
    </row>
    <row r="48" spans="1:5" ht="15" x14ac:dyDescent="0.25">
      <c r="A48" s="4"/>
      <c r="B48" s="346" t="s">
        <v>2164</v>
      </c>
      <c r="C48" s="367"/>
      <c r="D48" s="345" t="s">
        <v>174</v>
      </c>
      <c r="E48" s="393" t="s">
        <v>176</v>
      </c>
    </row>
    <row r="49" spans="1:5" ht="15.75" thickBot="1" x14ac:dyDescent="0.3">
      <c r="A49" s="4"/>
      <c r="B49" s="346"/>
      <c r="C49" s="352" t="s">
        <v>186</v>
      </c>
      <c r="D49" s="346" t="s">
        <v>124</v>
      </c>
      <c r="E49" s="347" t="s">
        <v>177</v>
      </c>
    </row>
    <row r="50" spans="1:5" ht="15" x14ac:dyDescent="0.25">
      <c r="A50" s="4"/>
      <c r="B50" s="346"/>
      <c r="C50" s="393" t="s">
        <v>106</v>
      </c>
      <c r="D50" s="346" t="s">
        <v>178</v>
      </c>
      <c r="E50" s="393" t="s">
        <v>183</v>
      </c>
    </row>
    <row r="51" spans="1:5" ht="15.75" thickBot="1" x14ac:dyDescent="0.3">
      <c r="A51" s="4"/>
      <c r="B51" s="346"/>
      <c r="C51" s="393" t="s">
        <v>189</v>
      </c>
      <c r="D51" s="346" t="s">
        <v>177</v>
      </c>
      <c r="E51" s="347" t="s">
        <v>177</v>
      </c>
    </row>
    <row r="52" spans="1:5" ht="15" x14ac:dyDescent="0.25">
      <c r="A52" s="372"/>
      <c r="B52" s="346"/>
      <c r="C52" s="393" t="s">
        <v>193</v>
      </c>
      <c r="D52" s="345" t="s">
        <v>190</v>
      </c>
      <c r="E52" s="345" t="s">
        <v>191</v>
      </c>
    </row>
    <row r="53" spans="1:5" ht="15.75" thickBot="1" x14ac:dyDescent="0.3">
      <c r="A53" s="365"/>
      <c r="B53" s="349"/>
      <c r="C53" s="352"/>
      <c r="D53" s="346" t="s">
        <v>106</v>
      </c>
      <c r="E53" s="346" t="s">
        <v>195</v>
      </c>
    </row>
    <row r="54" spans="1:5" ht="15" x14ac:dyDescent="0.25">
      <c r="A54" s="365"/>
      <c r="B54" s="349"/>
      <c r="C54" s="368"/>
      <c r="D54" s="346" t="s">
        <v>196</v>
      </c>
      <c r="E54" s="345" t="s">
        <v>201</v>
      </c>
    </row>
    <row r="55" spans="1:5" ht="15.75" thickBot="1" x14ac:dyDescent="0.3">
      <c r="A55" s="365"/>
      <c r="B55" s="354"/>
      <c r="C55" s="371"/>
      <c r="D55" s="347" t="s">
        <v>200</v>
      </c>
      <c r="E55" s="347" t="s">
        <v>177</v>
      </c>
    </row>
  </sheetData>
  <hyperlinks>
    <hyperlink ref="C35" r:id="rId1" display="http://www.postduivencoach.nl/" xr:uid="{47AB7627-DB61-4CEA-9596-0BC8A860D854}"/>
  </hyperlinks>
  <pageMargins left="0" right="0" top="0" bottom="0" header="0.51181102362204722" footer="0.51181102362204722"/>
  <pageSetup paperSize="9" orientation="portrait" r:id="rId2"/>
  <drawing r:id="rId3"/>
</worksheet>
</file>

<file path=xl/worksheets/sheet3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7BC8870-8961-4F1E-A920-36EBA21E8F02}">
  <sheetPr>
    <tabColor theme="7"/>
  </sheetPr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2431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45" t="s">
        <v>1596</v>
      </c>
      <c r="E3" s="345" t="s">
        <v>1598</v>
      </c>
    </row>
    <row r="4" spans="1:5" ht="15.75" thickBot="1" x14ac:dyDescent="0.3">
      <c r="A4" s="4"/>
      <c r="B4" s="346"/>
      <c r="C4" s="346"/>
      <c r="D4" s="346" t="s">
        <v>106</v>
      </c>
      <c r="E4" s="346" t="s">
        <v>281</v>
      </c>
    </row>
    <row r="5" spans="1:5" ht="15" x14ac:dyDescent="0.25">
      <c r="A5" s="4"/>
      <c r="B5" s="346"/>
      <c r="C5" s="346" t="s">
        <v>1593</v>
      </c>
      <c r="D5" s="346" t="s">
        <v>1597</v>
      </c>
      <c r="E5" s="345" t="s">
        <v>1600</v>
      </c>
    </row>
    <row r="6" spans="1:5" ht="15.75" thickBot="1" x14ac:dyDescent="0.3">
      <c r="A6" s="4"/>
      <c r="B6" s="346"/>
      <c r="C6" s="348" t="s">
        <v>951</v>
      </c>
      <c r="D6" s="347" t="s">
        <v>281</v>
      </c>
      <c r="E6" s="346" t="s">
        <v>281</v>
      </c>
    </row>
    <row r="7" spans="1:5" ht="15" x14ac:dyDescent="0.25">
      <c r="A7" s="4"/>
      <c r="B7" s="346"/>
      <c r="C7" s="348" t="s">
        <v>1594</v>
      </c>
      <c r="D7" s="345" t="s">
        <v>1608</v>
      </c>
      <c r="E7" s="345" t="s">
        <v>1611</v>
      </c>
    </row>
    <row r="8" spans="1:5" ht="15.75" thickBot="1" x14ac:dyDescent="0.3">
      <c r="A8" s="4"/>
      <c r="B8" s="349"/>
      <c r="C8" s="346" t="s">
        <v>1595</v>
      </c>
      <c r="D8" s="346" t="s">
        <v>1609</v>
      </c>
      <c r="E8" s="346" t="s">
        <v>281</v>
      </c>
    </row>
    <row r="9" spans="1:5" ht="15" x14ac:dyDescent="0.25">
      <c r="A9" s="4"/>
      <c r="B9" s="346"/>
      <c r="C9" s="346"/>
      <c r="D9" s="346" t="s">
        <v>1610</v>
      </c>
      <c r="E9" s="345" t="s">
        <v>1447</v>
      </c>
    </row>
    <row r="10" spans="1:5" ht="15.75" thickBot="1" x14ac:dyDescent="0.3">
      <c r="A10" s="4"/>
      <c r="B10" s="348" t="s">
        <v>1591</v>
      </c>
      <c r="C10" s="376"/>
      <c r="D10" s="347" t="s">
        <v>281</v>
      </c>
      <c r="E10" s="347" t="s">
        <v>281</v>
      </c>
    </row>
    <row r="11" spans="1:5" ht="15.75" thickBot="1" x14ac:dyDescent="0.3">
      <c r="A11" s="4"/>
      <c r="B11" s="348" t="s">
        <v>257</v>
      </c>
      <c r="C11" s="351"/>
      <c r="D11" s="352"/>
      <c r="E11" s="353"/>
    </row>
    <row r="12" spans="1:5" ht="15" x14ac:dyDescent="0.25">
      <c r="A12" s="4"/>
      <c r="B12" s="348" t="s">
        <v>1592</v>
      </c>
      <c r="C12" s="345"/>
      <c r="D12" s="356" t="s">
        <v>1619</v>
      </c>
      <c r="E12" s="356" t="s">
        <v>1624</v>
      </c>
    </row>
    <row r="13" spans="1:5" ht="15.75" thickBot="1" x14ac:dyDescent="0.3">
      <c r="A13" s="4"/>
      <c r="B13" s="346" t="s">
        <v>470</v>
      </c>
      <c r="C13" s="346"/>
      <c r="D13" s="358" t="s">
        <v>1620</v>
      </c>
      <c r="E13" s="358" t="s">
        <v>1632</v>
      </c>
    </row>
    <row r="14" spans="1:5" ht="15" x14ac:dyDescent="0.25">
      <c r="A14" s="4"/>
      <c r="B14" s="346"/>
      <c r="C14" s="346" t="s">
        <v>1617</v>
      </c>
      <c r="D14" s="346" t="s">
        <v>1621</v>
      </c>
      <c r="E14" s="356" t="s">
        <v>1463</v>
      </c>
    </row>
    <row r="15" spans="1:5" ht="15.75" thickBot="1" x14ac:dyDescent="0.3">
      <c r="A15" s="4"/>
      <c r="B15" s="346"/>
      <c r="C15" s="346" t="s">
        <v>106</v>
      </c>
      <c r="D15" s="360" t="s">
        <v>278</v>
      </c>
      <c r="E15" s="360" t="s">
        <v>278</v>
      </c>
    </row>
    <row r="16" spans="1:5" ht="15" x14ac:dyDescent="0.25">
      <c r="A16" s="4"/>
      <c r="B16" s="346"/>
      <c r="C16" s="348" t="s">
        <v>1618</v>
      </c>
      <c r="D16" s="345" t="s">
        <v>1622</v>
      </c>
      <c r="E16" s="345" t="s">
        <v>1627</v>
      </c>
    </row>
    <row r="17" spans="1:5" ht="15.75" thickBot="1" x14ac:dyDescent="0.3">
      <c r="A17" s="4"/>
      <c r="B17" s="349"/>
      <c r="C17" s="348" t="s">
        <v>1494</v>
      </c>
      <c r="D17" s="346" t="s">
        <v>106</v>
      </c>
      <c r="E17" s="347" t="s">
        <v>1494</v>
      </c>
    </row>
    <row r="18" spans="1:5" ht="15" x14ac:dyDescent="0.25">
      <c r="A18" s="4"/>
      <c r="B18" s="349"/>
      <c r="C18" s="349"/>
      <c r="D18" s="346" t="s">
        <v>1623</v>
      </c>
      <c r="E18" s="345" t="s">
        <v>1629</v>
      </c>
    </row>
    <row r="19" spans="1:5" ht="15.75" thickBot="1" x14ac:dyDescent="0.3">
      <c r="A19" s="4"/>
      <c r="B19" s="354"/>
      <c r="C19" s="347"/>
      <c r="D19" s="347" t="s">
        <v>1494</v>
      </c>
      <c r="E19" s="347" t="s">
        <v>1494</v>
      </c>
    </row>
    <row r="20" spans="1:5" ht="15" x14ac:dyDescent="0.25">
      <c r="A20" s="351"/>
      <c r="B20" s="378"/>
      <c r="C20" s="365"/>
      <c r="D20" s="4"/>
      <c r="E20" s="352"/>
    </row>
    <row r="21" spans="1:5" ht="15" x14ac:dyDescent="0.25">
      <c r="A21" s="348" t="s">
        <v>2432</v>
      </c>
      <c r="B21" s="368"/>
      <c r="C21" s="352"/>
      <c r="D21" s="352"/>
      <c r="E21" s="352"/>
    </row>
    <row r="22" spans="1:5" ht="15" x14ac:dyDescent="0.25">
      <c r="A22" s="348" t="s">
        <v>599</v>
      </c>
      <c r="B22" s="368"/>
      <c r="C22" s="4"/>
      <c r="D22" s="352"/>
      <c r="E22" s="352"/>
    </row>
    <row r="23" spans="1:5" ht="15" x14ac:dyDescent="0.25">
      <c r="A23" s="348" t="s">
        <v>2515</v>
      </c>
      <c r="B23" s="368"/>
      <c r="C23" s="4"/>
      <c r="D23" s="352"/>
      <c r="E23" s="352"/>
    </row>
    <row r="24" spans="1:5" ht="15" x14ac:dyDescent="0.25">
      <c r="A24" s="348"/>
      <c r="B24" s="368"/>
      <c r="C24" s="4"/>
      <c r="D24" s="352"/>
      <c r="E24" s="352"/>
    </row>
    <row r="25" spans="1:5" ht="15" x14ac:dyDescent="0.25">
      <c r="A25" s="348"/>
      <c r="B25" s="368"/>
      <c r="C25" s="4"/>
      <c r="D25" s="352"/>
      <c r="E25" s="352"/>
    </row>
    <row r="26" spans="1:5" ht="15" x14ac:dyDescent="0.25">
      <c r="A26" s="348"/>
      <c r="B26" s="368"/>
      <c r="C26" s="4"/>
      <c r="D26" s="352"/>
      <c r="E26" s="352"/>
    </row>
    <row r="27" spans="1:5" ht="15" x14ac:dyDescent="0.25">
      <c r="A27" s="361"/>
      <c r="B27" s="368"/>
      <c r="C27" s="4"/>
      <c r="D27" s="352"/>
      <c r="E27" s="352"/>
    </row>
    <row r="28" spans="1:5" ht="15" x14ac:dyDescent="0.25">
      <c r="A28" s="361"/>
      <c r="B28" s="368"/>
      <c r="C28" s="4"/>
      <c r="D28" s="352"/>
      <c r="E28" s="352"/>
    </row>
    <row r="29" spans="1:5" ht="15" x14ac:dyDescent="0.25">
      <c r="A29" s="361"/>
      <c r="B29" s="368"/>
      <c r="C29" s="4"/>
      <c r="D29" s="352"/>
      <c r="E29" s="352"/>
    </row>
    <row r="30" spans="1:5" ht="15" x14ac:dyDescent="0.25">
      <c r="A30" s="361"/>
      <c r="B30" s="368"/>
      <c r="C30" s="4"/>
      <c r="D30" s="352"/>
      <c r="E30" s="352"/>
    </row>
    <row r="31" spans="1:5" ht="15" x14ac:dyDescent="0.25">
      <c r="A31" s="361"/>
      <c r="B31" s="368"/>
      <c r="C31" s="4"/>
      <c r="D31" s="352"/>
      <c r="E31" s="352"/>
    </row>
    <row r="32" spans="1:5" ht="15" x14ac:dyDescent="0.25">
      <c r="A32" s="361"/>
      <c r="B32" s="368"/>
      <c r="C32" s="4"/>
      <c r="D32" s="352"/>
      <c r="E32" s="352"/>
    </row>
    <row r="33" spans="1:5" ht="15" x14ac:dyDescent="0.25">
      <c r="A33" s="361"/>
      <c r="B33" s="368"/>
      <c r="C33" s="361"/>
      <c r="D33" s="4"/>
      <c r="E33" s="352"/>
    </row>
    <row r="34" spans="1:5" ht="15" x14ac:dyDescent="0.25">
      <c r="A34" s="361"/>
      <c r="B34" s="368"/>
      <c r="C34" s="361" t="s">
        <v>470</v>
      </c>
      <c r="D34" s="4"/>
      <c r="E34" s="352"/>
    </row>
    <row r="35" spans="1:5" ht="15" x14ac:dyDescent="0.25">
      <c r="A35" s="361"/>
      <c r="B35" s="368"/>
      <c r="C35" s="362" t="s">
        <v>2</v>
      </c>
      <c r="D35" s="4"/>
      <c r="E35" s="352"/>
    </row>
    <row r="36" spans="1:5" ht="15" x14ac:dyDescent="0.25">
      <c r="A36" s="361"/>
      <c r="B36" s="368"/>
      <c r="C36" s="361" t="s">
        <v>3</v>
      </c>
      <c r="D36" s="352"/>
      <c r="E36" s="352"/>
    </row>
    <row r="37" spans="1:5" ht="15" x14ac:dyDescent="0.25">
      <c r="A37" s="361"/>
      <c r="B37" s="368"/>
      <c r="C37" s="361" t="s">
        <v>4</v>
      </c>
      <c r="D37" s="352"/>
      <c r="E37" s="352"/>
    </row>
    <row r="38" spans="1:5" ht="15.75" thickBot="1" x14ac:dyDescent="0.3">
      <c r="A38" s="370"/>
      <c r="B38" s="366"/>
      <c r="C38" s="4"/>
      <c r="D38" s="352"/>
      <c r="E38" s="352"/>
    </row>
    <row r="39" spans="1:5" ht="15" x14ac:dyDescent="0.25">
      <c r="A39" s="4"/>
      <c r="B39" s="374"/>
      <c r="C39" s="428"/>
      <c r="D39" s="345" t="s">
        <v>708</v>
      </c>
      <c r="E39" s="345" t="s">
        <v>715</v>
      </c>
    </row>
    <row r="40" spans="1:5" ht="15.75" thickBot="1" x14ac:dyDescent="0.3">
      <c r="A40" s="4"/>
      <c r="B40" s="357"/>
      <c r="C40" s="393" t="s">
        <v>707</v>
      </c>
      <c r="D40" s="346" t="s">
        <v>709</v>
      </c>
      <c r="E40" s="347" t="s">
        <v>672</v>
      </c>
    </row>
    <row r="41" spans="1:5" ht="15" x14ac:dyDescent="0.25">
      <c r="A41" s="4"/>
      <c r="B41" s="357"/>
      <c r="C41" s="352" t="s">
        <v>106</v>
      </c>
      <c r="D41" s="346" t="s">
        <v>710</v>
      </c>
      <c r="E41" s="345" t="s">
        <v>717</v>
      </c>
    </row>
    <row r="42" spans="1:5" ht="15.75" thickBot="1" x14ac:dyDescent="0.3">
      <c r="A42" s="4"/>
      <c r="B42" s="357"/>
      <c r="C42" s="352" t="s">
        <v>672</v>
      </c>
      <c r="D42" s="360"/>
      <c r="E42" s="347" t="s">
        <v>672</v>
      </c>
    </row>
    <row r="43" spans="1:5" ht="15" x14ac:dyDescent="0.25">
      <c r="A43" s="4"/>
      <c r="B43" s="346"/>
      <c r="C43" s="352"/>
      <c r="D43" s="345" t="s">
        <v>711</v>
      </c>
      <c r="E43" s="345" t="s">
        <v>723</v>
      </c>
    </row>
    <row r="44" spans="1:5" ht="15.75" thickBot="1" x14ac:dyDescent="0.3">
      <c r="A44" s="4"/>
      <c r="B44" s="346"/>
      <c r="C44" s="429"/>
      <c r="D44" s="346" t="s">
        <v>712</v>
      </c>
      <c r="E44" s="347" t="s">
        <v>672</v>
      </c>
    </row>
    <row r="45" spans="1:5" ht="15" x14ac:dyDescent="0.25">
      <c r="A45" s="4"/>
      <c r="B45" s="346"/>
      <c r="C45" s="429"/>
      <c r="D45" s="346" t="s">
        <v>713</v>
      </c>
      <c r="E45" s="345" t="s">
        <v>724</v>
      </c>
    </row>
    <row r="46" spans="1:5" ht="15.75" thickBot="1" x14ac:dyDescent="0.3">
      <c r="A46" s="4"/>
      <c r="B46" s="346" t="s">
        <v>2166</v>
      </c>
      <c r="C46" s="430"/>
      <c r="D46" s="347" t="s">
        <v>672</v>
      </c>
      <c r="E46" s="347" t="s">
        <v>672</v>
      </c>
    </row>
    <row r="47" spans="1:5" ht="15.75" thickBot="1" x14ac:dyDescent="0.3">
      <c r="A47" s="4"/>
      <c r="B47" s="346" t="s">
        <v>106</v>
      </c>
      <c r="C47" s="388"/>
      <c r="D47" s="352"/>
      <c r="E47" s="406"/>
    </row>
    <row r="48" spans="1:5" ht="15" x14ac:dyDescent="0.25">
      <c r="A48" s="4"/>
      <c r="B48" s="346" t="s">
        <v>2164</v>
      </c>
      <c r="C48" s="367"/>
      <c r="D48" s="345" t="s">
        <v>174</v>
      </c>
      <c r="E48" s="393" t="s">
        <v>176</v>
      </c>
    </row>
    <row r="49" spans="1:5" ht="15.75" thickBot="1" x14ac:dyDescent="0.3">
      <c r="A49" s="4"/>
      <c r="B49" s="346"/>
      <c r="C49" s="352" t="s">
        <v>186</v>
      </c>
      <c r="D49" s="346" t="s">
        <v>124</v>
      </c>
      <c r="E49" s="347" t="s">
        <v>177</v>
      </c>
    </row>
    <row r="50" spans="1:5" ht="15" x14ac:dyDescent="0.25">
      <c r="A50" s="4"/>
      <c r="B50" s="346"/>
      <c r="C50" s="393" t="s">
        <v>106</v>
      </c>
      <c r="D50" s="346" t="s">
        <v>178</v>
      </c>
      <c r="E50" s="393" t="s">
        <v>183</v>
      </c>
    </row>
    <row r="51" spans="1:5" ht="15.75" thickBot="1" x14ac:dyDescent="0.3">
      <c r="A51" s="4"/>
      <c r="B51" s="346"/>
      <c r="C51" s="393" t="s">
        <v>189</v>
      </c>
      <c r="D51" s="346" t="s">
        <v>177</v>
      </c>
      <c r="E51" s="347" t="s">
        <v>177</v>
      </c>
    </row>
    <row r="52" spans="1:5" ht="15" x14ac:dyDescent="0.25">
      <c r="A52" s="372"/>
      <c r="B52" s="346"/>
      <c r="C52" s="393" t="s">
        <v>193</v>
      </c>
      <c r="D52" s="345" t="s">
        <v>190</v>
      </c>
      <c r="E52" s="345" t="s">
        <v>191</v>
      </c>
    </row>
    <row r="53" spans="1:5" ht="15.75" thickBot="1" x14ac:dyDescent="0.3">
      <c r="A53" s="365"/>
      <c r="B53" s="349"/>
      <c r="C53" s="352"/>
      <c r="D53" s="346" t="s">
        <v>106</v>
      </c>
      <c r="E53" s="346" t="s">
        <v>195</v>
      </c>
    </row>
    <row r="54" spans="1:5" ht="15" x14ac:dyDescent="0.25">
      <c r="A54" s="365"/>
      <c r="B54" s="349"/>
      <c r="C54" s="368"/>
      <c r="D54" s="346" t="s">
        <v>196</v>
      </c>
      <c r="E54" s="345" t="s">
        <v>201</v>
      </c>
    </row>
    <row r="55" spans="1:5" ht="15.75" thickBot="1" x14ac:dyDescent="0.3">
      <c r="A55" s="365"/>
      <c r="B55" s="354"/>
      <c r="C55" s="371"/>
      <c r="D55" s="347" t="s">
        <v>200</v>
      </c>
      <c r="E55" s="347" t="s">
        <v>177</v>
      </c>
    </row>
  </sheetData>
  <hyperlinks>
    <hyperlink ref="C35" r:id="rId1" display="http://www.postduivencoach.nl/" xr:uid="{48DA8796-08B0-48C2-A12C-C4B4C473DCAD}"/>
  </hyperlinks>
  <pageMargins left="0" right="0" top="0" bottom="0" header="0.51181102362204722" footer="0.51181102362204722"/>
  <pageSetup paperSize="9" orientation="portrait" r:id="rId2"/>
  <drawing r:id="rId3"/>
</worksheet>
</file>

<file path=xl/worksheets/sheet3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A2EB59-E527-4A96-AC0F-7F5968517B4E}">
  <sheetPr>
    <tabColor theme="7"/>
  </sheetPr>
  <dimension ref="A1:E55"/>
  <sheetViews>
    <sheetView workbookViewId="0">
      <selection activeCell="A30" sqref="A30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2434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428"/>
      <c r="D3" s="356" t="s">
        <v>262</v>
      </c>
      <c r="E3" s="356" t="s">
        <v>265</v>
      </c>
    </row>
    <row r="4" spans="1:5" ht="15.75" thickBot="1" x14ac:dyDescent="0.3">
      <c r="A4" s="4"/>
      <c r="B4" s="357"/>
      <c r="C4" s="382"/>
      <c r="D4" s="358" t="s">
        <v>261</v>
      </c>
      <c r="E4" s="358" t="s">
        <v>177</v>
      </c>
    </row>
    <row r="5" spans="1:5" ht="15" x14ac:dyDescent="0.25">
      <c r="A5" s="4"/>
      <c r="B5" s="357"/>
      <c r="C5" s="368" t="s">
        <v>258</v>
      </c>
      <c r="D5" s="358" t="s">
        <v>264</v>
      </c>
      <c r="E5" s="356" t="s">
        <v>267</v>
      </c>
    </row>
    <row r="6" spans="1:5" ht="15.75" thickBot="1" x14ac:dyDescent="0.3">
      <c r="A6" s="4"/>
      <c r="B6" s="357"/>
      <c r="C6" s="352" t="s">
        <v>259</v>
      </c>
      <c r="D6" s="360" t="s">
        <v>263</v>
      </c>
      <c r="E6" s="358" t="s">
        <v>177</v>
      </c>
    </row>
    <row r="7" spans="1:5" ht="15" x14ac:dyDescent="0.25">
      <c r="A7" s="4"/>
      <c r="B7" s="346"/>
      <c r="C7" s="352" t="s">
        <v>260</v>
      </c>
      <c r="D7" s="358" t="s">
        <v>277</v>
      </c>
      <c r="E7" s="356" t="s">
        <v>279</v>
      </c>
    </row>
    <row r="8" spans="1:5" ht="15.75" thickBot="1" x14ac:dyDescent="0.3">
      <c r="A8" s="4"/>
      <c r="B8" s="346"/>
      <c r="C8" s="429"/>
      <c r="D8" s="358" t="s">
        <v>278</v>
      </c>
      <c r="E8" s="358" t="s">
        <v>281</v>
      </c>
    </row>
    <row r="9" spans="1:5" ht="15" x14ac:dyDescent="0.25">
      <c r="A9" s="4"/>
      <c r="B9" s="346" t="s">
        <v>2059</v>
      </c>
      <c r="C9" s="429"/>
      <c r="D9" s="358"/>
      <c r="E9" s="356" t="s">
        <v>282</v>
      </c>
    </row>
    <row r="10" spans="1:5" ht="15.75" thickBot="1" x14ac:dyDescent="0.3">
      <c r="A10" s="4"/>
      <c r="B10" s="346" t="s">
        <v>106</v>
      </c>
      <c r="C10" s="430"/>
      <c r="D10" s="358"/>
      <c r="E10" s="358" t="s">
        <v>281</v>
      </c>
    </row>
    <row r="11" spans="1:5" ht="15.75" thickBot="1" x14ac:dyDescent="0.3">
      <c r="A11" s="4"/>
      <c r="B11" s="346" t="s">
        <v>2156</v>
      </c>
      <c r="C11" s="432"/>
      <c r="D11" s="384"/>
      <c r="E11" s="384"/>
    </row>
    <row r="12" spans="1:5" ht="15" x14ac:dyDescent="0.25">
      <c r="A12" s="4"/>
      <c r="B12" s="346"/>
      <c r="C12" s="428"/>
      <c r="D12" s="358" t="s">
        <v>1441</v>
      </c>
      <c r="E12" s="356" t="s">
        <v>1446</v>
      </c>
    </row>
    <row r="13" spans="1:5" ht="15.75" thickBot="1" x14ac:dyDescent="0.3">
      <c r="A13" s="4"/>
      <c r="B13" s="346"/>
      <c r="C13" s="433" t="s">
        <v>1456</v>
      </c>
      <c r="D13" s="358" t="s">
        <v>1482</v>
      </c>
      <c r="E13" s="358" t="s">
        <v>281</v>
      </c>
    </row>
    <row r="14" spans="1:5" ht="15" x14ac:dyDescent="0.25">
      <c r="A14" s="4"/>
      <c r="B14" s="346"/>
      <c r="C14" s="434" t="s">
        <v>1457</v>
      </c>
      <c r="D14" s="358" t="s">
        <v>106</v>
      </c>
      <c r="E14" s="356" t="s">
        <v>1460</v>
      </c>
    </row>
    <row r="15" spans="1:5" ht="15.75" thickBot="1" x14ac:dyDescent="0.3">
      <c r="A15" s="4"/>
      <c r="B15" s="346"/>
      <c r="C15" s="433" t="s">
        <v>106</v>
      </c>
      <c r="D15" s="358" t="s">
        <v>200</v>
      </c>
      <c r="E15" s="358" t="s">
        <v>281</v>
      </c>
    </row>
    <row r="16" spans="1:5" ht="15" x14ac:dyDescent="0.25">
      <c r="A16" s="4"/>
      <c r="B16" s="346"/>
      <c r="C16" s="435" t="s">
        <v>1445</v>
      </c>
      <c r="D16" s="345" t="s">
        <v>1466</v>
      </c>
      <c r="E16" s="356" t="s">
        <v>1448</v>
      </c>
    </row>
    <row r="17" spans="1:5" ht="15.75" thickBot="1" x14ac:dyDescent="0.3">
      <c r="A17" s="4"/>
      <c r="B17" s="349"/>
      <c r="C17" s="429"/>
      <c r="D17" s="346" t="s">
        <v>1444</v>
      </c>
      <c r="E17" s="358" t="s">
        <v>281</v>
      </c>
    </row>
    <row r="18" spans="1:5" ht="15" x14ac:dyDescent="0.25">
      <c r="A18" s="4"/>
      <c r="B18" s="349"/>
      <c r="C18" s="436"/>
      <c r="D18" s="346" t="s">
        <v>1445</v>
      </c>
      <c r="E18" s="356" t="s">
        <v>1468</v>
      </c>
    </row>
    <row r="19" spans="1:5" ht="15.75" thickBot="1" x14ac:dyDescent="0.3">
      <c r="A19" s="203"/>
      <c r="B19" s="354"/>
      <c r="C19" s="437"/>
      <c r="D19" s="360"/>
      <c r="E19" s="358" t="s">
        <v>281</v>
      </c>
    </row>
    <row r="20" spans="1:5" ht="15" x14ac:dyDescent="0.25">
      <c r="A20" s="375"/>
      <c r="B20" s="367"/>
      <c r="C20" s="387"/>
      <c r="D20" s="388"/>
      <c r="E20" s="389"/>
    </row>
    <row r="21" spans="1:5" ht="15" x14ac:dyDescent="0.25">
      <c r="A21" s="348" t="s">
        <v>2433</v>
      </c>
      <c r="B21" s="368"/>
      <c r="C21" s="348"/>
      <c r="D21" s="352"/>
      <c r="E21" s="390"/>
    </row>
    <row r="22" spans="1:5" ht="15" x14ac:dyDescent="0.25">
      <c r="A22" s="348" t="s">
        <v>2174</v>
      </c>
      <c r="B22" s="368"/>
      <c r="C22" s="361"/>
      <c r="D22" s="352"/>
      <c r="E22" s="390"/>
    </row>
    <row r="23" spans="1:5" ht="15" x14ac:dyDescent="0.25">
      <c r="A23" s="348" t="s">
        <v>2516</v>
      </c>
      <c r="B23" s="368"/>
      <c r="C23" s="361"/>
      <c r="D23" s="352"/>
      <c r="E23" s="390"/>
    </row>
    <row r="24" spans="1:5" ht="15" x14ac:dyDescent="0.25">
      <c r="A24" s="348"/>
      <c r="B24" s="368"/>
      <c r="C24" s="361"/>
      <c r="D24" s="352"/>
      <c r="E24" s="390"/>
    </row>
    <row r="25" spans="1:5" ht="15" x14ac:dyDescent="0.25">
      <c r="A25" s="348"/>
      <c r="B25" s="368"/>
      <c r="C25" s="361"/>
      <c r="D25" s="352"/>
      <c r="E25" s="390"/>
    </row>
    <row r="26" spans="1:5" ht="15" x14ac:dyDescent="0.25">
      <c r="A26" s="348"/>
      <c r="B26" s="368"/>
      <c r="C26" s="361"/>
      <c r="D26" s="352"/>
      <c r="E26" s="390"/>
    </row>
    <row r="27" spans="1:5" ht="15" x14ac:dyDescent="0.25">
      <c r="A27" s="348"/>
      <c r="B27" s="368"/>
      <c r="C27" s="361"/>
      <c r="D27" s="352"/>
      <c r="E27" s="390"/>
    </row>
    <row r="28" spans="1:5" ht="15" x14ac:dyDescent="0.25">
      <c r="A28" s="348"/>
      <c r="B28" s="368"/>
      <c r="C28" s="361"/>
      <c r="D28" s="352"/>
      <c r="E28" s="390"/>
    </row>
    <row r="29" spans="1:5" ht="15" x14ac:dyDescent="0.25">
      <c r="A29" s="348"/>
      <c r="B29" s="368"/>
      <c r="C29" s="361"/>
      <c r="D29" s="352"/>
      <c r="E29" s="390"/>
    </row>
    <row r="30" spans="1:5" ht="15" x14ac:dyDescent="0.25">
      <c r="A30" s="348"/>
      <c r="B30" s="368"/>
      <c r="C30" s="361"/>
      <c r="D30" s="352"/>
      <c r="E30" s="390"/>
    </row>
    <row r="31" spans="1:5" ht="15" x14ac:dyDescent="0.25">
      <c r="A31" s="348"/>
      <c r="B31" s="368"/>
      <c r="C31" s="361"/>
      <c r="D31" s="4"/>
      <c r="E31" s="390"/>
    </row>
    <row r="32" spans="1:5" ht="15" x14ac:dyDescent="0.25">
      <c r="A32" s="348"/>
      <c r="B32" s="368"/>
      <c r="C32" s="361"/>
      <c r="D32" s="4"/>
      <c r="E32" s="390"/>
    </row>
    <row r="33" spans="1:5" ht="15" x14ac:dyDescent="0.25">
      <c r="A33" s="348"/>
      <c r="B33" s="368"/>
      <c r="C33" s="362"/>
      <c r="D33" s="4"/>
      <c r="E33" s="390"/>
    </row>
    <row r="34" spans="1:5" ht="15" x14ac:dyDescent="0.25">
      <c r="A34" s="369"/>
      <c r="B34" s="368"/>
      <c r="C34" s="361"/>
      <c r="D34" s="352"/>
      <c r="E34" s="390"/>
    </row>
    <row r="35" spans="1:5" ht="15" x14ac:dyDescent="0.25">
      <c r="A35" s="369"/>
      <c r="B35" s="368"/>
      <c r="C35" s="361" t="s">
        <v>470</v>
      </c>
      <c r="D35" s="4"/>
      <c r="E35" s="390"/>
    </row>
    <row r="36" spans="1:5" ht="15" x14ac:dyDescent="0.25">
      <c r="A36" s="369"/>
      <c r="B36" s="368"/>
      <c r="C36" s="362" t="s">
        <v>2</v>
      </c>
      <c r="D36" s="4"/>
      <c r="E36" s="390"/>
    </row>
    <row r="37" spans="1:5" ht="15" x14ac:dyDescent="0.25">
      <c r="A37" s="361"/>
      <c r="B37" s="368"/>
      <c r="C37" s="361" t="s">
        <v>3</v>
      </c>
      <c r="D37" s="352"/>
      <c r="E37" s="390"/>
    </row>
    <row r="38" spans="1:5" ht="15.75" thickBot="1" x14ac:dyDescent="0.3">
      <c r="A38" s="370"/>
      <c r="B38" s="371"/>
      <c r="C38" s="361" t="s">
        <v>4</v>
      </c>
      <c r="D38" s="352"/>
      <c r="E38" s="391"/>
    </row>
    <row r="39" spans="1:5" ht="15" x14ac:dyDescent="0.25">
      <c r="A39" s="4"/>
      <c r="B39" s="375"/>
      <c r="C39" s="356"/>
      <c r="D39" s="345" t="s">
        <v>1534</v>
      </c>
      <c r="E39" s="345" t="s">
        <v>1538</v>
      </c>
    </row>
    <row r="40" spans="1:5" ht="15.75" thickBot="1" x14ac:dyDescent="0.3">
      <c r="A40" s="4"/>
      <c r="B40" s="346"/>
      <c r="C40" s="349" t="s">
        <v>1532</v>
      </c>
      <c r="D40" s="346" t="s">
        <v>106</v>
      </c>
      <c r="E40" s="347" t="s">
        <v>1410</v>
      </c>
    </row>
    <row r="41" spans="1:5" ht="15" x14ac:dyDescent="0.25">
      <c r="A41" s="4"/>
      <c r="B41" s="346"/>
      <c r="C41" s="346" t="s">
        <v>106</v>
      </c>
      <c r="D41" s="346" t="s">
        <v>1535</v>
      </c>
      <c r="E41" s="345" t="s">
        <v>1406</v>
      </c>
    </row>
    <row r="42" spans="1:5" ht="15.75" thickBot="1" x14ac:dyDescent="0.3">
      <c r="A42" s="4"/>
      <c r="B42" s="346"/>
      <c r="C42" s="346" t="s">
        <v>1431</v>
      </c>
      <c r="D42" s="347" t="s">
        <v>1536</v>
      </c>
      <c r="E42" s="347" t="s">
        <v>1536</v>
      </c>
    </row>
    <row r="43" spans="1:5" ht="15" x14ac:dyDescent="0.25">
      <c r="A43" s="4"/>
      <c r="B43" s="346"/>
      <c r="C43" s="346" t="s">
        <v>1533</v>
      </c>
      <c r="D43" s="345" t="s">
        <v>1456</v>
      </c>
      <c r="E43" s="345" t="s">
        <v>1541</v>
      </c>
    </row>
    <row r="44" spans="1:5" ht="15.75" thickBot="1" x14ac:dyDescent="0.3">
      <c r="A44" s="4"/>
      <c r="B44" s="346"/>
      <c r="C44" s="346" t="s">
        <v>1445</v>
      </c>
      <c r="D44" s="346" t="s">
        <v>106</v>
      </c>
      <c r="E44" s="347" t="s">
        <v>281</v>
      </c>
    </row>
    <row r="45" spans="1:5" ht="15" x14ac:dyDescent="0.25">
      <c r="A45" s="4"/>
      <c r="B45" s="348" t="s">
        <v>2093</v>
      </c>
      <c r="C45" s="358"/>
      <c r="D45" s="346" t="s">
        <v>1537</v>
      </c>
      <c r="E45" s="345" t="s">
        <v>1443</v>
      </c>
    </row>
    <row r="46" spans="1:5" ht="15.75" thickBot="1" x14ac:dyDescent="0.3">
      <c r="A46" s="4"/>
      <c r="B46" s="348" t="s">
        <v>1530</v>
      </c>
      <c r="C46" s="385"/>
      <c r="D46" s="347" t="s">
        <v>1445</v>
      </c>
      <c r="E46" s="347" t="s">
        <v>1445</v>
      </c>
    </row>
    <row r="47" spans="1:5" ht="15.75" thickBot="1" x14ac:dyDescent="0.3">
      <c r="A47" s="4"/>
      <c r="B47" s="348" t="s">
        <v>2144</v>
      </c>
      <c r="C47" s="351"/>
      <c r="D47" s="392"/>
      <c r="E47" s="353"/>
    </row>
    <row r="48" spans="1:5" ht="15" x14ac:dyDescent="0.25">
      <c r="A48" s="4"/>
      <c r="B48" s="348"/>
      <c r="C48" s="346" t="s">
        <v>1547</v>
      </c>
      <c r="D48" s="358" t="s">
        <v>1549</v>
      </c>
      <c r="E48" s="356" t="s">
        <v>1553</v>
      </c>
    </row>
    <row r="49" spans="1:5" ht="15.75" thickBot="1" x14ac:dyDescent="0.3">
      <c r="A49" s="4"/>
      <c r="B49" s="348"/>
      <c r="C49" s="346" t="s">
        <v>599</v>
      </c>
      <c r="D49" s="358" t="s">
        <v>106</v>
      </c>
      <c r="E49" s="358" t="s">
        <v>1494</v>
      </c>
    </row>
    <row r="50" spans="1:5" ht="15" x14ac:dyDescent="0.25">
      <c r="A50" s="4"/>
      <c r="B50" s="346"/>
      <c r="C50" s="348" t="s">
        <v>1548</v>
      </c>
      <c r="D50" s="358" t="s">
        <v>1550</v>
      </c>
      <c r="E50" s="356" t="s">
        <v>1555</v>
      </c>
    </row>
    <row r="51" spans="1:5" ht="15.75" thickBot="1" x14ac:dyDescent="0.3">
      <c r="A51" s="4"/>
      <c r="B51" s="346"/>
      <c r="C51" s="348" t="s">
        <v>1494</v>
      </c>
      <c r="D51" s="348" t="s">
        <v>1494</v>
      </c>
      <c r="E51" s="360" t="s">
        <v>1494</v>
      </c>
    </row>
    <row r="52" spans="1:5" ht="15" x14ac:dyDescent="0.25">
      <c r="A52" s="372"/>
      <c r="B52" s="346"/>
      <c r="C52" s="346"/>
      <c r="D52" s="345" t="s">
        <v>1551</v>
      </c>
      <c r="E52" s="345" t="s">
        <v>1557</v>
      </c>
    </row>
    <row r="53" spans="1:5" ht="15.75" thickBot="1" x14ac:dyDescent="0.3">
      <c r="A53" s="365"/>
      <c r="B53" s="349"/>
      <c r="C53" s="346"/>
      <c r="D53" s="346" t="s">
        <v>106</v>
      </c>
      <c r="E53" s="347" t="s">
        <v>281</v>
      </c>
    </row>
    <row r="54" spans="1:5" ht="15" x14ac:dyDescent="0.25">
      <c r="A54" s="365"/>
      <c r="B54" s="349"/>
      <c r="C54" s="346"/>
      <c r="D54" s="346" t="s">
        <v>1552</v>
      </c>
      <c r="E54" s="345" t="s">
        <v>1559</v>
      </c>
    </row>
    <row r="55" spans="1:5" ht="15.75" thickBot="1" x14ac:dyDescent="0.3">
      <c r="A55" s="365"/>
      <c r="B55" s="354"/>
      <c r="C55" s="347"/>
      <c r="D55" s="347" t="s">
        <v>1494</v>
      </c>
      <c r="E55" s="347" t="s">
        <v>1561</v>
      </c>
    </row>
  </sheetData>
  <pageMargins left="0" right="0" top="0" bottom="0" header="0.51181102362204722" footer="0.51181102362204722"/>
  <pageSetup paperSize="9" orientation="portrait" r:id="rId1"/>
  <drawing r:id="rId2"/>
</worksheet>
</file>

<file path=xl/worksheets/sheet3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D75129-5D5E-417F-A5B0-1C7FF4A6687D}">
  <sheetPr>
    <tabColor theme="7"/>
  </sheetPr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2435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428"/>
      <c r="D3" s="356" t="s">
        <v>262</v>
      </c>
      <c r="E3" s="356" t="s">
        <v>265</v>
      </c>
    </row>
    <row r="4" spans="1:5" ht="15.75" thickBot="1" x14ac:dyDescent="0.3">
      <c r="A4" s="4"/>
      <c r="B4" s="357"/>
      <c r="C4" s="382"/>
      <c r="D4" s="358" t="s">
        <v>261</v>
      </c>
      <c r="E4" s="358" t="s">
        <v>177</v>
      </c>
    </row>
    <row r="5" spans="1:5" ht="15" x14ac:dyDescent="0.25">
      <c r="A5" s="4"/>
      <c r="B5" s="357"/>
      <c r="C5" s="368" t="s">
        <v>258</v>
      </c>
      <c r="D5" s="358" t="s">
        <v>264</v>
      </c>
      <c r="E5" s="356" t="s">
        <v>267</v>
      </c>
    </row>
    <row r="6" spans="1:5" ht="15.75" thickBot="1" x14ac:dyDescent="0.3">
      <c r="A6" s="4"/>
      <c r="B6" s="357"/>
      <c r="C6" s="352" t="s">
        <v>259</v>
      </c>
      <c r="D6" s="360" t="s">
        <v>263</v>
      </c>
      <c r="E6" s="358" t="s">
        <v>177</v>
      </c>
    </row>
    <row r="7" spans="1:5" ht="15" x14ac:dyDescent="0.25">
      <c r="A7" s="4"/>
      <c r="B7" s="346"/>
      <c r="C7" s="352" t="s">
        <v>260</v>
      </c>
      <c r="D7" s="358" t="s">
        <v>277</v>
      </c>
      <c r="E7" s="356" t="s">
        <v>279</v>
      </c>
    </row>
    <row r="8" spans="1:5" ht="15.75" thickBot="1" x14ac:dyDescent="0.3">
      <c r="A8" s="4"/>
      <c r="B8" s="346"/>
      <c r="C8" s="429"/>
      <c r="D8" s="358" t="s">
        <v>278</v>
      </c>
      <c r="E8" s="358" t="s">
        <v>281</v>
      </c>
    </row>
    <row r="9" spans="1:5" ht="15" x14ac:dyDescent="0.25">
      <c r="A9" s="4"/>
      <c r="B9" s="346" t="s">
        <v>2059</v>
      </c>
      <c r="C9" s="429"/>
      <c r="D9" s="358"/>
      <c r="E9" s="356" t="s">
        <v>282</v>
      </c>
    </row>
    <row r="10" spans="1:5" ht="15.75" thickBot="1" x14ac:dyDescent="0.3">
      <c r="A10" s="4"/>
      <c r="B10" s="346" t="s">
        <v>106</v>
      </c>
      <c r="C10" s="430"/>
      <c r="D10" s="358"/>
      <c r="E10" s="358" t="s">
        <v>281</v>
      </c>
    </row>
    <row r="11" spans="1:5" ht="15.75" thickBot="1" x14ac:dyDescent="0.3">
      <c r="A11" s="4"/>
      <c r="B11" s="346" t="s">
        <v>2156</v>
      </c>
      <c r="C11" s="432"/>
      <c r="D11" s="384"/>
      <c r="E11" s="384"/>
    </row>
    <row r="12" spans="1:5" ht="15" x14ac:dyDescent="0.25">
      <c r="A12" s="4"/>
      <c r="B12" s="346"/>
      <c r="C12" s="428"/>
      <c r="D12" s="358" t="s">
        <v>1441</v>
      </c>
      <c r="E12" s="356" t="s">
        <v>1446</v>
      </c>
    </row>
    <row r="13" spans="1:5" ht="15.75" thickBot="1" x14ac:dyDescent="0.3">
      <c r="A13" s="4"/>
      <c r="B13" s="346"/>
      <c r="C13" s="433" t="s">
        <v>1456</v>
      </c>
      <c r="D13" s="358" t="s">
        <v>1482</v>
      </c>
      <c r="E13" s="358" t="s">
        <v>281</v>
      </c>
    </row>
    <row r="14" spans="1:5" ht="15" x14ac:dyDescent="0.25">
      <c r="A14" s="4"/>
      <c r="B14" s="346"/>
      <c r="C14" s="434" t="s">
        <v>1457</v>
      </c>
      <c r="D14" s="358" t="s">
        <v>106</v>
      </c>
      <c r="E14" s="356" t="s">
        <v>1460</v>
      </c>
    </row>
    <row r="15" spans="1:5" ht="15.75" thickBot="1" x14ac:dyDescent="0.3">
      <c r="A15" s="4"/>
      <c r="B15" s="346"/>
      <c r="C15" s="433" t="s">
        <v>106</v>
      </c>
      <c r="D15" s="358" t="s">
        <v>200</v>
      </c>
      <c r="E15" s="358" t="s">
        <v>281</v>
      </c>
    </row>
    <row r="16" spans="1:5" ht="15" x14ac:dyDescent="0.25">
      <c r="A16" s="4"/>
      <c r="B16" s="346"/>
      <c r="C16" s="435" t="s">
        <v>1445</v>
      </c>
      <c r="D16" s="345" t="s">
        <v>1466</v>
      </c>
      <c r="E16" s="356" t="s">
        <v>1448</v>
      </c>
    </row>
    <row r="17" spans="1:5" ht="15.75" thickBot="1" x14ac:dyDescent="0.3">
      <c r="A17" s="4"/>
      <c r="B17" s="349"/>
      <c r="C17" s="429"/>
      <c r="D17" s="346" t="s">
        <v>1444</v>
      </c>
      <c r="E17" s="358" t="s">
        <v>281</v>
      </c>
    </row>
    <row r="18" spans="1:5" ht="15" x14ac:dyDescent="0.25">
      <c r="A18" s="4"/>
      <c r="B18" s="349"/>
      <c r="C18" s="436"/>
      <c r="D18" s="346" t="s">
        <v>1445</v>
      </c>
      <c r="E18" s="356" t="s">
        <v>1468</v>
      </c>
    </row>
    <row r="19" spans="1:5" ht="15.75" thickBot="1" x14ac:dyDescent="0.3">
      <c r="A19" s="203"/>
      <c r="B19" s="354"/>
      <c r="C19" s="437"/>
      <c r="D19" s="360"/>
      <c r="E19" s="358" t="s">
        <v>281</v>
      </c>
    </row>
    <row r="20" spans="1:5" ht="15" x14ac:dyDescent="0.25">
      <c r="A20" s="375"/>
      <c r="B20" s="367"/>
      <c r="C20" s="387"/>
      <c r="D20" s="388"/>
      <c r="E20" s="389"/>
    </row>
    <row r="21" spans="1:5" ht="15" x14ac:dyDescent="0.25">
      <c r="A21" s="348" t="s">
        <v>2436</v>
      </c>
      <c r="B21" s="368"/>
      <c r="C21" s="348"/>
      <c r="D21" s="352"/>
      <c r="E21" s="390"/>
    </row>
    <row r="22" spans="1:5" ht="15" x14ac:dyDescent="0.25">
      <c r="A22" s="348" t="s">
        <v>106</v>
      </c>
      <c r="B22" s="368"/>
      <c r="C22" s="361"/>
      <c r="D22" s="352"/>
      <c r="E22" s="390"/>
    </row>
    <row r="23" spans="1:5" ht="15" x14ac:dyDescent="0.25">
      <c r="A23" s="348" t="s">
        <v>2517</v>
      </c>
      <c r="B23" s="368"/>
      <c r="C23" s="361"/>
      <c r="D23" s="352"/>
      <c r="E23" s="390"/>
    </row>
    <row r="24" spans="1:5" ht="15" x14ac:dyDescent="0.25">
      <c r="A24" s="348"/>
      <c r="B24" s="368"/>
      <c r="C24" s="361"/>
      <c r="D24" s="352"/>
      <c r="E24" s="390"/>
    </row>
    <row r="25" spans="1:5" ht="15" x14ac:dyDescent="0.25">
      <c r="A25" s="348"/>
      <c r="B25" s="368"/>
      <c r="C25" s="361"/>
      <c r="D25" s="352"/>
      <c r="E25" s="390"/>
    </row>
    <row r="26" spans="1:5" ht="15" x14ac:dyDescent="0.25">
      <c r="A26" s="348"/>
      <c r="B26" s="368"/>
      <c r="C26" s="361"/>
      <c r="D26" s="352"/>
      <c r="E26" s="390"/>
    </row>
    <row r="27" spans="1:5" ht="15" x14ac:dyDescent="0.25">
      <c r="A27" s="348"/>
      <c r="B27" s="368"/>
      <c r="C27" s="361"/>
      <c r="D27" s="352"/>
      <c r="E27" s="390"/>
    </row>
    <row r="28" spans="1:5" ht="15" x14ac:dyDescent="0.25">
      <c r="A28" s="348"/>
      <c r="B28" s="368"/>
      <c r="C28" s="361"/>
      <c r="D28" s="352"/>
      <c r="E28" s="390"/>
    </row>
    <row r="29" spans="1:5" ht="15" x14ac:dyDescent="0.25">
      <c r="A29" s="348"/>
      <c r="B29" s="368"/>
      <c r="C29" s="361"/>
      <c r="D29" s="352"/>
      <c r="E29" s="390"/>
    </row>
    <row r="30" spans="1:5" ht="15" x14ac:dyDescent="0.25">
      <c r="A30" s="348"/>
      <c r="B30" s="368"/>
      <c r="C30" s="361"/>
      <c r="D30" s="352"/>
      <c r="E30" s="390"/>
    </row>
    <row r="31" spans="1:5" ht="15" x14ac:dyDescent="0.25">
      <c r="A31" s="348"/>
      <c r="B31" s="368"/>
      <c r="C31" s="361"/>
      <c r="D31" s="4"/>
      <c r="E31" s="390"/>
    </row>
    <row r="32" spans="1:5" ht="15" x14ac:dyDescent="0.25">
      <c r="A32" s="348"/>
      <c r="B32" s="368"/>
      <c r="C32" s="361"/>
      <c r="D32" s="4"/>
      <c r="E32" s="390"/>
    </row>
    <row r="33" spans="1:5" ht="15" x14ac:dyDescent="0.25">
      <c r="A33" s="348"/>
      <c r="B33" s="368"/>
      <c r="C33" s="362"/>
      <c r="D33" s="4"/>
      <c r="E33" s="390"/>
    </row>
    <row r="34" spans="1:5" ht="15" x14ac:dyDescent="0.25">
      <c r="A34" s="369"/>
      <c r="B34" s="368"/>
      <c r="C34" s="361"/>
      <c r="D34" s="352"/>
      <c r="E34" s="390"/>
    </row>
    <row r="35" spans="1:5" ht="15" x14ac:dyDescent="0.25">
      <c r="A35" s="369"/>
      <c r="B35" s="368"/>
      <c r="C35" s="361" t="s">
        <v>470</v>
      </c>
      <c r="D35" s="4"/>
      <c r="E35" s="390"/>
    </row>
    <row r="36" spans="1:5" ht="15" x14ac:dyDescent="0.25">
      <c r="A36" s="369"/>
      <c r="B36" s="368"/>
      <c r="C36" s="362" t="s">
        <v>2</v>
      </c>
      <c r="D36" s="4"/>
      <c r="E36" s="390"/>
    </row>
    <row r="37" spans="1:5" ht="15" x14ac:dyDescent="0.25">
      <c r="A37" s="361"/>
      <c r="B37" s="368"/>
      <c r="C37" s="361" t="s">
        <v>3</v>
      </c>
      <c r="D37" s="352"/>
      <c r="E37" s="390"/>
    </row>
    <row r="38" spans="1:5" ht="15.75" thickBot="1" x14ac:dyDescent="0.3">
      <c r="A38" s="370"/>
      <c r="B38" s="371"/>
      <c r="C38" s="361" t="s">
        <v>4</v>
      </c>
      <c r="D38" s="352"/>
      <c r="E38" s="391"/>
    </row>
    <row r="39" spans="1:5" ht="15" x14ac:dyDescent="0.25">
      <c r="A39" s="4"/>
      <c r="B39" s="375"/>
      <c r="C39" s="356"/>
      <c r="D39" s="345" t="s">
        <v>1534</v>
      </c>
      <c r="E39" s="345" t="s">
        <v>1538</v>
      </c>
    </row>
    <row r="40" spans="1:5" ht="15.75" thickBot="1" x14ac:dyDescent="0.3">
      <c r="A40" s="4"/>
      <c r="B40" s="346"/>
      <c r="C40" s="349" t="s">
        <v>1532</v>
      </c>
      <c r="D40" s="346" t="s">
        <v>106</v>
      </c>
      <c r="E40" s="347" t="s">
        <v>1410</v>
      </c>
    </row>
    <row r="41" spans="1:5" ht="15" x14ac:dyDescent="0.25">
      <c r="A41" s="4"/>
      <c r="B41" s="346"/>
      <c r="C41" s="346" t="s">
        <v>106</v>
      </c>
      <c r="D41" s="346" t="s">
        <v>1535</v>
      </c>
      <c r="E41" s="345" t="s">
        <v>1406</v>
      </c>
    </row>
    <row r="42" spans="1:5" ht="15.75" thickBot="1" x14ac:dyDescent="0.3">
      <c r="A42" s="4"/>
      <c r="B42" s="346"/>
      <c r="C42" s="346" t="s">
        <v>1431</v>
      </c>
      <c r="D42" s="347" t="s">
        <v>1536</v>
      </c>
      <c r="E42" s="347" t="s">
        <v>1536</v>
      </c>
    </row>
    <row r="43" spans="1:5" ht="15" x14ac:dyDescent="0.25">
      <c r="A43" s="4"/>
      <c r="B43" s="346"/>
      <c r="C43" s="346" t="s">
        <v>1533</v>
      </c>
      <c r="D43" s="345" t="s">
        <v>1456</v>
      </c>
      <c r="E43" s="345" t="s">
        <v>1541</v>
      </c>
    </row>
    <row r="44" spans="1:5" ht="15.75" thickBot="1" x14ac:dyDescent="0.3">
      <c r="A44" s="4"/>
      <c r="B44" s="346"/>
      <c r="C44" s="346" t="s">
        <v>1445</v>
      </c>
      <c r="D44" s="346" t="s">
        <v>106</v>
      </c>
      <c r="E44" s="347" t="s">
        <v>281</v>
      </c>
    </row>
    <row r="45" spans="1:5" ht="15" x14ac:dyDescent="0.25">
      <c r="A45" s="4"/>
      <c r="B45" s="348" t="s">
        <v>2093</v>
      </c>
      <c r="C45" s="358"/>
      <c r="D45" s="346" t="s">
        <v>1537</v>
      </c>
      <c r="E45" s="345" t="s">
        <v>1443</v>
      </c>
    </row>
    <row r="46" spans="1:5" ht="15.75" thickBot="1" x14ac:dyDescent="0.3">
      <c r="A46" s="4"/>
      <c r="B46" s="348" t="s">
        <v>1530</v>
      </c>
      <c r="C46" s="385"/>
      <c r="D46" s="347" t="s">
        <v>1445</v>
      </c>
      <c r="E46" s="347" t="s">
        <v>1445</v>
      </c>
    </row>
    <row r="47" spans="1:5" ht="15.75" thickBot="1" x14ac:dyDescent="0.3">
      <c r="A47" s="4"/>
      <c r="B47" s="348" t="s">
        <v>2144</v>
      </c>
      <c r="C47" s="351"/>
      <c r="D47" s="392"/>
      <c r="E47" s="353"/>
    </row>
    <row r="48" spans="1:5" ht="15" x14ac:dyDescent="0.25">
      <c r="A48" s="4"/>
      <c r="B48" s="348"/>
      <c r="C48" s="346" t="s">
        <v>1547</v>
      </c>
      <c r="D48" s="358" t="s">
        <v>1549</v>
      </c>
      <c r="E48" s="356" t="s">
        <v>1553</v>
      </c>
    </row>
    <row r="49" spans="1:5" ht="15.75" thickBot="1" x14ac:dyDescent="0.3">
      <c r="A49" s="4"/>
      <c r="B49" s="348"/>
      <c r="C49" s="346" t="s">
        <v>599</v>
      </c>
      <c r="D49" s="358" t="s">
        <v>106</v>
      </c>
      <c r="E49" s="358" t="s">
        <v>1494</v>
      </c>
    </row>
    <row r="50" spans="1:5" ht="15" x14ac:dyDescent="0.25">
      <c r="A50" s="4"/>
      <c r="B50" s="346"/>
      <c r="C50" s="348" t="s">
        <v>1548</v>
      </c>
      <c r="D50" s="358" t="s">
        <v>1550</v>
      </c>
      <c r="E50" s="356" t="s">
        <v>1555</v>
      </c>
    </row>
    <row r="51" spans="1:5" ht="15.75" thickBot="1" x14ac:dyDescent="0.3">
      <c r="A51" s="4"/>
      <c r="B51" s="346"/>
      <c r="C51" s="348" t="s">
        <v>1494</v>
      </c>
      <c r="D51" s="348" t="s">
        <v>1494</v>
      </c>
      <c r="E51" s="360" t="s">
        <v>1494</v>
      </c>
    </row>
    <row r="52" spans="1:5" ht="15" x14ac:dyDescent="0.25">
      <c r="A52" s="372"/>
      <c r="B52" s="346"/>
      <c r="C52" s="346"/>
      <c r="D52" s="345" t="s">
        <v>1551</v>
      </c>
      <c r="E52" s="345" t="s">
        <v>1557</v>
      </c>
    </row>
    <row r="53" spans="1:5" ht="15.75" thickBot="1" x14ac:dyDescent="0.3">
      <c r="A53" s="365"/>
      <c r="B53" s="349"/>
      <c r="C53" s="346"/>
      <c r="D53" s="346" t="s">
        <v>106</v>
      </c>
      <c r="E53" s="347" t="s">
        <v>281</v>
      </c>
    </row>
    <row r="54" spans="1:5" ht="15" x14ac:dyDescent="0.25">
      <c r="A54" s="365"/>
      <c r="B54" s="349"/>
      <c r="C54" s="346"/>
      <c r="D54" s="346" t="s">
        <v>1552</v>
      </c>
      <c r="E54" s="345" t="s">
        <v>1559</v>
      </c>
    </row>
    <row r="55" spans="1:5" ht="15.75" thickBot="1" x14ac:dyDescent="0.3">
      <c r="A55" s="365"/>
      <c r="B55" s="354"/>
      <c r="C55" s="347"/>
      <c r="D55" s="347" t="s">
        <v>1494</v>
      </c>
      <c r="E55" s="347" t="s">
        <v>1561</v>
      </c>
    </row>
  </sheetData>
  <pageMargins left="0" right="0" top="0" bottom="0" header="0.51181102362204722" footer="0.51181102362204722"/>
  <pageSetup paperSize="9" orientation="portrait" r:id="rId1"/>
  <drawing r:id="rId2"/>
</worksheet>
</file>

<file path=xl/worksheets/sheet3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1B03B5-C724-45D7-A3C8-E26F51B51F88}">
  <sheetPr>
    <tabColor theme="7"/>
  </sheetPr>
  <dimension ref="A1:E55"/>
  <sheetViews>
    <sheetView topLeftCell="A16" workbookViewId="0">
      <selection activeCell="A25" sqref="A25:IV2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19.42578125" customWidth="1"/>
  </cols>
  <sheetData>
    <row r="1" spans="1:5" ht="21" x14ac:dyDescent="0.35">
      <c r="A1" s="69"/>
      <c r="B1" s="69"/>
      <c r="C1" s="363" t="s">
        <v>2438</v>
      </c>
      <c r="D1" s="438"/>
      <c r="E1" s="108"/>
    </row>
    <row r="2" spans="1:5" ht="15.75" thickBot="1" x14ac:dyDescent="0.3">
      <c r="A2" s="4"/>
      <c r="B2" s="4"/>
      <c r="C2" s="4"/>
      <c r="D2" s="4"/>
      <c r="E2" s="439"/>
    </row>
    <row r="3" spans="1:5" ht="15" x14ac:dyDescent="0.25">
      <c r="A3" s="4"/>
      <c r="B3" s="345"/>
      <c r="C3" s="345"/>
      <c r="D3" s="345" t="s">
        <v>2443</v>
      </c>
      <c r="E3" s="345" t="s">
        <v>1690</v>
      </c>
    </row>
    <row r="4" spans="1:5" ht="15.75" thickBot="1" x14ac:dyDescent="0.3">
      <c r="A4" s="4"/>
      <c r="B4" s="346"/>
      <c r="C4" s="4" t="s">
        <v>2453</v>
      </c>
      <c r="D4" s="346" t="s">
        <v>2444</v>
      </c>
      <c r="E4" s="346" t="s">
        <v>278</v>
      </c>
    </row>
    <row r="5" spans="1:5" ht="15" x14ac:dyDescent="0.25">
      <c r="A5" s="4"/>
      <c r="B5" s="346"/>
      <c r="C5" s="346" t="s">
        <v>9</v>
      </c>
      <c r="D5" s="346" t="s">
        <v>1504</v>
      </c>
      <c r="E5" s="345" t="s">
        <v>1559</v>
      </c>
    </row>
    <row r="6" spans="1:5" ht="15.75" thickBot="1" x14ac:dyDescent="0.3">
      <c r="A6" s="4"/>
      <c r="B6" s="346"/>
      <c r="C6" s="346" t="s">
        <v>2441</v>
      </c>
      <c r="D6" s="346" t="s">
        <v>278</v>
      </c>
      <c r="E6" s="346" t="s">
        <v>1494</v>
      </c>
    </row>
    <row r="7" spans="1:5" ht="15" x14ac:dyDescent="0.25">
      <c r="A7" s="4"/>
      <c r="B7" s="346"/>
      <c r="C7" s="346"/>
      <c r="D7" s="345" t="s">
        <v>2445</v>
      </c>
      <c r="E7" s="345" t="s">
        <v>1462</v>
      </c>
    </row>
    <row r="8" spans="1:5" ht="15.75" thickBot="1" x14ac:dyDescent="0.3">
      <c r="A8" s="4"/>
      <c r="B8" s="346"/>
      <c r="C8" s="346"/>
      <c r="D8" s="346" t="s">
        <v>9</v>
      </c>
      <c r="E8" s="346" t="s">
        <v>667</v>
      </c>
    </row>
    <row r="9" spans="1:5" ht="15" x14ac:dyDescent="0.25">
      <c r="A9" s="4"/>
      <c r="B9" s="349" t="s">
        <v>2439</v>
      </c>
      <c r="C9" s="346"/>
      <c r="D9" s="346" t="s">
        <v>2446</v>
      </c>
      <c r="E9" s="345" t="s">
        <v>1463</v>
      </c>
    </row>
    <row r="10" spans="1:5" ht="15.75" thickBot="1" x14ac:dyDescent="0.3">
      <c r="A10" s="4"/>
      <c r="B10" s="346" t="s">
        <v>26</v>
      </c>
      <c r="C10" s="376"/>
      <c r="D10" s="346" t="s">
        <v>278</v>
      </c>
      <c r="E10" s="346" t="s">
        <v>278</v>
      </c>
    </row>
    <row r="11" spans="1:5" ht="15.75" thickBot="1" x14ac:dyDescent="0.3">
      <c r="A11" s="4"/>
      <c r="B11" s="348" t="s">
        <v>2440</v>
      </c>
      <c r="C11" s="405"/>
      <c r="D11" s="353"/>
      <c r="E11" s="406"/>
    </row>
    <row r="12" spans="1:5" ht="15" x14ac:dyDescent="0.25">
      <c r="A12" s="4"/>
      <c r="B12" s="348" t="s">
        <v>278</v>
      </c>
      <c r="C12" s="345"/>
      <c r="D12" s="345" t="s">
        <v>1557</v>
      </c>
      <c r="E12" s="345" t="s">
        <v>2451</v>
      </c>
    </row>
    <row r="13" spans="1:5" ht="15.75" thickBot="1" x14ac:dyDescent="0.3">
      <c r="A13" s="4"/>
      <c r="B13" s="346"/>
      <c r="C13" s="346" t="s">
        <v>2442</v>
      </c>
      <c r="D13" s="346" t="s">
        <v>106</v>
      </c>
      <c r="E13" s="346" t="s">
        <v>278</v>
      </c>
    </row>
    <row r="14" spans="1:5" ht="15" x14ac:dyDescent="0.25">
      <c r="A14" s="4"/>
      <c r="B14" s="346"/>
      <c r="C14" s="346" t="s">
        <v>599</v>
      </c>
      <c r="D14" s="346" t="s">
        <v>2447</v>
      </c>
      <c r="E14" s="345" t="s">
        <v>2452</v>
      </c>
    </row>
    <row r="15" spans="1:5" ht="15.75" thickBot="1" x14ac:dyDescent="0.3">
      <c r="A15" s="4"/>
      <c r="B15" s="346"/>
      <c r="C15" s="346" t="s">
        <v>278</v>
      </c>
      <c r="D15" s="346" t="s">
        <v>278</v>
      </c>
      <c r="E15" s="346" t="s">
        <v>278</v>
      </c>
    </row>
    <row r="16" spans="1:5" ht="15" x14ac:dyDescent="0.25">
      <c r="A16" s="4"/>
      <c r="B16" s="346"/>
      <c r="C16" s="346"/>
      <c r="D16" s="345" t="s">
        <v>2448</v>
      </c>
      <c r="E16" s="345"/>
    </row>
    <row r="17" spans="1:5" ht="15.75" thickBot="1" x14ac:dyDescent="0.3">
      <c r="A17" s="4"/>
      <c r="B17" s="349"/>
      <c r="C17" s="346"/>
      <c r="D17" s="346" t="s">
        <v>106</v>
      </c>
      <c r="E17" s="347" t="s">
        <v>2450</v>
      </c>
    </row>
    <row r="18" spans="1:5" ht="15" x14ac:dyDescent="0.25">
      <c r="A18" s="4"/>
      <c r="B18" s="349"/>
      <c r="C18" s="349"/>
      <c r="D18" s="346" t="s">
        <v>2449</v>
      </c>
      <c r="E18" s="345"/>
    </row>
    <row r="19" spans="1:5" ht="15.75" thickBot="1" x14ac:dyDescent="0.3">
      <c r="A19" s="4"/>
      <c r="B19" s="349"/>
      <c r="C19" s="347"/>
      <c r="D19" s="347" t="s">
        <v>2450</v>
      </c>
      <c r="E19" s="347" t="s">
        <v>2450</v>
      </c>
    </row>
    <row r="20" spans="1:5" ht="15" x14ac:dyDescent="0.25">
      <c r="A20" s="351"/>
      <c r="B20" s="367"/>
      <c r="C20" s="440"/>
      <c r="D20" s="388"/>
      <c r="E20" s="389"/>
    </row>
    <row r="21" spans="1:5" ht="15" x14ac:dyDescent="0.25">
      <c r="A21" s="348" t="s">
        <v>2437</v>
      </c>
      <c r="B21" s="368"/>
      <c r="C21" s="348"/>
      <c r="D21" s="352"/>
      <c r="E21" s="390"/>
    </row>
    <row r="22" spans="1:5" ht="15" x14ac:dyDescent="0.25">
      <c r="A22" s="348" t="s">
        <v>26</v>
      </c>
      <c r="B22" s="368"/>
      <c r="C22" s="361"/>
      <c r="D22" s="352"/>
      <c r="E22" s="390"/>
    </row>
    <row r="23" spans="1:5" ht="15" x14ac:dyDescent="0.25">
      <c r="A23" s="348" t="s">
        <v>2518</v>
      </c>
      <c r="B23" s="368"/>
      <c r="C23" s="361"/>
      <c r="D23" s="352"/>
      <c r="E23" s="390"/>
    </row>
    <row r="24" spans="1:5" ht="15" x14ac:dyDescent="0.25">
      <c r="A24" s="348"/>
      <c r="B24" s="368"/>
      <c r="C24" s="361"/>
      <c r="D24" s="352"/>
      <c r="E24" s="390"/>
    </row>
    <row r="25" spans="1:5" ht="15" x14ac:dyDescent="0.25">
      <c r="A25" s="348"/>
      <c r="B25" s="368"/>
      <c r="C25" s="361"/>
      <c r="D25" s="352"/>
      <c r="E25" s="390"/>
    </row>
    <row r="26" spans="1:5" ht="15" x14ac:dyDescent="0.25">
      <c r="A26" s="348"/>
      <c r="B26" s="368"/>
      <c r="C26" s="361"/>
      <c r="D26" s="352"/>
      <c r="E26" s="390"/>
    </row>
    <row r="27" spans="1:5" ht="15" x14ac:dyDescent="0.25">
      <c r="A27" s="348"/>
      <c r="B27" s="368"/>
      <c r="C27" s="361"/>
      <c r="D27" s="352"/>
      <c r="E27" s="390"/>
    </row>
    <row r="28" spans="1:5" ht="15" x14ac:dyDescent="0.25">
      <c r="A28" s="348"/>
      <c r="B28" s="368"/>
      <c r="C28" s="361"/>
      <c r="D28" s="352"/>
      <c r="E28" s="390"/>
    </row>
    <row r="29" spans="1:5" ht="15" x14ac:dyDescent="0.25">
      <c r="A29" s="348"/>
      <c r="B29" s="368"/>
      <c r="C29" s="361"/>
      <c r="D29" s="352"/>
      <c r="E29" s="390"/>
    </row>
    <row r="30" spans="1:5" ht="15" x14ac:dyDescent="0.25">
      <c r="A30" s="348"/>
      <c r="B30" s="368"/>
      <c r="C30" s="361"/>
      <c r="D30" s="352"/>
      <c r="E30" s="390"/>
    </row>
    <row r="31" spans="1:5" ht="15" x14ac:dyDescent="0.25">
      <c r="A31" s="348"/>
      <c r="B31" s="368"/>
      <c r="C31" s="361"/>
      <c r="D31" s="352"/>
      <c r="E31" s="390"/>
    </row>
    <row r="32" spans="1:5" ht="15" x14ac:dyDescent="0.25">
      <c r="A32" s="348"/>
      <c r="B32" s="368"/>
      <c r="C32" s="361"/>
      <c r="D32" s="352"/>
      <c r="E32" s="390"/>
    </row>
    <row r="33" spans="1:5" ht="15" x14ac:dyDescent="0.25">
      <c r="A33" s="348"/>
      <c r="B33" s="368"/>
      <c r="C33" s="364"/>
      <c r="D33" s="4"/>
      <c r="E33" s="390"/>
    </row>
    <row r="34" spans="1:5" ht="15" x14ac:dyDescent="0.25">
      <c r="A34" s="348"/>
      <c r="B34" s="368"/>
      <c r="C34" s="361" t="s">
        <v>470</v>
      </c>
      <c r="D34" s="4"/>
      <c r="E34" s="390"/>
    </row>
    <row r="35" spans="1:5" ht="15" x14ac:dyDescent="0.25">
      <c r="A35" s="348"/>
      <c r="B35" s="368"/>
      <c r="C35" s="362" t="s">
        <v>2</v>
      </c>
      <c r="D35" s="4"/>
      <c r="E35" s="390"/>
    </row>
    <row r="36" spans="1:5" ht="15" x14ac:dyDescent="0.25">
      <c r="A36" s="369"/>
      <c r="B36" s="368"/>
      <c r="C36" s="361" t="s">
        <v>3</v>
      </c>
      <c r="D36" s="352"/>
      <c r="E36" s="390"/>
    </row>
    <row r="37" spans="1:5" ht="15" x14ac:dyDescent="0.25">
      <c r="A37" s="369"/>
      <c r="B37" s="368"/>
      <c r="C37" s="361" t="s">
        <v>4</v>
      </c>
      <c r="D37" s="352"/>
      <c r="E37" s="390"/>
    </row>
    <row r="38" spans="1:5" ht="15.75" thickBot="1" x14ac:dyDescent="0.3">
      <c r="A38" s="370"/>
      <c r="B38" s="371"/>
      <c r="C38" s="370"/>
      <c r="D38" s="407"/>
      <c r="E38" s="391"/>
    </row>
    <row r="39" spans="1:5" ht="15" x14ac:dyDescent="0.25">
      <c r="A39" s="4"/>
      <c r="B39" s="375"/>
      <c r="C39" s="345"/>
      <c r="D39" s="346" t="s">
        <v>2217</v>
      </c>
      <c r="E39" s="345" t="s">
        <v>2218</v>
      </c>
    </row>
    <row r="40" spans="1:5" ht="15.75" thickBot="1" x14ac:dyDescent="0.3">
      <c r="A40" s="4"/>
      <c r="B40" s="346"/>
      <c r="C40" s="349" t="s">
        <v>2214</v>
      </c>
      <c r="D40" s="346" t="s">
        <v>9</v>
      </c>
      <c r="E40" s="346" t="s">
        <v>278</v>
      </c>
    </row>
    <row r="41" spans="1:5" ht="15" x14ac:dyDescent="0.25">
      <c r="A41" s="4"/>
      <c r="B41" s="346"/>
      <c r="C41" s="346" t="s">
        <v>2215</v>
      </c>
      <c r="D41" s="346" t="s">
        <v>2220</v>
      </c>
      <c r="E41" s="345" t="s">
        <v>2219</v>
      </c>
    </row>
    <row r="42" spans="1:5" ht="15.75" thickBot="1" x14ac:dyDescent="0.3">
      <c r="A42" s="4"/>
      <c r="B42" s="346"/>
      <c r="C42" s="348" t="s">
        <v>2216</v>
      </c>
      <c r="D42" s="346" t="s">
        <v>281</v>
      </c>
      <c r="E42" s="346" t="s">
        <v>278</v>
      </c>
    </row>
    <row r="43" spans="1:5" ht="15" x14ac:dyDescent="0.25">
      <c r="A43" s="4"/>
      <c r="B43" s="346"/>
      <c r="C43" s="348" t="s">
        <v>1594</v>
      </c>
      <c r="D43" s="345" t="s">
        <v>2226</v>
      </c>
      <c r="E43" s="345" t="s">
        <v>2192</v>
      </c>
    </row>
    <row r="44" spans="1:5" ht="15.75" thickBot="1" x14ac:dyDescent="0.3">
      <c r="A44" s="4"/>
      <c r="B44" s="346"/>
      <c r="C44" s="346" t="s">
        <v>1595</v>
      </c>
      <c r="D44" s="346" t="s">
        <v>214</v>
      </c>
      <c r="E44" s="347" t="s">
        <v>2194</v>
      </c>
    </row>
    <row r="45" spans="1:5" ht="15" x14ac:dyDescent="0.25">
      <c r="A45" s="4"/>
      <c r="B45" s="348" t="s">
        <v>2212</v>
      </c>
      <c r="C45" s="346"/>
      <c r="D45" s="346" t="s">
        <v>2221</v>
      </c>
      <c r="E45" s="345" t="s">
        <v>2195</v>
      </c>
    </row>
    <row r="46" spans="1:5" ht="15.75" thickBot="1" x14ac:dyDescent="0.3">
      <c r="A46" s="4"/>
      <c r="B46" s="348" t="s">
        <v>26</v>
      </c>
      <c r="C46" s="349"/>
      <c r="D46" s="347" t="s">
        <v>278</v>
      </c>
      <c r="E46" s="347" t="s">
        <v>278</v>
      </c>
    </row>
    <row r="47" spans="1:5" ht="15.75" thickBot="1" x14ac:dyDescent="0.3">
      <c r="A47" s="4"/>
      <c r="B47" s="348" t="s">
        <v>2213</v>
      </c>
      <c r="C47" s="405"/>
      <c r="D47" s="353"/>
      <c r="E47" s="406"/>
    </row>
    <row r="48" spans="1:5" ht="15" x14ac:dyDescent="0.25">
      <c r="A48" s="4"/>
      <c r="B48" s="348"/>
      <c r="C48" s="346"/>
      <c r="D48" s="349" t="s">
        <v>258</v>
      </c>
      <c r="E48" s="345" t="s">
        <v>262</v>
      </c>
    </row>
    <row r="49" spans="1:5" ht="15.75" thickBot="1" x14ac:dyDescent="0.3">
      <c r="A49" s="4"/>
      <c r="B49" s="348"/>
      <c r="C49" s="348" t="s">
        <v>2040</v>
      </c>
      <c r="D49" s="348" t="s">
        <v>259</v>
      </c>
      <c r="E49" s="347" t="s">
        <v>672</v>
      </c>
    </row>
    <row r="50" spans="1:5" ht="15" x14ac:dyDescent="0.25">
      <c r="A50" s="4"/>
      <c r="B50" s="346"/>
      <c r="C50" s="348" t="s">
        <v>599</v>
      </c>
      <c r="D50" s="348" t="s">
        <v>260</v>
      </c>
      <c r="E50" s="345" t="s">
        <v>277</v>
      </c>
    </row>
    <row r="51" spans="1:5" ht="15.75" thickBot="1" x14ac:dyDescent="0.3">
      <c r="A51" s="4"/>
      <c r="B51" s="346"/>
      <c r="C51" s="348" t="s">
        <v>2042</v>
      </c>
      <c r="D51" s="346"/>
      <c r="E51" s="347" t="s">
        <v>278</v>
      </c>
    </row>
    <row r="52" spans="1:5" ht="15" x14ac:dyDescent="0.25">
      <c r="A52" s="372"/>
      <c r="B52" s="346"/>
      <c r="C52" s="346"/>
      <c r="D52" s="345" t="s">
        <v>1456</v>
      </c>
      <c r="E52" s="346" t="s">
        <v>1441</v>
      </c>
    </row>
    <row r="53" spans="1:5" ht="15.75" thickBot="1" x14ac:dyDescent="0.3">
      <c r="A53" s="365"/>
      <c r="B53" s="349"/>
      <c r="C53" s="346"/>
      <c r="D53" s="349" t="s">
        <v>1537</v>
      </c>
      <c r="E53" s="346" t="s">
        <v>278</v>
      </c>
    </row>
    <row r="54" spans="1:5" ht="15" x14ac:dyDescent="0.25">
      <c r="A54" s="365"/>
      <c r="B54" s="349"/>
      <c r="C54" s="346"/>
      <c r="D54" s="346" t="s">
        <v>106</v>
      </c>
      <c r="E54" s="345" t="s">
        <v>1466</v>
      </c>
    </row>
    <row r="55" spans="1:5" ht="15.75" thickBot="1" x14ac:dyDescent="0.3">
      <c r="A55" s="364"/>
      <c r="B55" s="354"/>
      <c r="C55" s="347"/>
      <c r="D55" s="347" t="s">
        <v>1445</v>
      </c>
      <c r="E55" s="347" t="s">
        <v>1445</v>
      </c>
    </row>
  </sheetData>
  <pageMargins left="0" right="0" top="0" bottom="0" header="0.51181102362204722" footer="0.51181102362204722"/>
  <pageSetup paperSize="9" orientation="portrait" r:id="rId1"/>
  <drawing r:id="rId2"/>
</worksheet>
</file>

<file path=xl/worksheets/sheet3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AA585F-BFFC-4DE4-8264-348472ACC522}">
  <sheetPr>
    <tabColor theme="7"/>
  </sheetPr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2455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75" t="s">
        <v>1495</v>
      </c>
      <c r="E3" s="345" t="s">
        <v>1503</v>
      </c>
    </row>
    <row r="4" spans="1:5" ht="15.75" thickBot="1" x14ac:dyDescent="0.3">
      <c r="A4" s="4"/>
      <c r="B4" s="346"/>
      <c r="C4" s="349" t="s">
        <v>1584</v>
      </c>
      <c r="D4" s="348" t="s">
        <v>1496</v>
      </c>
      <c r="E4" s="346" t="s">
        <v>2454</v>
      </c>
    </row>
    <row r="5" spans="1:5" ht="15" x14ac:dyDescent="0.25">
      <c r="A5" s="4"/>
      <c r="B5" s="346"/>
      <c r="C5" s="346" t="s">
        <v>1744</v>
      </c>
      <c r="D5" s="348" t="s">
        <v>1497</v>
      </c>
      <c r="E5" s="345" t="s">
        <v>1507</v>
      </c>
    </row>
    <row r="6" spans="1:5" ht="15.75" thickBot="1" x14ac:dyDescent="0.3">
      <c r="A6" s="4"/>
      <c r="B6" s="346"/>
      <c r="C6" s="346" t="s">
        <v>106</v>
      </c>
      <c r="D6" s="377" t="s">
        <v>1498</v>
      </c>
      <c r="E6" s="346" t="s">
        <v>1494</v>
      </c>
    </row>
    <row r="7" spans="1:5" ht="15" x14ac:dyDescent="0.25">
      <c r="A7" s="4"/>
      <c r="B7" s="346"/>
      <c r="C7" s="346" t="s">
        <v>1494</v>
      </c>
      <c r="D7" s="375" t="s">
        <v>1499</v>
      </c>
      <c r="E7" s="345" t="s">
        <v>1509</v>
      </c>
    </row>
    <row r="8" spans="1:5" ht="15.75" thickBot="1" x14ac:dyDescent="0.3">
      <c r="A8" s="4"/>
      <c r="B8" s="348"/>
      <c r="C8" s="346"/>
      <c r="D8" s="348" t="s">
        <v>1500</v>
      </c>
      <c r="E8" s="347" t="s">
        <v>1511</v>
      </c>
    </row>
    <row r="9" spans="1:5" ht="15" x14ac:dyDescent="0.25">
      <c r="A9" s="4"/>
      <c r="B9" s="348"/>
      <c r="C9" s="346"/>
      <c r="D9" s="348" t="s">
        <v>1501</v>
      </c>
      <c r="E9" s="345" t="s">
        <v>1512</v>
      </c>
    </row>
    <row r="10" spans="1:5" ht="15.75" thickBot="1" x14ac:dyDescent="0.3">
      <c r="A10" s="4"/>
      <c r="B10" s="348" t="s">
        <v>2053</v>
      </c>
      <c r="C10" s="350"/>
      <c r="D10" s="377" t="s">
        <v>1502</v>
      </c>
      <c r="E10" s="347" t="s">
        <v>1511</v>
      </c>
    </row>
    <row r="11" spans="1:5" ht="15.75" thickBot="1" x14ac:dyDescent="0.3">
      <c r="A11" s="4"/>
      <c r="B11" s="348" t="s">
        <v>106</v>
      </c>
      <c r="C11" s="351"/>
      <c r="D11" s="352"/>
      <c r="E11" s="441"/>
    </row>
    <row r="12" spans="1:5" ht="15" x14ac:dyDescent="0.25">
      <c r="A12" s="4"/>
      <c r="B12" s="348" t="s">
        <v>2054</v>
      </c>
      <c r="C12" s="345"/>
      <c r="D12" s="399" t="s">
        <v>1549</v>
      </c>
      <c r="E12" s="356" t="s">
        <v>1553</v>
      </c>
    </row>
    <row r="13" spans="1:5" ht="15.75" thickBot="1" x14ac:dyDescent="0.3">
      <c r="A13" s="4"/>
      <c r="B13" s="346"/>
      <c r="C13" s="346" t="s">
        <v>1588</v>
      </c>
      <c r="D13" s="442" t="s">
        <v>106</v>
      </c>
      <c r="E13" s="358" t="s">
        <v>1494</v>
      </c>
    </row>
    <row r="14" spans="1:5" ht="15" x14ac:dyDescent="0.25">
      <c r="A14" s="4"/>
      <c r="B14" s="346"/>
      <c r="C14" s="346" t="s">
        <v>599</v>
      </c>
      <c r="D14" s="442" t="s">
        <v>1550</v>
      </c>
      <c r="E14" s="356" t="s">
        <v>1555</v>
      </c>
    </row>
    <row r="15" spans="1:5" ht="15.75" thickBot="1" x14ac:dyDescent="0.3">
      <c r="A15" s="4"/>
      <c r="B15" s="346"/>
      <c r="C15" s="346" t="s">
        <v>1589</v>
      </c>
      <c r="D15" s="377" t="s">
        <v>1494</v>
      </c>
      <c r="E15" s="360" t="s">
        <v>1494</v>
      </c>
    </row>
    <row r="16" spans="1:5" ht="15" x14ac:dyDescent="0.25">
      <c r="A16" s="4"/>
      <c r="B16" s="346"/>
      <c r="C16" s="346" t="s">
        <v>1494</v>
      </c>
      <c r="D16" s="375" t="s">
        <v>1551</v>
      </c>
      <c r="E16" s="345" t="s">
        <v>1557</v>
      </c>
    </row>
    <row r="17" spans="1:5" ht="15.75" thickBot="1" x14ac:dyDescent="0.3">
      <c r="A17" s="4"/>
      <c r="B17" s="349"/>
      <c r="C17" s="346"/>
      <c r="D17" s="348" t="s">
        <v>106</v>
      </c>
      <c r="E17" s="347" t="s">
        <v>281</v>
      </c>
    </row>
    <row r="18" spans="1:5" ht="15" x14ac:dyDescent="0.25">
      <c r="A18" s="4"/>
      <c r="B18" s="349"/>
      <c r="C18" s="346"/>
      <c r="D18" s="348" t="s">
        <v>1552</v>
      </c>
      <c r="E18" s="345" t="s">
        <v>1559</v>
      </c>
    </row>
    <row r="19" spans="1:5" ht="15.75" thickBot="1" x14ac:dyDescent="0.3">
      <c r="A19" s="366"/>
      <c r="B19" s="354"/>
      <c r="C19" s="347"/>
      <c r="D19" s="377" t="s">
        <v>1494</v>
      </c>
      <c r="E19" s="347" t="s">
        <v>1561</v>
      </c>
    </row>
    <row r="20" spans="1:5" ht="15" x14ac:dyDescent="0.25">
      <c r="A20" s="348"/>
      <c r="B20" s="367"/>
      <c r="C20" s="365"/>
      <c r="D20" s="4"/>
      <c r="E20" s="352"/>
    </row>
    <row r="21" spans="1:5" ht="15" x14ac:dyDescent="0.25">
      <c r="A21" s="348" t="s">
        <v>2458</v>
      </c>
      <c r="B21" s="368"/>
      <c r="C21" s="352"/>
      <c r="D21" s="352"/>
      <c r="E21" s="352"/>
    </row>
    <row r="22" spans="1:5" ht="15" x14ac:dyDescent="0.25">
      <c r="A22" s="348" t="s">
        <v>106</v>
      </c>
      <c r="B22" s="368"/>
      <c r="C22" s="4"/>
      <c r="D22" s="352"/>
      <c r="E22" s="352"/>
    </row>
    <row r="23" spans="1:5" ht="15" x14ac:dyDescent="0.25">
      <c r="A23" s="348" t="s">
        <v>2519</v>
      </c>
      <c r="B23" s="368"/>
      <c r="C23" s="4"/>
      <c r="D23" s="352"/>
      <c r="E23" s="352"/>
    </row>
    <row r="24" spans="1:5" ht="15" x14ac:dyDescent="0.25">
      <c r="A24" s="348"/>
      <c r="B24" s="368"/>
      <c r="C24" s="4"/>
      <c r="D24" s="352"/>
      <c r="E24" s="352"/>
    </row>
    <row r="25" spans="1:5" ht="15" x14ac:dyDescent="0.25">
      <c r="A25" s="348"/>
      <c r="B25" s="368"/>
      <c r="C25" s="4"/>
      <c r="D25" s="352"/>
      <c r="E25" s="352"/>
    </row>
    <row r="26" spans="1:5" ht="15" x14ac:dyDescent="0.25">
      <c r="A26" s="348"/>
      <c r="B26" s="368"/>
      <c r="C26" s="4"/>
      <c r="D26" s="352"/>
      <c r="E26" s="352"/>
    </row>
    <row r="27" spans="1:5" ht="15" x14ac:dyDescent="0.25">
      <c r="A27" s="348"/>
      <c r="B27" s="368"/>
      <c r="C27" s="4"/>
      <c r="D27" s="352"/>
      <c r="E27" s="352"/>
    </row>
    <row r="28" spans="1:5" ht="15" x14ac:dyDescent="0.25">
      <c r="A28" s="348"/>
      <c r="B28" s="368"/>
      <c r="C28" s="4"/>
      <c r="D28" s="352"/>
      <c r="E28" s="352"/>
    </row>
    <row r="29" spans="1:5" ht="15" x14ac:dyDescent="0.25">
      <c r="A29" s="348"/>
      <c r="B29" s="368"/>
      <c r="C29" s="4"/>
      <c r="D29" s="352"/>
      <c r="E29" s="352"/>
    </row>
    <row r="30" spans="1:5" ht="15" x14ac:dyDescent="0.25">
      <c r="A30" s="348"/>
      <c r="B30" s="368"/>
      <c r="C30" s="4"/>
      <c r="D30" s="352"/>
      <c r="E30" s="352"/>
    </row>
    <row r="31" spans="1:5" ht="15" x14ac:dyDescent="0.25">
      <c r="A31" s="348"/>
      <c r="B31" s="368"/>
      <c r="C31" s="4"/>
      <c r="D31" s="352"/>
      <c r="E31" s="352"/>
    </row>
    <row r="32" spans="1:5" ht="15" x14ac:dyDescent="0.25">
      <c r="A32" s="348"/>
      <c r="B32" s="368"/>
      <c r="C32" s="4"/>
      <c r="D32" s="352"/>
      <c r="E32" s="352"/>
    </row>
    <row r="33" spans="1:5" ht="15" x14ac:dyDescent="0.25">
      <c r="A33" s="348"/>
      <c r="B33" s="368"/>
      <c r="C33" s="4"/>
      <c r="D33" s="352"/>
      <c r="E33" s="352"/>
    </row>
    <row r="34" spans="1:5" ht="15" x14ac:dyDescent="0.25">
      <c r="A34" s="348"/>
      <c r="B34" s="368"/>
      <c r="C34" s="361"/>
      <c r="D34" s="4"/>
      <c r="E34" s="352"/>
    </row>
    <row r="35" spans="1:5" ht="15" x14ac:dyDescent="0.25">
      <c r="A35" s="369"/>
      <c r="B35" s="368"/>
      <c r="C35" s="361" t="s">
        <v>470</v>
      </c>
      <c r="D35" s="4"/>
      <c r="E35" s="352"/>
    </row>
    <row r="36" spans="1:5" ht="15" x14ac:dyDescent="0.25">
      <c r="A36" s="369"/>
      <c r="B36" s="368"/>
      <c r="C36" s="362" t="s">
        <v>2</v>
      </c>
      <c r="D36" s="4"/>
      <c r="E36" s="352"/>
    </row>
    <row r="37" spans="1:5" ht="15" x14ac:dyDescent="0.25">
      <c r="A37" s="369"/>
      <c r="B37" s="368"/>
      <c r="C37" s="361" t="s">
        <v>3</v>
      </c>
      <c r="D37" s="352"/>
      <c r="E37" s="352"/>
    </row>
    <row r="38" spans="1:5" ht="15.75" thickBot="1" x14ac:dyDescent="0.3">
      <c r="A38" s="370"/>
      <c r="B38" s="368"/>
      <c r="C38" s="361" t="s">
        <v>4</v>
      </c>
      <c r="D38" s="352"/>
      <c r="E38" s="352"/>
    </row>
    <row r="39" spans="1:5" ht="15" x14ac:dyDescent="0.25">
      <c r="A39" s="373"/>
      <c r="B39" s="374"/>
      <c r="C39" s="356"/>
      <c r="D39" s="345" t="s">
        <v>846</v>
      </c>
      <c r="E39" s="345" t="s">
        <v>850</v>
      </c>
    </row>
    <row r="40" spans="1:5" ht="15.75" thickBot="1" x14ac:dyDescent="0.3">
      <c r="A40" s="373"/>
      <c r="B40" s="357"/>
      <c r="C40" s="349" t="s">
        <v>258</v>
      </c>
      <c r="D40" s="346" t="s">
        <v>261</v>
      </c>
      <c r="E40" s="346" t="s">
        <v>177</v>
      </c>
    </row>
    <row r="41" spans="1:5" ht="15" x14ac:dyDescent="0.25">
      <c r="A41" s="373"/>
      <c r="B41" s="357"/>
      <c r="C41" s="348" t="s">
        <v>259</v>
      </c>
      <c r="D41" s="346" t="s">
        <v>264</v>
      </c>
      <c r="E41" s="345" t="s">
        <v>852</v>
      </c>
    </row>
    <row r="42" spans="1:5" ht="15.75" thickBot="1" x14ac:dyDescent="0.3">
      <c r="A42" s="373"/>
      <c r="B42" s="357"/>
      <c r="C42" s="348" t="s">
        <v>260</v>
      </c>
      <c r="D42" s="347" t="s">
        <v>263</v>
      </c>
      <c r="E42" s="346" t="s">
        <v>177</v>
      </c>
    </row>
    <row r="43" spans="1:5" ht="15" x14ac:dyDescent="0.25">
      <c r="A43" s="352"/>
      <c r="B43" s="346"/>
      <c r="C43" s="348"/>
      <c r="D43" s="346" t="s">
        <v>277</v>
      </c>
      <c r="E43" s="345" t="s">
        <v>279</v>
      </c>
    </row>
    <row r="44" spans="1:5" ht="15.75" thickBot="1" x14ac:dyDescent="0.3">
      <c r="A44" s="352"/>
      <c r="B44" s="346"/>
      <c r="C44" s="358"/>
      <c r="D44" s="346" t="s">
        <v>278</v>
      </c>
      <c r="E44" s="346" t="s">
        <v>281</v>
      </c>
    </row>
    <row r="45" spans="1:5" ht="15" x14ac:dyDescent="0.25">
      <c r="A45" s="352"/>
      <c r="B45" s="348" t="s">
        <v>1853</v>
      </c>
      <c r="C45" s="358"/>
      <c r="D45" s="358"/>
      <c r="E45" s="345" t="s">
        <v>282</v>
      </c>
    </row>
    <row r="46" spans="1:5" ht="15.75" thickBot="1" x14ac:dyDescent="0.3">
      <c r="A46" s="352"/>
      <c r="B46" s="348" t="s">
        <v>106</v>
      </c>
      <c r="C46" s="359"/>
      <c r="D46" s="360"/>
      <c r="E46" s="346" t="s">
        <v>281</v>
      </c>
    </row>
    <row r="47" spans="1:5" ht="15.75" thickBot="1" x14ac:dyDescent="0.3">
      <c r="A47" s="352"/>
      <c r="B47" s="348" t="s">
        <v>1911</v>
      </c>
      <c r="C47" s="351"/>
      <c r="D47" s="352"/>
      <c r="E47" s="353"/>
    </row>
    <row r="48" spans="1:5" ht="15" x14ac:dyDescent="0.25">
      <c r="A48" s="352"/>
      <c r="B48" s="348"/>
      <c r="C48" s="345"/>
      <c r="D48" s="345" t="s">
        <v>1441</v>
      </c>
      <c r="E48" s="345" t="s">
        <v>1446</v>
      </c>
    </row>
    <row r="49" spans="1:5" ht="15.75" thickBot="1" x14ac:dyDescent="0.3">
      <c r="A49" s="352"/>
      <c r="B49" s="346"/>
      <c r="C49" s="346" t="s">
        <v>1456</v>
      </c>
      <c r="D49" s="346" t="s">
        <v>1482</v>
      </c>
      <c r="E49" s="346" t="s">
        <v>281</v>
      </c>
    </row>
    <row r="50" spans="1:5" ht="15" x14ac:dyDescent="0.25">
      <c r="A50" s="352"/>
      <c r="B50" s="346"/>
      <c r="C50" s="349" t="s">
        <v>1457</v>
      </c>
      <c r="D50" s="346" t="s">
        <v>106</v>
      </c>
      <c r="E50" s="345" t="s">
        <v>1460</v>
      </c>
    </row>
    <row r="51" spans="1:5" ht="15.75" thickBot="1" x14ac:dyDescent="0.3">
      <c r="A51" s="352"/>
      <c r="B51" s="346"/>
      <c r="C51" s="346" t="s">
        <v>106</v>
      </c>
      <c r="D51" s="347" t="s">
        <v>281</v>
      </c>
      <c r="E51" s="346" t="s">
        <v>281</v>
      </c>
    </row>
    <row r="52" spans="1:5" ht="15" x14ac:dyDescent="0.25">
      <c r="A52" s="352"/>
      <c r="B52" s="346"/>
      <c r="C52" s="348" t="s">
        <v>1445</v>
      </c>
      <c r="D52" s="346" t="s">
        <v>1466</v>
      </c>
      <c r="E52" s="345" t="s">
        <v>1448</v>
      </c>
    </row>
    <row r="53" spans="1:5" ht="15.75" thickBot="1" x14ac:dyDescent="0.3">
      <c r="A53" s="4"/>
      <c r="B53" s="349"/>
      <c r="C53" s="346"/>
      <c r="D53" s="346" t="s">
        <v>1444</v>
      </c>
      <c r="E53" s="346" t="s">
        <v>281</v>
      </c>
    </row>
    <row r="54" spans="1:5" ht="15" x14ac:dyDescent="0.25">
      <c r="A54" s="4"/>
      <c r="B54" s="349"/>
      <c r="C54" s="349"/>
      <c r="D54" s="346" t="s">
        <v>1445</v>
      </c>
      <c r="E54" s="345" t="s">
        <v>1468</v>
      </c>
    </row>
    <row r="55" spans="1:5" ht="15.75" thickBot="1" x14ac:dyDescent="0.3">
      <c r="A55" s="4"/>
      <c r="B55" s="354"/>
      <c r="C55" s="347"/>
      <c r="D55" s="347"/>
      <c r="E55" s="347" t="s">
        <v>281</v>
      </c>
    </row>
  </sheetData>
  <hyperlinks>
    <hyperlink ref="C36" r:id="rId1" display="http://www.postduivencoach.nl/" xr:uid="{8EDA0D4F-7AA2-479C-A50C-DC7F8F30AD14}"/>
  </hyperlinks>
  <pageMargins left="0" right="0" top="0" bottom="0" header="0.51181102362204722" footer="0.51181102362204722"/>
  <pageSetup paperSize="9" orientation="portrait" r:id="rId2"/>
  <drawing r:id="rId3"/>
</worksheet>
</file>

<file path=xl/worksheets/sheet3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A8C23D0-3799-44AA-9407-5327C91BB9B3}">
  <sheetPr>
    <tabColor theme="7"/>
  </sheetPr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2456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75" t="s">
        <v>1495</v>
      </c>
      <c r="E3" s="345" t="s">
        <v>1503</v>
      </c>
    </row>
    <row r="4" spans="1:5" ht="15.75" thickBot="1" x14ac:dyDescent="0.3">
      <c r="A4" s="4"/>
      <c r="B4" s="346"/>
      <c r="C4" s="349" t="s">
        <v>1584</v>
      </c>
      <c r="D4" s="348" t="s">
        <v>1496</v>
      </c>
      <c r="E4" s="346" t="s">
        <v>2454</v>
      </c>
    </row>
    <row r="5" spans="1:5" ht="15" x14ac:dyDescent="0.25">
      <c r="A5" s="4"/>
      <c r="B5" s="346"/>
      <c r="C5" s="346" t="s">
        <v>1744</v>
      </c>
      <c r="D5" s="348" t="s">
        <v>1497</v>
      </c>
      <c r="E5" s="345" t="s">
        <v>1507</v>
      </c>
    </row>
    <row r="6" spans="1:5" ht="15.75" thickBot="1" x14ac:dyDescent="0.3">
      <c r="A6" s="4"/>
      <c r="B6" s="346"/>
      <c r="C6" s="346" t="s">
        <v>106</v>
      </c>
      <c r="D6" s="377" t="s">
        <v>1498</v>
      </c>
      <c r="E6" s="346" t="s">
        <v>1494</v>
      </c>
    </row>
    <row r="7" spans="1:5" ht="15" x14ac:dyDescent="0.25">
      <c r="A7" s="4"/>
      <c r="B7" s="346"/>
      <c r="C7" s="346" t="s">
        <v>1494</v>
      </c>
      <c r="D7" s="375" t="s">
        <v>1499</v>
      </c>
      <c r="E7" s="345" t="s">
        <v>1509</v>
      </c>
    </row>
    <row r="8" spans="1:5" ht="15.75" thickBot="1" x14ac:dyDescent="0.3">
      <c r="A8" s="4"/>
      <c r="B8" s="348"/>
      <c r="C8" s="346"/>
      <c r="D8" s="348" t="s">
        <v>1500</v>
      </c>
      <c r="E8" s="347" t="s">
        <v>1511</v>
      </c>
    </row>
    <row r="9" spans="1:5" ht="15" x14ac:dyDescent="0.25">
      <c r="A9" s="4"/>
      <c r="B9" s="348"/>
      <c r="C9" s="346"/>
      <c r="D9" s="348" t="s">
        <v>1501</v>
      </c>
      <c r="E9" s="345" t="s">
        <v>1512</v>
      </c>
    </row>
    <row r="10" spans="1:5" ht="15.75" thickBot="1" x14ac:dyDescent="0.3">
      <c r="A10" s="4"/>
      <c r="B10" s="348" t="s">
        <v>2053</v>
      </c>
      <c r="C10" s="350"/>
      <c r="D10" s="377" t="s">
        <v>1502</v>
      </c>
      <c r="E10" s="347" t="s">
        <v>1511</v>
      </c>
    </row>
    <row r="11" spans="1:5" ht="15.75" thickBot="1" x14ac:dyDescent="0.3">
      <c r="A11" s="4"/>
      <c r="B11" s="348" t="s">
        <v>106</v>
      </c>
      <c r="C11" s="351"/>
      <c r="D11" s="352"/>
      <c r="E11" s="441"/>
    </row>
    <row r="12" spans="1:5" ht="15" x14ac:dyDescent="0.25">
      <c r="A12" s="4"/>
      <c r="B12" s="348" t="s">
        <v>2054</v>
      </c>
      <c r="C12" s="345"/>
      <c r="D12" s="399" t="s">
        <v>1549</v>
      </c>
      <c r="E12" s="356" t="s">
        <v>1553</v>
      </c>
    </row>
    <row r="13" spans="1:5" ht="15.75" thickBot="1" x14ac:dyDescent="0.3">
      <c r="A13" s="4"/>
      <c r="B13" s="346"/>
      <c r="C13" s="346" t="s">
        <v>1588</v>
      </c>
      <c r="D13" s="442" t="s">
        <v>106</v>
      </c>
      <c r="E13" s="358" t="s">
        <v>1494</v>
      </c>
    </row>
    <row r="14" spans="1:5" ht="15" x14ac:dyDescent="0.25">
      <c r="A14" s="4"/>
      <c r="B14" s="346"/>
      <c r="C14" s="346" t="s">
        <v>599</v>
      </c>
      <c r="D14" s="442" t="s">
        <v>1550</v>
      </c>
      <c r="E14" s="356" t="s">
        <v>1555</v>
      </c>
    </row>
    <row r="15" spans="1:5" ht="15.75" thickBot="1" x14ac:dyDescent="0.3">
      <c r="A15" s="4"/>
      <c r="B15" s="346"/>
      <c r="C15" s="346" t="s">
        <v>1589</v>
      </c>
      <c r="D15" s="377" t="s">
        <v>1494</v>
      </c>
      <c r="E15" s="360" t="s">
        <v>1494</v>
      </c>
    </row>
    <row r="16" spans="1:5" ht="15" x14ac:dyDescent="0.25">
      <c r="A16" s="4"/>
      <c r="B16" s="346"/>
      <c r="C16" s="346" t="s">
        <v>1494</v>
      </c>
      <c r="D16" s="375" t="s">
        <v>1551</v>
      </c>
      <c r="E16" s="345" t="s">
        <v>1557</v>
      </c>
    </row>
    <row r="17" spans="1:5" ht="15.75" thickBot="1" x14ac:dyDescent="0.3">
      <c r="A17" s="4"/>
      <c r="B17" s="349"/>
      <c r="C17" s="346"/>
      <c r="D17" s="348" t="s">
        <v>106</v>
      </c>
      <c r="E17" s="347" t="s">
        <v>281</v>
      </c>
    </row>
    <row r="18" spans="1:5" ht="15" x14ac:dyDescent="0.25">
      <c r="A18" s="4"/>
      <c r="B18" s="349"/>
      <c r="C18" s="346"/>
      <c r="D18" s="348" t="s">
        <v>1552</v>
      </c>
      <c r="E18" s="345" t="s">
        <v>1559</v>
      </c>
    </row>
    <row r="19" spans="1:5" ht="15.75" thickBot="1" x14ac:dyDescent="0.3">
      <c r="A19" s="366"/>
      <c r="B19" s="354"/>
      <c r="C19" s="347"/>
      <c r="D19" s="377" t="s">
        <v>1494</v>
      </c>
      <c r="E19" s="347" t="s">
        <v>1561</v>
      </c>
    </row>
    <row r="20" spans="1:5" ht="15" x14ac:dyDescent="0.25">
      <c r="A20" s="348"/>
      <c r="B20" s="367"/>
      <c r="C20" s="365"/>
      <c r="D20" s="4"/>
      <c r="E20" s="352"/>
    </row>
    <row r="21" spans="1:5" ht="15" x14ac:dyDescent="0.25">
      <c r="A21" s="348" t="s">
        <v>2457</v>
      </c>
      <c r="B21" s="368"/>
      <c r="C21" s="352"/>
      <c r="D21" s="352"/>
      <c r="E21" s="352"/>
    </row>
    <row r="22" spans="1:5" ht="15" x14ac:dyDescent="0.25">
      <c r="A22" s="348" t="s">
        <v>106</v>
      </c>
      <c r="B22" s="368"/>
      <c r="C22" s="4"/>
      <c r="D22" s="352"/>
      <c r="E22" s="352"/>
    </row>
    <row r="23" spans="1:5" ht="15" x14ac:dyDescent="0.25">
      <c r="A23" s="348" t="s">
        <v>2520</v>
      </c>
      <c r="B23" s="368"/>
      <c r="C23" s="4"/>
      <c r="D23" s="352"/>
      <c r="E23" s="352"/>
    </row>
    <row r="24" spans="1:5" ht="15" x14ac:dyDescent="0.25">
      <c r="A24" s="348"/>
      <c r="B24" s="368"/>
      <c r="C24" s="4"/>
      <c r="D24" s="352"/>
      <c r="E24" s="352"/>
    </row>
    <row r="25" spans="1:5" ht="15" x14ac:dyDescent="0.25">
      <c r="A25" s="348"/>
      <c r="B25" s="368"/>
      <c r="C25" s="4"/>
      <c r="D25" s="352"/>
      <c r="E25" s="352"/>
    </row>
    <row r="26" spans="1:5" ht="15" x14ac:dyDescent="0.25">
      <c r="A26" s="348"/>
      <c r="B26" s="368"/>
      <c r="C26" s="4"/>
      <c r="D26" s="352"/>
      <c r="E26" s="352"/>
    </row>
    <row r="27" spans="1:5" ht="15" x14ac:dyDescent="0.25">
      <c r="A27" s="348"/>
      <c r="B27" s="368"/>
      <c r="C27" s="4"/>
      <c r="D27" s="352"/>
      <c r="E27" s="352"/>
    </row>
    <row r="28" spans="1:5" ht="15" x14ac:dyDescent="0.25">
      <c r="A28" s="348"/>
      <c r="B28" s="368"/>
      <c r="C28" s="4"/>
      <c r="D28" s="352"/>
      <c r="E28" s="352"/>
    </row>
    <row r="29" spans="1:5" ht="15" x14ac:dyDescent="0.25">
      <c r="A29" s="348"/>
      <c r="B29" s="368"/>
      <c r="C29" s="4"/>
      <c r="D29" s="352"/>
      <c r="E29" s="352"/>
    </row>
    <row r="30" spans="1:5" ht="15" x14ac:dyDescent="0.25">
      <c r="A30" s="348"/>
      <c r="B30" s="368"/>
      <c r="C30" s="4"/>
      <c r="D30" s="352"/>
      <c r="E30" s="352"/>
    </row>
    <row r="31" spans="1:5" ht="15" x14ac:dyDescent="0.25">
      <c r="A31" s="348"/>
      <c r="B31" s="368"/>
      <c r="C31" s="4"/>
      <c r="D31" s="352"/>
      <c r="E31" s="352"/>
    </row>
    <row r="32" spans="1:5" ht="15" x14ac:dyDescent="0.25">
      <c r="A32" s="348"/>
      <c r="B32" s="368"/>
      <c r="C32" s="4"/>
      <c r="D32" s="352"/>
      <c r="E32" s="352"/>
    </row>
    <row r="33" spans="1:5" ht="15" x14ac:dyDescent="0.25">
      <c r="A33" s="348"/>
      <c r="B33" s="368"/>
      <c r="C33" s="4"/>
      <c r="D33" s="352"/>
      <c r="E33" s="352"/>
    </row>
    <row r="34" spans="1:5" ht="15" x14ac:dyDescent="0.25">
      <c r="A34" s="348"/>
      <c r="B34" s="368"/>
      <c r="C34" s="361"/>
      <c r="D34" s="4"/>
      <c r="E34" s="352"/>
    </row>
    <row r="35" spans="1:5" ht="15" x14ac:dyDescent="0.25">
      <c r="A35" s="369"/>
      <c r="B35" s="368"/>
      <c r="C35" s="361" t="s">
        <v>470</v>
      </c>
      <c r="D35" s="4"/>
      <c r="E35" s="352"/>
    </row>
    <row r="36" spans="1:5" ht="15" x14ac:dyDescent="0.25">
      <c r="A36" s="369"/>
      <c r="B36" s="368"/>
      <c r="C36" s="362" t="s">
        <v>2</v>
      </c>
      <c r="D36" s="4"/>
      <c r="E36" s="352"/>
    </row>
    <row r="37" spans="1:5" ht="15" x14ac:dyDescent="0.25">
      <c r="A37" s="369"/>
      <c r="B37" s="368"/>
      <c r="C37" s="361" t="s">
        <v>3</v>
      </c>
      <c r="D37" s="352"/>
      <c r="E37" s="352"/>
    </row>
    <row r="38" spans="1:5" ht="15.75" thickBot="1" x14ac:dyDescent="0.3">
      <c r="A38" s="370"/>
      <c r="B38" s="368"/>
      <c r="C38" s="361" t="s">
        <v>4</v>
      </c>
      <c r="D38" s="352"/>
      <c r="E38" s="352"/>
    </row>
    <row r="39" spans="1:5" ht="15" x14ac:dyDescent="0.25">
      <c r="A39" s="373"/>
      <c r="B39" s="374"/>
      <c r="C39" s="356"/>
      <c r="D39" s="345" t="s">
        <v>846</v>
      </c>
      <c r="E39" s="345" t="s">
        <v>850</v>
      </c>
    </row>
    <row r="40" spans="1:5" ht="15.75" thickBot="1" x14ac:dyDescent="0.3">
      <c r="A40" s="373"/>
      <c r="B40" s="357"/>
      <c r="C40" s="349" t="s">
        <v>258</v>
      </c>
      <c r="D40" s="346" t="s">
        <v>261</v>
      </c>
      <c r="E40" s="346" t="s">
        <v>177</v>
      </c>
    </row>
    <row r="41" spans="1:5" ht="15" x14ac:dyDescent="0.25">
      <c r="A41" s="373"/>
      <c r="B41" s="357"/>
      <c r="C41" s="348" t="s">
        <v>259</v>
      </c>
      <c r="D41" s="346" t="s">
        <v>264</v>
      </c>
      <c r="E41" s="345" t="s">
        <v>852</v>
      </c>
    </row>
    <row r="42" spans="1:5" ht="15.75" thickBot="1" x14ac:dyDescent="0.3">
      <c r="A42" s="373"/>
      <c r="B42" s="357"/>
      <c r="C42" s="348" t="s">
        <v>260</v>
      </c>
      <c r="D42" s="347" t="s">
        <v>263</v>
      </c>
      <c r="E42" s="346" t="s">
        <v>177</v>
      </c>
    </row>
    <row r="43" spans="1:5" ht="15" x14ac:dyDescent="0.25">
      <c r="A43" s="352"/>
      <c r="B43" s="346"/>
      <c r="C43" s="348"/>
      <c r="D43" s="346" t="s">
        <v>277</v>
      </c>
      <c r="E43" s="345" t="s">
        <v>279</v>
      </c>
    </row>
    <row r="44" spans="1:5" ht="15.75" thickBot="1" x14ac:dyDescent="0.3">
      <c r="A44" s="352"/>
      <c r="B44" s="346"/>
      <c r="C44" s="358"/>
      <c r="D44" s="346" t="s">
        <v>278</v>
      </c>
      <c r="E44" s="346" t="s">
        <v>281</v>
      </c>
    </row>
    <row r="45" spans="1:5" ht="15" x14ac:dyDescent="0.25">
      <c r="A45" s="352"/>
      <c r="B45" s="348" t="s">
        <v>1853</v>
      </c>
      <c r="C45" s="358"/>
      <c r="D45" s="358"/>
      <c r="E45" s="345" t="s">
        <v>282</v>
      </c>
    </row>
    <row r="46" spans="1:5" ht="15.75" thickBot="1" x14ac:dyDescent="0.3">
      <c r="A46" s="352"/>
      <c r="B46" s="348" t="s">
        <v>106</v>
      </c>
      <c r="C46" s="359"/>
      <c r="D46" s="360"/>
      <c r="E46" s="346" t="s">
        <v>281</v>
      </c>
    </row>
    <row r="47" spans="1:5" ht="15.75" thickBot="1" x14ac:dyDescent="0.3">
      <c r="A47" s="352"/>
      <c r="B47" s="348" t="s">
        <v>1911</v>
      </c>
      <c r="C47" s="351"/>
      <c r="D47" s="352"/>
      <c r="E47" s="353"/>
    </row>
    <row r="48" spans="1:5" ht="15" x14ac:dyDescent="0.25">
      <c r="A48" s="352"/>
      <c r="B48" s="348"/>
      <c r="C48" s="345"/>
      <c r="D48" s="345" t="s">
        <v>1441</v>
      </c>
      <c r="E48" s="345" t="s">
        <v>1446</v>
      </c>
    </row>
    <row r="49" spans="1:5" ht="15.75" thickBot="1" x14ac:dyDescent="0.3">
      <c r="A49" s="352"/>
      <c r="B49" s="346"/>
      <c r="C49" s="346" t="s">
        <v>1456</v>
      </c>
      <c r="D49" s="346" t="s">
        <v>1482</v>
      </c>
      <c r="E49" s="346" t="s">
        <v>281</v>
      </c>
    </row>
    <row r="50" spans="1:5" ht="15" x14ac:dyDescent="0.25">
      <c r="A50" s="352"/>
      <c r="B50" s="346"/>
      <c r="C50" s="349" t="s">
        <v>1457</v>
      </c>
      <c r="D50" s="346" t="s">
        <v>106</v>
      </c>
      <c r="E50" s="345" t="s">
        <v>1460</v>
      </c>
    </row>
    <row r="51" spans="1:5" ht="15.75" thickBot="1" x14ac:dyDescent="0.3">
      <c r="A51" s="352"/>
      <c r="B51" s="346"/>
      <c r="C51" s="346" t="s">
        <v>106</v>
      </c>
      <c r="D51" s="347" t="s">
        <v>281</v>
      </c>
      <c r="E51" s="346" t="s">
        <v>281</v>
      </c>
    </row>
    <row r="52" spans="1:5" ht="15" x14ac:dyDescent="0.25">
      <c r="A52" s="352"/>
      <c r="B52" s="346"/>
      <c r="C52" s="348" t="s">
        <v>1445</v>
      </c>
      <c r="D52" s="346" t="s">
        <v>1466</v>
      </c>
      <c r="E52" s="345" t="s">
        <v>1448</v>
      </c>
    </row>
    <row r="53" spans="1:5" ht="15.75" thickBot="1" x14ac:dyDescent="0.3">
      <c r="A53" s="4"/>
      <c r="B53" s="349"/>
      <c r="C53" s="346"/>
      <c r="D53" s="346" t="s">
        <v>1444</v>
      </c>
      <c r="E53" s="346" t="s">
        <v>281</v>
      </c>
    </row>
    <row r="54" spans="1:5" ht="15" x14ac:dyDescent="0.25">
      <c r="A54" s="4"/>
      <c r="B54" s="349"/>
      <c r="C54" s="349"/>
      <c r="D54" s="346" t="s">
        <v>1445</v>
      </c>
      <c r="E54" s="345" t="s">
        <v>1468</v>
      </c>
    </row>
    <row r="55" spans="1:5" ht="15.75" thickBot="1" x14ac:dyDescent="0.3">
      <c r="A55" s="4"/>
      <c r="B55" s="354"/>
      <c r="C55" s="347"/>
      <c r="D55" s="347"/>
      <c r="E55" s="347" t="s">
        <v>281</v>
      </c>
    </row>
  </sheetData>
  <hyperlinks>
    <hyperlink ref="C36" r:id="rId1" display="http://www.postduivencoach.nl/" xr:uid="{0BEC593A-4ABD-4E8A-A2CA-51719BB04667}"/>
  </hyperlinks>
  <pageMargins left="0" right="0" top="0" bottom="0" header="0.51181102362204722" footer="0.51181102362204722"/>
  <pageSetup paperSize="9" orientation="portrait" r:id="rId2"/>
  <drawing r:id="rId3"/>
</worksheet>
</file>

<file path=xl/worksheets/sheet3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2FF339-6513-41CB-AEB0-9FDDD0534DC0}">
  <sheetPr>
    <tabColor theme="7"/>
  </sheetPr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2460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428"/>
      <c r="D3" s="356" t="s">
        <v>262</v>
      </c>
      <c r="E3" s="356" t="s">
        <v>265</v>
      </c>
    </row>
    <row r="4" spans="1:5" ht="15.75" thickBot="1" x14ac:dyDescent="0.3">
      <c r="A4" s="4"/>
      <c r="B4" s="357"/>
      <c r="C4" s="382"/>
      <c r="D4" s="358" t="s">
        <v>261</v>
      </c>
      <c r="E4" s="358" t="s">
        <v>177</v>
      </c>
    </row>
    <row r="5" spans="1:5" ht="15" x14ac:dyDescent="0.25">
      <c r="A5" s="4"/>
      <c r="B5" s="357"/>
      <c r="C5" s="368" t="s">
        <v>258</v>
      </c>
      <c r="D5" s="358" t="s">
        <v>264</v>
      </c>
      <c r="E5" s="356" t="s">
        <v>267</v>
      </c>
    </row>
    <row r="6" spans="1:5" ht="15.75" thickBot="1" x14ac:dyDescent="0.3">
      <c r="A6" s="4"/>
      <c r="B6" s="357"/>
      <c r="C6" s="352" t="s">
        <v>259</v>
      </c>
      <c r="D6" s="360" t="s">
        <v>263</v>
      </c>
      <c r="E6" s="358" t="s">
        <v>177</v>
      </c>
    </row>
    <row r="7" spans="1:5" ht="15" x14ac:dyDescent="0.25">
      <c r="A7" s="4"/>
      <c r="B7" s="346"/>
      <c r="C7" s="352" t="s">
        <v>260</v>
      </c>
      <c r="D7" s="356" t="s">
        <v>277</v>
      </c>
      <c r="E7" s="356" t="s">
        <v>279</v>
      </c>
    </row>
    <row r="8" spans="1:5" ht="15.75" thickBot="1" x14ac:dyDescent="0.3">
      <c r="A8" s="4"/>
      <c r="B8" s="346"/>
      <c r="C8" s="429"/>
      <c r="D8" s="358" t="s">
        <v>278</v>
      </c>
      <c r="E8" s="358" t="s">
        <v>281</v>
      </c>
    </row>
    <row r="9" spans="1:5" ht="15" x14ac:dyDescent="0.25">
      <c r="A9" s="4"/>
      <c r="B9" s="349"/>
      <c r="C9" s="429"/>
      <c r="D9" s="358"/>
      <c r="E9" s="356" t="s">
        <v>282</v>
      </c>
    </row>
    <row r="10" spans="1:5" ht="15.75" thickBot="1" x14ac:dyDescent="0.3">
      <c r="A10" s="4"/>
      <c r="B10" s="346" t="s">
        <v>2158</v>
      </c>
      <c r="C10" s="430"/>
      <c r="D10" s="360"/>
      <c r="E10" s="358" t="s">
        <v>281</v>
      </c>
    </row>
    <row r="11" spans="1:5" ht="15.75" thickBot="1" x14ac:dyDescent="0.3">
      <c r="A11" s="4"/>
      <c r="B11" s="346" t="s">
        <v>106</v>
      </c>
      <c r="C11" s="432"/>
      <c r="D11" s="384"/>
      <c r="E11" s="384"/>
    </row>
    <row r="12" spans="1:5" ht="15" x14ac:dyDescent="0.25">
      <c r="A12" s="4"/>
      <c r="B12" s="346" t="s">
        <v>2159</v>
      </c>
      <c r="C12" s="428"/>
      <c r="D12" s="358" t="s">
        <v>1441</v>
      </c>
      <c r="E12" s="356" t="s">
        <v>1446</v>
      </c>
    </row>
    <row r="13" spans="1:5" ht="15.75" thickBot="1" x14ac:dyDescent="0.3">
      <c r="A13" s="4"/>
      <c r="B13" s="346"/>
      <c r="C13" s="429"/>
      <c r="D13" s="358" t="s">
        <v>1482</v>
      </c>
      <c r="E13" s="358" t="s">
        <v>281</v>
      </c>
    </row>
    <row r="14" spans="1:5" ht="15" x14ac:dyDescent="0.25">
      <c r="A14" s="4"/>
      <c r="B14" s="346"/>
      <c r="C14" s="393" t="s">
        <v>1456</v>
      </c>
      <c r="D14" s="358" t="s">
        <v>106</v>
      </c>
      <c r="E14" s="356" t="s">
        <v>1460</v>
      </c>
    </row>
    <row r="15" spans="1:5" ht="15.75" thickBot="1" x14ac:dyDescent="0.3">
      <c r="A15" s="4"/>
      <c r="B15" s="346"/>
      <c r="C15" s="368" t="s">
        <v>1457</v>
      </c>
      <c r="D15" s="358" t="s">
        <v>281</v>
      </c>
      <c r="E15" s="358" t="s">
        <v>281</v>
      </c>
    </row>
    <row r="16" spans="1:5" ht="15" x14ac:dyDescent="0.25">
      <c r="A16" s="4"/>
      <c r="B16" s="346"/>
      <c r="C16" s="393" t="s">
        <v>106</v>
      </c>
      <c r="D16" s="345" t="s">
        <v>1466</v>
      </c>
      <c r="E16" s="356" t="s">
        <v>1448</v>
      </c>
    </row>
    <row r="17" spans="1:5" ht="15.75" thickBot="1" x14ac:dyDescent="0.3">
      <c r="A17" s="4"/>
      <c r="B17" s="349"/>
      <c r="C17" s="352" t="s">
        <v>1445</v>
      </c>
      <c r="D17" s="346" t="s">
        <v>1444</v>
      </c>
      <c r="E17" s="358" t="s">
        <v>281</v>
      </c>
    </row>
    <row r="18" spans="1:5" ht="15" x14ac:dyDescent="0.25">
      <c r="A18" s="4"/>
      <c r="B18" s="349"/>
      <c r="C18" s="436"/>
      <c r="D18" s="346" t="s">
        <v>1445</v>
      </c>
      <c r="E18" s="356" t="s">
        <v>1468</v>
      </c>
    </row>
    <row r="19" spans="1:5" ht="15.75" thickBot="1" x14ac:dyDescent="0.3">
      <c r="A19" s="203"/>
      <c r="B19" s="354"/>
      <c r="C19" s="437"/>
      <c r="D19" s="360"/>
      <c r="E19" s="358" t="s">
        <v>281</v>
      </c>
    </row>
    <row r="20" spans="1:5" ht="15" x14ac:dyDescent="0.25">
      <c r="A20" s="375" t="s">
        <v>2459</v>
      </c>
      <c r="B20" s="367"/>
      <c r="C20" s="387"/>
      <c r="D20" s="388"/>
      <c r="E20" s="389"/>
    </row>
    <row r="21" spans="1:5" ht="15" x14ac:dyDescent="0.25">
      <c r="A21" s="348" t="s">
        <v>106</v>
      </c>
      <c r="B21" s="368"/>
      <c r="C21" s="348"/>
      <c r="D21" s="352"/>
      <c r="E21" s="390"/>
    </row>
    <row r="22" spans="1:5" ht="15" x14ac:dyDescent="0.25">
      <c r="A22" s="348" t="s">
        <v>2521</v>
      </c>
      <c r="B22" s="368"/>
      <c r="C22" s="361"/>
      <c r="D22" s="352"/>
      <c r="E22" s="390"/>
    </row>
    <row r="23" spans="1:5" ht="15" x14ac:dyDescent="0.25">
      <c r="A23" s="348"/>
      <c r="B23" s="368"/>
      <c r="C23" s="361"/>
      <c r="D23" s="352"/>
      <c r="E23" s="390"/>
    </row>
    <row r="24" spans="1:5" ht="15" x14ac:dyDescent="0.25">
      <c r="A24" s="348"/>
      <c r="B24" s="368"/>
      <c r="C24" s="361"/>
      <c r="D24" s="352"/>
      <c r="E24" s="390"/>
    </row>
    <row r="25" spans="1:5" ht="15" x14ac:dyDescent="0.25">
      <c r="A25" s="348"/>
      <c r="B25" s="368"/>
      <c r="C25" s="361"/>
      <c r="D25" s="352"/>
      <c r="E25" s="390"/>
    </row>
    <row r="26" spans="1:5" ht="15" x14ac:dyDescent="0.25">
      <c r="A26" s="348"/>
      <c r="B26" s="368"/>
      <c r="C26" s="361"/>
      <c r="D26" s="352"/>
      <c r="E26" s="390"/>
    </row>
    <row r="27" spans="1:5" ht="15" x14ac:dyDescent="0.25">
      <c r="A27" s="348"/>
      <c r="B27" s="368"/>
      <c r="C27" s="361"/>
      <c r="D27" s="352"/>
      <c r="E27" s="390"/>
    </row>
    <row r="28" spans="1:5" ht="15" x14ac:dyDescent="0.25">
      <c r="A28" s="348"/>
      <c r="B28" s="368"/>
      <c r="C28" s="361"/>
      <c r="D28" s="352"/>
      <c r="E28" s="390"/>
    </row>
    <row r="29" spans="1:5" ht="15" x14ac:dyDescent="0.25">
      <c r="A29" s="348"/>
      <c r="B29" s="368"/>
      <c r="C29" s="361"/>
      <c r="D29" s="352"/>
      <c r="E29" s="390"/>
    </row>
    <row r="30" spans="1:5" ht="15" x14ac:dyDescent="0.25">
      <c r="A30" s="348"/>
      <c r="B30" s="368"/>
      <c r="C30" s="361"/>
      <c r="D30" s="352"/>
      <c r="E30" s="390"/>
    </row>
    <row r="31" spans="1:5" ht="15" x14ac:dyDescent="0.25">
      <c r="A31" s="348"/>
      <c r="B31" s="368"/>
      <c r="C31" s="361"/>
      <c r="D31" s="4"/>
      <c r="E31" s="390"/>
    </row>
    <row r="32" spans="1:5" ht="15" x14ac:dyDescent="0.25">
      <c r="A32" s="348"/>
      <c r="B32" s="368"/>
      <c r="C32" s="361"/>
      <c r="D32" s="4"/>
      <c r="E32" s="390"/>
    </row>
    <row r="33" spans="1:5" ht="15" x14ac:dyDescent="0.25">
      <c r="A33" s="348"/>
      <c r="B33" s="368"/>
      <c r="C33" s="362"/>
      <c r="D33" s="4"/>
      <c r="E33" s="390"/>
    </row>
    <row r="34" spans="1:5" ht="15" x14ac:dyDescent="0.25">
      <c r="A34" s="369"/>
      <c r="B34" s="368"/>
      <c r="C34" s="361"/>
      <c r="D34" s="352"/>
      <c r="E34" s="390"/>
    </row>
    <row r="35" spans="1:5" ht="15" x14ac:dyDescent="0.25">
      <c r="A35" s="369"/>
      <c r="B35" s="368"/>
      <c r="C35" s="361" t="s">
        <v>470</v>
      </c>
      <c r="D35" s="4"/>
      <c r="E35" s="390"/>
    </row>
    <row r="36" spans="1:5" ht="15" x14ac:dyDescent="0.25">
      <c r="A36" s="369"/>
      <c r="B36" s="368"/>
      <c r="C36" s="362" t="s">
        <v>2</v>
      </c>
      <c r="D36" s="4"/>
      <c r="E36" s="390"/>
    </row>
    <row r="37" spans="1:5" ht="15" x14ac:dyDescent="0.25">
      <c r="A37" s="361"/>
      <c r="B37" s="368"/>
      <c r="C37" s="361" t="s">
        <v>3</v>
      </c>
      <c r="D37" s="352"/>
      <c r="E37" s="390"/>
    </row>
    <row r="38" spans="1:5" ht="15.75" thickBot="1" x14ac:dyDescent="0.3">
      <c r="A38" s="370"/>
      <c r="B38" s="371"/>
      <c r="C38" s="361" t="s">
        <v>4</v>
      </c>
      <c r="D38" s="352"/>
      <c r="E38" s="391"/>
    </row>
    <row r="39" spans="1:5" ht="15" x14ac:dyDescent="0.25">
      <c r="A39" s="4"/>
      <c r="B39" s="345"/>
      <c r="C39" s="428"/>
      <c r="D39" s="367" t="s">
        <v>1495</v>
      </c>
      <c r="E39" s="345" t="s">
        <v>1503</v>
      </c>
    </row>
    <row r="40" spans="1:5" ht="15.75" thickBot="1" x14ac:dyDescent="0.3">
      <c r="A40" s="4"/>
      <c r="B40" s="346"/>
      <c r="C40" s="368" t="s">
        <v>1584</v>
      </c>
      <c r="D40" s="393" t="s">
        <v>1496</v>
      </c>
      <c r="E40" s="358" t="s">
        <v>2461</v>
      </c>
    </row>
    <row r="41" spans="1:5" ht="15" x14ac:dyDescent="0.25">
      <c r="A41" s="4"/>
      <c r="B41" s="346"/>
      <c r="C41" s="393" t="s">
        <v>1744</v>
      </c>
      <c r="D41" s="393" t="s">
        <v>1497</v>
      </c>
      <c r="E41" s="345" t="s">
        <v>1507</v>
      </c>
    </row>
    <row r="42" spans="1:5" ht="15.75" thickBot="1" x14ac:dyDescent="0.3">
      <c r="A42" s="4"/>
      <c r="B42" s="346"/>
      <c r="C42" s="393" t="s">
        <v>106</v>
      </c>
      <c r="D42" s="371" t="s">
        <v>1498</v>
      </c>
      <c r="E42" s="346" t="s">
        <v>1494</v>
      </c>
    </row>
    <row r="43" spans="1:5" ht="15" x14ac:dyDescent="0.25">
      <c r="A43" s="4"/>
      <c r="B43" s="346"/>
      <c r="C43" s="393" t="s">
        <v>1494</v>
      </c>
      <c r="D43" s="367" t="s">
        <v>1499</v>
      </c>
      <c r="E43" s="345" t="s">
        <v>1509</v>
      </c>
    </row>
    <row r="44" spans="1:5" ht="15.75" thickBot="1" x14ac:dyDescent="0.3">
      <c r="A44" s="4"/>
      <c r="B44" s="346"/>
      <c r="C44" s="429"/>
      <c r="D44" s="393" t="s">
        <v>1500</v>
      </c>
      <c r="E44" s="354" t="s">
        <v>1511</v>
      </c>
    </row>
    <row r="45" spans="1:5" ht="15" x14ac:dyDescent="0.25">
      <c r="A45" s="4"/>
      <c r="B45" s="346" t="s">
        <v>2139</v>
      </c>
      <c r="C45" s="429"/>
      <c r="D45" s="393" t="s">
        <v>1501</v>
      </c>
      <c r="E45" s="345" t="s">
        <v>1512</v>
      </c>
    </row>
    <row r="46" spans="1:5" ht="15.75" thickBot="1" x14ac:dyDescent="0.3">
      <c r="A46" s="4"/>
      <c r="B46" s="346" t="s">
        <v>106</v>
      </c>
      <c r="C46" s="443"/>
      <c r="D46" s="366" t="s">
        <v>1511</v>
      </c>
      <c r="E46" s="354" t="s">
        <v>1511</v>
      </c>
    </row>
    <row r="47" spans="1:5" ht="15.75" thickBot="1" x14ac:dyDescent="0.3">
      <c r="A47" s="4"/>
      <c r="B47" s="346" t="s">
        <v>2140</v>
      </c>
      <c r="C47" s="4"/>
      <c r="D47" s="353"/>
      <c r="E47" s="353"/>
    </row>
    <row r="48" spans="1:5" ht="15" x14ac:dyDescent="0.25">
      <c r="A48" s="4"/>
      <c r="B48" s="348"/>
      <c r="C48" s="345"/>
      <c r="D48" s="429" t="s">
        <v>1549</v>
      </c>
      <c r="E48" s="356" t="s">
        <v>1553</v>
      </c>
    </row>
    <row r="49" spans="1:5" ht="15.75" thickBot="1" x14ac:dyDescent="0.3">
      <c r="A49" s="4"/>
      <c r="B49" s="348"/>
      <c r="C49" s="346" t="s">
        <v>1588</v>
      </c>
      <c r="D49" s="429" t="s">
        <v>106</v>
      </c>
      <c r="E49" s="347" t="s">
        <v>1561</v>
      </c>
    </row>
    <row r="50" spans="1:5" ht="15" x14ac:dyDescent="0.25">
      <c r="A50" s="4"/>
      <c r="B50" s="348"/>
      <c r="C50" s="346" t="s">
        <v>599</v>
      </c>
      <c r="D50" s="429" t="s">
        <v>1550</v>
      </c>
      <c r="E50" s="356" t="s">
        <v>1555</v>
      </c>
    </row>
    <row r="51" spans="1:5" ht="15.75" thickBot="1" x14ac:dyDescent="0.3">
      <c r="A51" s="4"/>
      <c r="B51" s="348"/>
      <c r="C51" s="346" t="s">
        <v>1589</v>
      </c>
      <c r="D51" s="352" t="s">
        <v>1494</v>
      </c>
      <c r="E51" s="347" t="s">
        <v>1561</v>
      </c>
    </row>
    <row r="52" spans="1:5" ht="15" x14ac:dyDescent="0.25">
      <c r="A52" s="372"/>
      <c r="B52" s="348"/>
      <c r="C52" s="346" t="s">
        <v>1494</v>
      </c>
      <c r="D52" s="367" t="s">
        <v>1551</v>
      </c>
      <c r="E52" s="345" t="s">
        <v>1557</v>
      </c>
    </row>
    <row r="53" spans="1:5" ht="15.75" thickBot="1" x14ac:dyDescent="0.3">
      <c r="A53" s="365"/>
      <c r="B53" s="361"/>
      <c r="C53" s="346"/>
      <c r="D53" s="393" t="s">
        <v>106</v>
      </c>
      <c r="E53" s="347" t="s">
        <v>281</v>
      </c>
    </row>
    <row r="54" spans="1:5" ht="15" x14ac:dyDescent="0.25">
      <c r="A54" s="365"/>
      <c r="B54" s="361"/>
      <c r="C54" s="346"/>
      <c r="D54" s="393" t="s">
        <v>1552</v>
      </c>
      <c r="E54" s="345" t="s">
        <v>1559</v>
      </c>
    </row>
    <row r="55" spans="1:5" ht="15.75" thickBot="1" x14ac:dyDescent="0.3">
      <c r="A55" s="365"/>
      <c r="B55" s="370"/>
      <c r="C55" s="347"/>
      <c r="D55" s="371" t="s">
        <v>1494</v>
      </c>
      <c r="E55" s="347" t="s">
        <v>1561</v>
      </c>
    </row>
  </sheetData>
  <pageMargins left="0" right="0" top="0" bottom="0" header="0.51181102362204722" footer="0.51181102362204722"/>
  <pageSetup paperSize="9" orientation="portrait" r:id="rId1"/>
  <drawing r:id="rId2"/>
</worksheet>
</file>

<file path=xl/worksheets/sheet3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EFA874-E116-45C0-B7D9-FC15A9E74B20}">
  <sheetPr>
    <tabColor theme="7"/>
  </sheetPr>
  <dimension ref="A1:E55"/>
  <sheetViews>
    <sheetView topLeftCell="A25" workbookViewId="0">
      <selection activeCell="A23" sqref="A23:IV2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2462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428"/>
      <c r="D3" s="356" t="s">
        <v>262</v>
      </c>
      <c r="E3" s="356" t="s">
        <v>265</v>
      </c>
    </row>
    <row r="4" spans="1:5" ht="15.75" thickBot="1" x14ac:dyDescent="0.3">
      <c r="A4" s="4"/>
      <c r="B4" s="357"/>
      <c r="C4" s="382"/>
      <c r="D4" s="358" t="s">
        <v>261</v>
      </c>
      <c r="E4" s="358" t="s">
        <v>177</v>
      </c>
    </row>
    <row r="5" spans="1:5" ht="15" x14ac:dyDescent="0.25">
      <c r="A5" s="4"/>
      <c r="B5" s="357"/>
      <c r="C5" s="368" t="s">
        <v>258</v>
      </c>
      <c r="D5" s="358" t="s">
        <v>264</v>
      </c>
      <c r="E5" s="356" t="s">
        <v>267</v>
      </c>
    </row>
    <row r="6" spans="1:5" ht="15.75" thickBot="1" x14ac:dyDescent="0.3">
      <c r="A6" s="4"/>
      <c r="B6" s="357"/>
      <c r="C6" s="352" t="s">
        <v>259</v>
      </c>
      <c r="D6" s="360" t="s">
        <v>263</v>
      </c>
      <c r="E6" s="358" t="s">
        <v>177</v>
      </c>
    </row>
    <row r="7" spans="1:5" ht="15" x14ac:dyDescent="0.25">
      <c r="A7" s="4"/>
      <c r="B7" s="346"/>
      <c r="C7" s="352" t="s">
        <v>260</v>
      </c>
      <c r="D7" s="356" t="s">
        <v>277</v>
      </c>
      <c r="E7" s="356" t="s">
        <v>279</v>
      </c>
    </row>
    <row r="8" spans="1:5" ht="15.75" thickBot="1" x14ac:dyDescent="0.3">
      <c r="A8" s="4"/>
      <c r="B8" s="346"/>
      <c r="C8" s="429"/>
      <c r="D8" s="358" t="s">
        <v>278</v>
      </c>
      <c r="E8" s="358" t="s">
        <v>281</v>
      </c>
    </row>
    <row r="9" spans="1:5" ht="15" x14ac:dyDescent="0.25">
      <c r="A9" s="4"/>
      <c r="B9" s="349"/>
      <c r="C9" s="429"/>
      <c r="D9" s="358"/>
      <c r="E9" s="356" t="s">
        <v>282</v>
      </c>
    </row>
    <row r="10" spans="1:5" ht="15.75" thickBot="1" x14ac:dyDescent="0.3">
      <c r="A10" s="4"/>
      <c r="B10" s="346" t="s">
        <v>2158</v>
      </c>
      <c r="C10" s="430"/>
      <c r="D10" s="360"/>
      <c r="E10" s="358" t="s">
        <v>281</v>
      </c>
    </row>
    <row r="11" spans="1:5" ht="15.75" thickBot="1" x14ac:dyDescent="0.3">
      <c r="A11" s="4"/>
      <c r="B11" s="346" t="s">
        <v>106</v>
      </c>
      <c r="C11" s="432"/>
      <c r="D11" s="384"/>
      <c r="E11" s="384"/>
    </row>
    <row r="12" spans="1:5" ht="15" x14ac:dyDescent="0.25">
      <c r="A12" s="4"/>
      <c r="B12" s="346" t="s">
        <v>2159</v>
      </c>
      <c r="C12" s="428"/>
      <c r="D12" s="358" t="s">
        <v>1441</v>
      </c>
      <c r="E12" s="356" t="s">
        <v>1446</v>
      </c>
    </row>
    <row r="13" spans="1:5" ht="15.75" thickBot="1" x14ac:dyDescent="0.3">
      <c r="A13" s="4"/>
      <c r="B13" s="346"/>
      <c r="C13" s="429"/>
      <c r="D13" s="358" t="s">
        <v>1482</v>
      </c>
      <c r="E13" s="358" t="s">
        <v>281</v>
      </c>
    </row>
    <row r="14" spans="1:5" ht="15" x14ac:dyDescent="0.25">
      <c r="A14" s="4"/>
      <c r="B14" s="346"/>
      <c r="C14" s="393" t="s">
        <v>1456</v>
      </c>
      <c r="D14" s="358" t="s">
        <v>106</v>
      </c>
      <c r="E14" s="356" t="s">
        <v>1460</v>
      </c>
    </row>
    <row r="15" spans="1:5" ht="15.75" thickBot="1" x14ac:dyDescent="0.3">
      <c r="A15" s="4"/>
      <c r="B15" s="346"/>
      <c r="C15" s="368" t="s">
        <v>1457</v>
      </c>
      <c r="D15" s="358" t="s">
        <v>281</v>
      </c>
      <c r="E15" s="358" t="s">
        <v>281</v>
      </c>
    </row>
    <row r="16" spans="1:5" ht="15" x14ac:dyDescent="0.25">
      <c r="A16" s="4"/>
      <c r="B16" s="346"/>
      <c r="C16" s="393" t="s">
        <v>106</v>
      </c>
      <c r="D16" s="345" t="s">
        <v>1466</v>
      </c>
      <c r="E16" s="356" t="s">
        <v>1448</v>
      </c>
    </row>
    <row r="17" spans="1:5" ht="15.75" thickBot="1" x14ac:dyDescent="0.3">
      <c r="A17" s="4"/>
      <c r="B17" s="349"/>
      <c r="C17" s="352" t="s">
        <v>1445</v>
      </c>
      <c r="D17" s="346" t="s">
        <v>1444</v>
      </c>
      <c r="E17" s="358" t="s">
        <v>281</v>
      </c>
    </row>
    <row r="18" spans="1:5" ht="15" x14ac:dyDescent="0.25">
      <c r="A18" s="4"/>
      <c r="B18" s="349"/>
      <c r="C18" s="436"/>
      <c r="D18" s="346" t="s">
        <v>1445</v>
      </c>
      <c r="E18" s="356" t="s">
        <v>1468</v>
      </c>
    </row>
    <row r="19" spans="1:5" ht="15.75" thickBot="1" x14ac:dyDescent="0.3">
      <c r="A19" s="203"/>
      <c r="B19" s="354"/>
      <c r="C19" s="437"/>
      <c r="D19" s="360"/>
      <c r="E19" s="358" t="s">
        <v>281</v>
      </c>
    </row>
    <row r="20" spans="1:5" ht="15" x14ac:dyDescent="0.25">
      <c r="A20" s="375" t="s">
        <v>2463</v>
      </c>
      <c r="B20" s="367"/>
      <c r="C20" s="387"/>
      <c r="D20" s="388"/>
      <c r="E20" s="389"/>
    </row>
    <row r="21" spans="1:5" ht="15" x14ac:dyDescent="0.25">
      <c r="A21" s="348" t="s">
        <v>106</v>
      </c>
      <c r="B21" s="368"/>
      <c r="C21" s="348"/>
      <c r="D21" s="352"/>
      <c r="E21" s="390"/>
    </row>
    <row r="22" spans="1:5" ht="15" x14ac:dyDescent="0.25">
      <c r="A22" s="348" t="s">
        <v>2522</v>
      </c>
      <c r="B22" s="368"/>
      <c r="C22" s="361"/>
      <c r="D22" s="352"/>
      <c r="E22" s="390"/>
    </row>
    <row r="23" spans="1:5" ht="15" x14ac:dyDescent="0.25">
      <c r="A23" s="348"/>
      <c r="B23" s="368"/>
      <c r="C23" s="361"/>
      <c r="D23" s="352"/>
      <c r="E23" s="390"/>
    </row>
    <row r="24" spans="1:5" ht="15" x14ac:dyDescent="0.25">
      <c r="A24" s="348"/>
      <c r="B24" s="368"/>
      <c r="C24" s="361"/>
      <c r="D24" s="352"/>
      <c r="E24" s="390"/>
    </row>
    <row r="25" spans="1:5" ht="15" x14ac:dyDescent="0.25">
      <c r="A25" s="348"/>
      <c r="B25" s="368"/>
      <c r="C25" s="361"/>
      <c r="D25" s="352"/>
      <c r="E25" s="390"/>
    </row>
    <row r="26" spans="1:5" ht="15" x14ac:dyDescent="0.25">
      <c r="A26" s="348"/>
      <c r="B26" s="368"/>
      <c r="C26" s="361"/>
      <c r="D26" s="352"/>
      <c r="E26" s="390"/>
    </row>
    <row r="27" spans="1:5" ht="15" x14ac:dyDescent="0.25">
      <c r="A27" s="348"/>
      <c r="B27" s="368"/>
      <c r="C27" s="361"/>
      <c r="D27" s="352"/>
      <c r="E27" s="390"/>
    </row>
    <row r="28" spans="1:5" ht="15" x14ac:dyDescent="0.25">
      <c r="A28" s="348"/>
      <c r="B28" s="368"/>
      <c r="C28" s="361"/>
      <c r="D28" s="352"/>
      <c r="E28" s="390"/>
    </row>
    <row r="29" spans="1:5" ht="15" x14ac:dyDescent="0.25">
      <c r="A29" s="348"/>
      <c r="B29" s="368"/>
      <c r="C29" s="361"/>
      <c r="D29" s="352"/>
      <c r="E29" s="390"/>
    </row>
    <row r="30" spans="1:5" ht="15" x14ac:dyDescent="0.25">
      <c r="A30" s="348"/>
      <c r="B30" s="368"/>
      <c r="C30" s="361"/>
      <c r="D30" s="352"/>
      <c r="E30" s="390"/>
    </row>
    <row r="31" spans="1:5" ht="15" x14ac:dyDescent="0.25">
      <c r="A31" s="348"/>
      <c r="B31" s="368"/>
      <c r="C31" s="361"/>
      <c r="D31" s="4"/>
      <c r="E31" s="390"/>
    </row>
    <row r="32" spans="1:5" ht="15" x14ac:dyDescent="0.25">
      <c r="A32" s="348"/>
      <c r="B32" s="368"/>
      <c r="C32" s="361"/>
      <c r="D32" s="4"/>
      <c r="E32" s="390"/>
    </row>
    <row r="33" spans="1:5" ht="15" x14ac:dyDescent="0.25">
      <c r="A33" s="348"/>
      <c r="B33" s="368"/>
      <c r="C33" s="362"/>
      <c r="D33" s="4"/>
      <c r="E33" s="390"/>
    </row>
    <row r="34" spans="1:5" ht="15" x14ac:dyDescent="0.25">
      <c r="A34" s="369"/>
      <c r="B34" s="368"/>
      <c r="C34" s="361"/>
      <c r="D34" s="352"/>
      <c r="E34" s="390"/>
    </row>
    <row r="35" spans="1:5" ht="15" x14ac:dyDescent="0.25">
      <c r="A35" s="369"/>
      <c r="B35" s="368"/>
      <c r="C35" s="361" t="s">
        <v>470</v>
      </c>
      <c r="D35" s="4"/>
      <c r="E35" s="390"/>
    </row>
    <row r="36" spans="1:5" ht="15" x14ac:dyDescent="0.25">
      <c r="A36" s="369"/>
      <c r="B36" s="368"/>
      <c r="C36" s="362" t="s">
        <v>2</v>
      </c>
      <c r="D36" s="4"/>
      <c r="E36" s="390"/>
    </row>
    <row r="37" spans="1:5" ht="15" x14ac:dyDescent="0.25">
      <c r="A37" s="361"/>
      <c r="B37" s="368"/>
      <c r="C37" s="361" t="s">
        <v>3</v>
      </c>
      <c r="D37" s="352"/>
      <c r="E37" s="390"/>
    </row>
    <row r="38" spans="1:5" ht="15.75" thickBot="1" x14ac:dyDescent="0.3">
      <c r="A38" s="370"/>
      <c r="B38" s="371"/>
      <c r="C38" s="361" t="s">
        <v>4</v>
      </c>
      <c r="D38" s="352"/>
      <c r="E38" s="391"/>
    </row>
    <row r="39" spans="1:5" ht="15" x14ac:dyDescent="0.25">
      <c r="A39" s="4"/>
      <c r="B39" s="345"/>
      <c r="C39" s="428"/>
      <c r="D39" s="367" t="s">
        <v>1495</v>
      </c>
      <c r="E39" s="345" t="s">
        <v>1503</v>
      </c>
    </row>
    <row r="40" spans="1:5" ht="15.75" thickBot="1" x14ac:dyDescent="0.3">
      <c r="A40" s="4"/>
      <c r="B40" s="346"/>
      <c r="C40" s="368" t="s">
        <v>1584</v>
      </c>
      <c r="D40" s="393" t="s">
        <v>1496</v>
      </c>
      <c r="E40" s="358" t="s">
        <v>2461</v>
      </c>
    </row>
    <row r="41" spans="1:5" ht="15" x14ac:dyDescent="0.25">
      <c r="A41" s="4"/>
      <c r="B41" s="346"/>
      <c r="C41" s="393" t="s">
        <v>1744</v>
      </c>
      <c r="D41" s="393" t="s">
        <v>1497</v>
      </c>
      <c r="E41" s="345" t="s">
        <v>1507</v>
      </c>
    </row>
    <row r="42" spans="1:5" ht="15.75" thickBot="1" x14ac:dyDescent="0.3">
      <c r="A42" s="4"/>
      <c r="B42" s="346"/>
      <c r="C42" s="393" t="s">
        <v>106</v>
      </c>
      <c r="D42" s="371" t="s">
        <v>1498</v>
      </c>
      <c r="E42" s="346" t="s">
        <v>1494</v>
      </c>
    </row>
    <row r="43" spans="1:5" ht="15" x14ac:dyDescent="0.25">
      <c r="A43" s="4"/>
      <c r="B43" s="346"/>
      <c r="C43" s="393" t="s">
        <v>1494</v>
      </c>
      <c r="D43" s="367" t="s">
        <v>1499</v>
      </c>
      <c r="E43" s="345" t="s">
        <v>1509</v>
      </c>
    </row>
    <row r="44" spans="1:5" ht="15.75" thickBot="1" x14ac:dyDescent="0.3">
      <c r="A44" s="4"/>
      <c r="B44" s="346"/>
      <c r="C44" s="429"/>
      <c r="D44" s="393" t="s">
        <v>1500</v>
      </c>
      <c r="E44" s="354" t="s">
        <v>1511</v>
      </c>
    </row>
    <row r="45" spans="1:5" ht="15" x14ac:dyDescent="0.25">
      <c r="A45" s="4"/>
      <c r="B45" s="346" t="s">
        <v>2139</v>
      </c>
      <c r="C45" s="429"/>
      <c r="D45" s="393" t="s">
        <v>1501</v>
      </c>
      <c r="E45" s="345" t="s">
        <v>1512</v>
      </c>
    </row>
    <row r="46" spans="1:5" ht="15.75" thickBot="1" x14ac:dyDescent="0.3">
      <c r="A46" s="4"/>
      <c r="B46" s="346" t="s">
        <v>106</v>
      </c>
      <c r="C46" s="443"/>
      <c r="D46" s="366" t="s">
        <v>1511</v>
      </c>
      <c r="E46" s="354" t="s">
        <v>1511</v>
      </c>
    </row>
    <row r="47" spans="1:5" ht="15.75" thickBot="1" x14ac:dyDescent="0.3">
      <c r="A47" s="4"/>
      <c r="B47" s="346" t="s">
        <v>2140</v>
      </c>
      <c r="C47" s="4"/>
      <c r="D47" s="353"/>
      <c r="E47" s="353"/>
    </row>
    <row r="48" spans="1:5" ht="15" x14ac:dyDescent="0.25">
      <c r="A48" s="4"/>
      <c r="B48" s="348"/>
      <c r="C48" s="345"/>
      <c r="D48" s="429" t="s">
        <v>1549</v>
      </c>
      <c r="E48" s="356" t="s">
        <v>1553</v>
      </c>
    </row>
    <row r="49" spans="1:5" ht="15.75" thickBot="1" x14ac:dyDescent="0.3">
      <c r="A49" s="4"/>
      <c r="B49" s="348"/>
      <c r="C49" s="346" t="s">
        <v>1588</v>
      </c>
      <c r="D49" s="429" t="s">
        <v>106</v>
      </c>
      <c r="E49" s="347" t="s">
        <v>1561</v>
      </c>
    </row>
    <row r="50" spans="1:5" ht="15" x14ac:dyDescent="0.25">
      <c r="A50" s="4"/>
      <c r="B50" s="348"/>
      <c r="C50" s="346" t="s">
        <v>599</v>
      </c>
      <c r="D50" s="429" t="s">
        <v>1550</v>
      </c>
      <c r="E50" s="356" t="s">
        <v>1555</v>
      </c>
    </row>
    <row r="51" spans="1:5" ht="15.75" thickBot="1" x14ac:dyDescent="0.3">
      <c r="A51" s="4"/>
      <c r="B51" s="348"/>
      <c r="C51" s="346" t="s">
        <v>1589</v>
      </c>
      <c r="D51" s="352" t="s">
        <v>1494</v>
      </c>
      <c r="E51" s="347" t="s">
        <v>1561</v>
      </c>
    </row>
    <row r="52" spans="1:5" ht="15" x14ac:dyDescent="0.25">
      <c r="A52" s="372"/>
      <c r="B52" s="348"/>
      <c r="C52" s="346" t="s">
        <v>1494</v>
      </c>
      <c r="D52" s="367" t="s">
        <v>1551</v>
      </c>
      <c r="E52" s="345" t="s">
        <v>1557</v>
      </c>
    </row>
    <row r="53" spans="1:5" ht="15.75" thickBot="1" x14ac:dyDescent="0.3">
      <c r="A53" s="365"/>
      <c r="B53" s="361"/>
      <c r="C53" s="346"/>
      <c r="D53" s="393" t="s">
        <v>106</v>
      </c>
      <c r="E53" s="347" t="s">
        <v>281</v>
      </c>
    </row>
    <row r="54" spans="1:5" ht="15" x14ac:dyDescent="0.25">
      <c r="A54" s="365"/>
      <c r="B54" s="361"/>
      <c r="C54" s="346"/>
      <c r="D54" s="393" t="s">
        <v>1552</v>
      </c>
      <c r="E54" s="345" t="s">
        <v>1559</v>
      </c>
    </row>
    <row r="55" spans="1:5" ht="15.75" thickBot="1" x14ac:dyDescent="0.3">
      <c r="A55" s="365"/>
      <c r="B55" s="370"/>
      <c r="C55" s="347"/>
      <c r="D55" s="371" t="s">
        <v>1494</v>
      </c>
      <c r="E55" s="347" t="s">
        <v>1561</v>
      </c>
    </row>
  </sheetData>
  <pageMargins left="0" right="0" top="0" bottom="0" header="0.51181102362204722" footer="0.51181102362204722"/>
  <pageSetup paperSize="9" orientation="portrait" r:id="rId1"/>
  <drawing r:id="rId2"/>
</worksheet>
</file>

<file path=xl/worksheets/sheet3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701A511-2708-492F-A33F-FC30486752ED}">
  <sheetPr>
    <tabColor theme="7"/>
  </sheetPr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2464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45" t="s">
        <v>1403</v>
      </c>
      <c r="E3" s="345" t="s">
        <v>1408</v>
      </c>
    </row>
    <row r="4" spans="1:5" ht="15.75" thickBot="1" x14ac:dyDescent="0.3">
      <c r="A4" s="4"/>
      <c r="B4" s="346"/>
      <c r="C4" s="346"/>
      <c r="D4" s="346" t="s">
        <v>1404</v>
      </c>
      <c r="E4" s="347" t="s">
        <v>1410</v>
      </c>
    </row>
    <row r="5" spans="1:5" ht="15" x14ac:dyDescent="0.25">
      <c r="A5" s="4"/>
      <c r="B5" s="346"/>
      <c r="C5" s="346" t="s">
        <v>1397</v>
      </c>
      <c r="D5" s="346" t="s">
        <v>1405</v>
      </c>
      <c r="E5" s="345" t="s">
        <v>1411</v>
      </c>
    </row>
    <row r="6" spans="1:5" ht="15.75" thickBot="1" x14ac:dyDescent="0.3">
      <c r="A6" s="4"/>
      <c r="B6" s="346"/>
      <c r="C6" s="346" t="s">
        <v>225</v>
      </c>
      <c r="D6" s="347"/>
      <c r="E6" s="346" t="s">
        <v>1410</v>
      </c>
    </row>
    <row r="7" spans="1:5" ht="15" x14ac:dyDescent="0.25">
      <c r="A7" s="4"/>
      <c r="B7" s="346"/>
      <c r="C7" s="346" t="s">
        <v>1398</v>
      </c>
      <c r="D7" s="345" t="s">
        <v>1406</v>
      </c>
      <c r="E7" s="345" t="s">
        <v>1416</v>
      </c>
    </row>
    <row r="8" spans="1:5" ht="15.75" thickBot="1" x14ac:dyDescent="0.3">
      <c r="A8" s="4"/>
      <c r="B8" s="349"/>
      <c r="C8" s="346" t="s">
        <v>1418</v>
      </c>
      <c r="D8" s="346" t="s">
        <v>164</v>
      </c>
      <c r="E8" s="354" t="s">
        <v>1420</v>
      </c>
    </row>
    <row r="9" spans="1:5" ht="15" x14ac:dyDescent="0.25">
      <c r="A9" s="4"/>
      <c r="B9" s="346"/>
      <c r="C9" s="346"/>
      <c r="D9" s="346" t="s">
        <v>1407</v>
      </c>
      <c r="E9" s="345" t="s">
        <v>1421</v>
      </c>
    </row>
    <row r="10" spans="1:5" ht="15.75" thickBot="1" x14ac:dyDescent="0.3">
      <c r="A10" s="4"/>
      <c r="B10" s="348" t="s">
        <v>1858</v>
      </c>
      <c r="C10" s="350"/>
      <c r="D10" s="354" t="s">
        <v>1419</v>
      </c>
      <c r="E10" s="354" t="s">
        <v>1419</v>
      </c>
    </row>
    <row r="11" spans="1:5" ht="15.75" thickBot="1" x14ac:dyDescent="0.3">
      <c r="A11" s="4"/>
      <c r="B11" s="348" t="s">
        <v>106</v>
      </c>
      <c r="C11" s="351"/>
      <c r="D11" s="352"/>
      <c r="E11" s="353"/>
    </row>
    <row r="12" spans="1:5" ht="15" x14ac:dyDescent="0.25">
      <c r="A12" s="4"/>
      <c r="B12" s="348" t="s">
        <v>1914</v>
      </c>
      <c r="C12" s="345"/>
      <c r="D12" s="345" t="s">
        <v>1072</v>
      </c>
      <c r="E12" s="345" t="s">
        <v>1079</v>
      </c>
    </row>
    <row r="13" spans="1:5" ht="15.75" thickBot="1" x14ac:dyDescent="0.3">
      <c r="A13" s="4"/>
      <c r="B13" s="346" t="s">
        <v>470</v>
      </c>
      <c r="C13" s="346" t="s">
        <v>1399</v>
      </c>
      <c r="D13" s="346" t="s">
        <v>1073</v>
      </c>
      <c r="E13" s="346" t="s">
        <v>1074</v>
      </c>
    </row>
    <row r="14" spans="1:5" ht="15" x14ac:dyDescent="0.25">
      <c r="A14" s="4"/>
      <c r="B14" s="346"/>
      <c r="C14" s="346" t="s">
        <v>1674</v>
      </c>
      <c r="D14" s="346" t="s">
        <v>1074</v>
      </c>
      <c r="E14" s="345" t="s">
        <v>1078</v>
      </c>
    </row>
    <row r="15" spans="1:5" ht="15.75" thickBot="1" x14ac:dyDescent="0.3">
      <c r="A15" s="4"/>
      <c r="B15" s="346"/>
      <c r="C15" s="346" t="s">
        <v>106</v>
      </c>
      <c r="D15" s="347" t="s">
        <v>106</v>
      </c>
      <c r="E15" s="346" t="s">
        <v>1074</v>
      </c>
    </row>
    <row r="16" spans="1:5" ht="15" x14ac:dyDescent="0.25">
      <c r="A16" s="4"/>
      <c r="B16" s="346"/>
      <c r="C16" s="346" t="s">
        <v>1402</v>
      </c>
      <c r="D16" s="345" t="s">
        <v>848</v>
      </c>
      <c r="E16" s="345" t="s">
        <v>1080</v>
      </c>
    </row>
    <row r="17" spans="1:5" ht="15.75" thickBot="1" x14ac:dyDescent="0.3">
      <c r="A17" s="4"/>
      <c r="B17" s="349"/>
      <c r="C17" s="348" t="s">
        <v>1675</v>
      </c>
      <c r="D17" s="346" t="s">
        <v>1075</v>
      </c>
      <c r="E17" s="346" t="s">
        <v>672</v>
      </c>
    </row>
    <row r="18" spans="1:5" ht="15" x14ac:dyDescent="0.25">
      <c r="A18" s="4"/>
      <c r="B18" s="349"/>
      <c r="C18" s="349"/>
      <c r="D18" s="346" t="s">
        <v>1076</v>
      </c>
      <c r="E18" s="345" t="s">
        <v>856</v>
      </c>
    </row>
    <row r="19" spans="1:5" ht="15.75" thickBot="1" x14ac:dyDescent="0.3">
      <c r="A19" s="4"/>
      <c r="B19" s="354"/>
      <c r="C19" s="347"/>
      <c r="D19" s="347" t="s">
        <v>106</v>
      </c>
      <c r="E19" s="347" t="s">
        <v>672</v>
      </c>
    </row>
    <row r="20" spans="1:5" ht="15" x14ac:dyDescent="0.25">
      <c r="A20" s="351"/>
      <c r="B20" s="378"/>
      <c r="C20" s="365"/>
      <c r="D20" s="4"/>
      <c r="E20" s="352"/>
    </row>
    <row r="21" spans="1:5" ht="15" x14ac:dyDescent="0.25">
      <c r="A21" s="348" t="s">
        <v>2465</v>
      </c>
      <c r="B21" s="368"/>
      <c r="C21" s="352"/>
      <c r="D21" s="352"/>
      <c r="E21" s="352"/>
    </row>
    <row r="22" spans="1:5" ht="15" x14ac:dyDescent="0.25">
      <c r="A22" s="348" t="s">
        <v>106</v>
      </c>
      <c r="B22" s="368"/>
      <c r="C22" s="4"/>
      <c r="D22" s="352"/>
      <c r="E22" s="352"/>
    </row>
    <row r="23" spans="1:5" ht="15" x14ac:dyDescent="0.25">
      <c r="A23" s="348" t="s">
        <v>2523</v>
      </c>
      <c r="B23" s="368"/>
      <c r="C23" s="4"/>
      <c r="D23" s="352"/>
      <c r="E23" s="352"/>
    </row>
    <row r="24" spans="1:5" ht="15" x14ac:dyDescent="0.25">
      <c r="A24" s="348"/>
      <c r="B24" s="368"/>
      <c r="C24" s="4"/>
      <c r="D24" s="352"/>
      <c r="E24" s="352"/>
    </row>
    <row r="25" spans="1:5" ht="15" x14ac:dyDescent="0.25">
      <c r="A25" s="348"/>
      <c r="B25" s="368"/>
      <c r="C25" s="4"/>
      <c r="D25" s="352"/>
      <c r="E25" s="352"/>
    </row>
    <row r="26" spans="1:5" ht="15" x14ac:dyDescent="0.25">
      <c r="A26" s="348"/>
      <c r="B26" s="368"/>
      <c r="C26" s="4"/>
      <c r="D26" s="352"/>
      <c r="E26" s="352"/>
    </row>
    <row r="27" spans="1:5" ht="15" x14ac:dyDescent="0.25">
      <c r="A27" s="361"/>
      <c r="B27" s="368"/>
      <c r="C27" s="4"/>
      <c r="D27" s="352"/>
      <c r="E27" s="352"/>
    </row>
    <row r="28" spans="1:5" ht="15" x14ac:dyDescent="0.25">
      <c r="A28" s="361"/>
      <c r="B28" s="368"/>
      <c r="C28" s="4"/>
      <c r="D28" s="352"/>
      <c r="E28" s="352"/>
    </row>
    <row r="29" spans="1:5" ht="15" x14ac:dyDescent="0.25">
      <c r="A29" s="361"/>
      <c r="B29" s="368"/>
      <c r="C29" s="4"/>
      <c r="D29" s="352"/>
      <c r="E29" s="352"/>
    </row>
    <row r="30" spans="1:5" ht="15" x14ac:dyDescent="0.25">
      <c r="A30" s="361"/>
      <c r="B30" s="368"/>
      <c r="C30" s="4"/>
      <c r="D30" s="352"/>
      <c r="E30" s="352"/>
    </row>
    <row r="31" spans="1:5" ht="15" x14ac:dyDescent="0.25">
      <c r="A31" s="361"/>
      <c r="B31" s="368"/>
      <c r="C31" s="4"/>
      <c r="D31" s="352"/>
      <c r="E31" s="352"/>
    </row>
    <row r="32" spans="1:5" ht="15" x14ac:dyDescent="0.25">
      <c r="A32" s="361"/>
      <c r="B32" s="368"/>
      <c r="C32" s="4"/>
      <c r="D32" s="352"/>
      <c r="E32" s="352"/>
    </row>
    <row r="33" spans="1:5" ht="15" x14ac:dyDescent="0.25">
      <c r="A33" s="361"/>
      <c r="B33" s="368"/>
      <c r="C33" s="361"/>
      <c r="D33" s="4"/>
      <c r="E33" s="352"/>
    </row>
    <row r="34" spans="1:5" ht="15" x14ac:dyDescent="0.25">
      <c r="A34" s="361"/>
      <c r="B34" s="368"/>
      <c r="C34" s="361" t="s">
        <v>470</v>
      </c>
      <c r="D34" s="4"/>
      <c r="E34" s="352"/>
    </row>
    <row r="35" spans="1:5" ht="15" x14ac:dyDescent="0.25">
      <c r="A35" s="361"/>
      <c r="B35" s="368"/>
      <c r="C35" s="362" t="s">
        <v>2</v>
      </c>
      <c r="D35" s="4"/>
      <c r="E35" s="352"/>
    </row>
    <row r="36" spans="1:5" ht="15" x14ac:dyDescent="0.25">
      <c r="A36" s="361"/>
      <c r="B36" s="368"/>
      <c r="C36" s="361" t="s">
        <v>3</v>
      </c>
      <c r="D36" s="352"/>
      <c r="E36" s="352"/>
    </row>
    <row r="37" spans="1:5" ht="15" x14ac:dyDescent="0.25">
      <c r="A37" s="361"/>
      <c r="B37" s="368"/>
      <c r="C37" s="361" t="s">
        <v>4</v>
      </c>
      <c r="D37" s="352"/>
      <c r="E37" s="352"/>
    </row>
    <row r="38" spans="1:5" ht="15.75" thickBot="1" x14ac:dyDescent="0.3">
      <c r="A38" s="370"/>
      <c r="B38" s="366"/>
      <c r="C38" s="4"/>
      <c r="D38" s="352"/>
      <c r="E38" s="352"/>
    </row>
    <row r="39" spans="1:5" ht="15" x14ac:dyDescent="0.25">
      <c r="A39" s="4"/>
      <c r="B39" s="345"/>
      <c r="C39" s="367"/>
      <c r="D39" s="345" t="s">
        <v>1534</v>
      </c>
      <c r="E39" s="345" t="s">
        <v>1538</v>
      </c>
    </row>
    <row r="40" spans="1:5" ht="15.75" thickBot="1" x14ac:dyDescent="0.3">
      <c r="A40" s="4"/>
      <c r="B40" s="346"/>
      <c r="C40" s="393"/>
      <c r="D40" s="346" t="s">
        <v>106</v>
      </c>
      <c r="E40" s="347" t="s">
        <v>1410</v>
      </c>
    </row>
    <row r="41" spans="1:5" ht="15" x14ac:dyDescent="0.25">
      <c r="A41" s="4"/>
      <c r="B41" s="346"/>
      <c r="C41" s="368" t="s">
        <v>1532</v>
      </c>
      <c r="D41" s="346" t="s">
        <v>1535</v>
      </c>
      <c r="E41" s="345" t="s">
        <v>1406</v>
      </c>
    </row>
    <row r="42" spans="1:5" ht="15.75" thickBot="1" x14ac:dyDescent="0.3">
      <c r="A42" s="4"/>
      <c r="B42" s="346"/>
      <c r="C42" s="393" t="s">
        <v>106</v>
      </c>
      <c r="D42" s="347" t="s">
        <v>1536</v>
      </c>
      <c r="E42" s="347" t="s">
        <v>1536</v>
      </c>
    </row>
    <row r="43" spans="1:5" ht="15" x14ac:dyDescent="0.25">
      <c r="A43" s="4"/>
      <c r="B43" s="346"/>
      <c r="C43" s="393" t="s">
        <v>1431</v>
      </c>
      <c r="D43" s="346" t="s">
        <v>1456</v>
      </c>
      <c r="E43" s="345" t="s">
        <v>1541</v>
      </c>
    </row>
    <row r="44" spans="1:5" ht="15.75" thickBot="1" x14ac:dyDescent="0.3">
      <c r="A44" s="4"/>
      <c r="B44" s="346"/>
      <c r="C44" s="393" t="s">
        <v>1533</v>
      </c>
      <c r="D44" s="346" t="s">
        <v>106</v>
      </c>
      <c r="E44" s="347" t="s">
        <v>281</v>
      </c>
    </row>
    <row r="45" spans="1:5" ht="15" x14ac:dyDescent="0.25">
      <c r="A45" s="4"/>
      <c r="B45" s="346" t="s">
        <v>1743</v>
      </c>
      <c r="C45" s="393" t="s">
        <v>1445</v>
      </c>
      <c r="D45" s="346" t="s">
        <v>1537</v>
      </c>
      <c r="E45" s="345" t="s">
        <v>1443</v>
      </c>
    </row>
    <row r="46" spans="1:5" ht="15.75" thickBot="1" x14ac:dyDescent="0.3">
      <c r="A46" s="4"/>
      <c r="B46" s="346" t="s">
        <v>1530</v>
      </c>
      <c r="C46" s="366"/>
      <c r="D46" s="346" t="s">
        <v>1445</v>
      </c>
      <c r="E46" s="347" t="s">
        <v>1445</v>
      </c>
    </row>
    <row r="47" spans="1:5" ht="15.75" thickBot="1" x14ac:dyDescent="0.3">
      <c r="A47" s="4"/>
      <c r="B47" s="346" t="s">
        <v>1741</v>
      </c>
      <c r="C47" s="444"/>
      <c r="D47" s="353"/>
      <c r="E47" s="353"/>
    </row>
    <row r="48" spans="1:5" ht="15" x14ac:dyDescent="0.25">
      <c r="A48" s="4"/>
      <c r="B48" s="346" t="s">
        <v>470</v>
      </c>
      <c r="C48" s="393"/>
      <c r="D48" s="356" t="s">
        <v>1549</v>
      </c>
      <c r="E48" s="356" t="s">
        <v>1553</v>
      </c>
    </row>
    <row r="49" spans="1:5" ht="15.75" thickBot="1" x14ac:dyDescent="0.3">
      <c r="A49" s="4"/>
      <c r="B49" s="346"/>
      <c r="C49" s="393"/>
      <c r="D49" s="358" t="s">
        <v>106</v>
      </c>
      <c r="E49" s="347" t="s">
        <v>1561</v>
      </c>
    </row>
    <row r="50" spans="1:5" ht="15" x14ac:dyDescent="0.25">
      <c r="A50" s="4"/>
      <c r="B50" s="346"/>
      <c r="C50" s="393" t="s">
        <v>1547</v>
      </c>
      <c r="D50" s="358" t="s">
        <v>1550</v>
      </c>
      <c r="E50" s="356" t="s">
        <v>1555</v>
      </c>
    </row>
    <row r="51" spans="1:5" ht="15.75" thickBot="1" x14ac:dyDescent="0.3">
      <c r="A51" s="4"/>
      <c r="B51" s="346"/>
      <c r="C51" s="393" t="s">
        <v>599</v>
      </c>
      <c r="D51" s="347" t="s">
        <v>1494</v>
      </c>
      <c r="E51" s="347" t="s">
        <v>1561</v>
      </c>
    </row>
    <row r="52" spans="1:5" ht="15" x14ac:dyDescent="0.25">
      <c r="A52" s="372"/>
      <c r="B52" s="346"/>
      <c r="C52" s="393" t="s">
        <v>1548</v>
      </c>
      <c r="D52" s="345" t="s">
        <v>1551</v>
      </c>
      <c r="E52" s="345" t="s">
        <v>1557</v>
      </c>
    </row>
    <row r="53" spans="1:5" ht="15.75" thickBot="1" x14ac:dyDescent="0.3">
      <c r="A53" s="365"/>
      <c r="B53" s="349"/>
      <c r="C53" s="393" t="s">
        <v>1494</v>
      </c>
      <c r="D53" s="346" t="s">
        <v>106</v>
      </c>
      <c r="E53" s="347" t="s">
        <v>281</v>
      </c>
    </row>
    <row r="54" spans="1:5" ht="15" x14ac:dyDescent="0.25">
      <c r="A54" s="365"/>
      <c r="B54" s="349"/>
      <c r="C54" s="393"/>
      <c r="D54" s="346" t="s">
        <v>1552</v>
      </c>
      <c r="E54" s="345" t="s">
        <v>1559</v>
      </c>
    </row>
    <row r="55" spans="1:5" ht="15" thickBot="1" x14ac:dyDescent="0.25">
      <c r="A55" s="5"/>
      <c r="B55" s="17"/>
      <c r="C55" s="24"/>
      <c r="D55" s="10" t="s">
        <v>1494</v>
      </c>
      <c r="E55" s="10" t="s">
        <v>1561</v>
      </c>
    </row>
  </sheetData>
  <hyperlinks>
    <hyperlink ref="C35" r:id="rId1" display="http://www.postduivencoach.nl/" xr:uid="{A9411FAE-8DF6-451B-9CD1-F57FFF727F53}"/>
  </hyperlinks>
  <pageMargins left="0" right="0" top="0" bottom="0" header="0.51181102362204722" footer="0.51181102362204722"/>
  <pageSetup paperSize="9" orientation="portrait" r:id="rId2"/>
  <drawing r:id="rId3"/>
</worksheet>
</file>

<file path=xl/worksheets/sheet3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FD1DA5-E624-4A41-80C4-A9B8017948EB}">
  <sheetPr>
    <tabColor theme="7"/>
  </sheetPr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2466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45" t="s">
        <v>1403</v>
      </c>
      <c r="E3" s="345" t="s">
        <v>1408</v>
      </c>
    </row>
    <row r="4" spans="1:5" ht="15.75" thickBot="1" x14ac:dyDescent="0.3">
      <c r="A4" s="4"/>
      <c r="B4" s="346"/>
      <c r="C4" s="346"/>
      <c r="D4" s="346" t="s">
        <v>1404</v>
      </c>
      <c r="E4" s="347" t="s">
        <v>1410</v>
      </c>
    </row>
    <row r="5" spans="1:5" ht="15" x14ac:dyDescent="0.25">
      <c r="A5" s="4"/>
      <c r="B5" s="346"/>
      <c r="C5" s="346" t="s">
        <v>1397</v>
      </c>
      <c r="D5" s="346" t="s">
        <v>1405</v>
      </c>
      <c r="E5" s="345" t="s">
        <v>1411</v>
      </c>
    </row>
    <row r="6" spans="1:5" ht="15.75" thickBot="1" x14ac:dyDescent="0.3">
      <c r="A6" s="4"/>
      <c r="B6" s="346"/>
      <c r="C6" s="346" t="s">
        <v>225</v>
      </c>
      <c r="D6" s="347"/>
      <c r="E6" s="346" t="s">
        <v>1410</v>
      </c>
    </row>
    <row r="7" spans="1:5" ht="15" x14ac:dyDescent="0.25">
      <c r="A7" s="4"/>
      <c r="B7" s="346"/>
      <c r="C7" s="346" t="s">
        <v>1398</v>
      </c>
      <c r="D7" s="345" t="s">
        <v>1406</v>
      </c>
      <c r="E7" s="345" t="s">
        <v>1416</v>
      </c>
    </row>
    <row r="8" spans="1:5" ht="15.75" thickBot="1" x14ac:dyDescent="0.3">
      <c r="A8" s="4"/>
      <c r="B8" s="349"/>
      <c r="C8" s="346" t="s">
        <v>1418</v>
      </c>
      <c r="D8" s="346" t="s">
        <v>164</v>
      </c>
      <c r="E8" s="354" t="s">
        <v>1420</v>
      </c>
    </row>
    <row r="9" spans="1:5" ht="15" x14ac:dyDescent="0.25">
      <c r="A9" s="4"/>
      <c r="B9" s="346"/>
      <c r="C9" s="346"/>
      <c r="D9" s="346" t="s">
        <v>1407</v>
      </c>
      <c r="E9" s="345" t="s">
        <v>1421</v>
      </c>
    </row>
    <row r="10" spans="1:5" ht="15.75" thickBot="1" x14ac:dyDescent="0.3">
      <c r="A10" s="4"/>
      <c r="B10" s="348" t="s">
        <v>1858</v>
      </c>
      <c r="C10" s="350"/>
      <c r="D10" s="354" t="s">
        <v>1419</v>
      </c>
      <c r="E10" s="354" t="s">
        <v>1419</v>
      </c>
    </row>
    <row r="11" spans="1:5" ht="15.75" thickBot="1" x14ac:dyDescent="0.3">
      <c r="A11" s="4"/>
      <c r="B11" s="348" t="s">
        <v>106</v>
      </c>
      <c r="C11" s="351"/>
      <c r="D11" s="352"/>
      <c r="E11" s="353"/>
    </row>
    <row r="12" spans="1:5" ht="15" x14ac:dyDescent="0.25">
      <c r="A12" s="4"/>
      <c r="B12" s="348" t="s">
        <v>1914</v>
      </c>
      <c r="C12" s="345"/>
      <c r="D12" s="345" t="s">
        <v>1072</v>
      </c>
      <c r="E12" s="345" t="s">
        <v>1079</v>
      </c>
    </row>
    <row r="13" spans="1:5" ht="15.75" thickBot="1" x14ac:dyDescent="0.3">
      <c r="A13" s="4"/>
      <c r="B13" s="346" t="s">
        <v>470</v>
      </c>
      <c r="C13" s="346" t="s">
        <v>1399</v>
      </c>
      <c r="D13" s="346" t="s">
        <v>1073</v>
      </c>
      <c r="E13" s="346" t="s">
        <v>1074</v>
      </c>
    </row>
    <row r="14" spans="1:5" ht="15" x14ac:dyDescent="0.25">
      <c r="A14" s="4"/>
      <c r="B14" s="346"/>
      <c r="C14" s="346" t="s">
        <v>1674</v>
      </c>
      <c r="D14" s="346" t="s">
        <v>1074</v>
      </c>
      <c r="E14" s="345" t="s">
        <v>1078</v>
      </c>
    </row>
    <row r="15" spans="1:5" ht="15.75" thickBot="1" x14ac:dyDescent="0.3">
      <c r="A15" s="4"/>
      <c r="B15" s="346"/>
      <c r="C15" s="346" t="s">
        <v>106</v>
      </c>
      <c r="D15" s="347" t="s">
        <v>106</v>
      </c>
      <c r="E15" s="346" t="s">
        <v>1074</v>
      </c>
    </row>
    <row r="16" spans="1:5" ht="15" x14ac:dyDescent="0.25">
      <c r="A16" s="4"/>
      <c r="B16" s="346"/>
      <c r="C16" s="346" t="s">
        <v>1402</v>
      </c>
      <c r="D16" s="345" t="s">
        <v>848</v>
      </c>
      <c r="E16" s="345" t="s">
        <v>1080</v>
      </c>
    </row>
    <row r="17" spans="1:5" ht="15.75" thickBot="1" x14ac:dyDescent="0.3">
      <c r="A17" s="4"/>
      <c r="B17" s="349"/>
      <c r="C17" s="348" t="s">
        <v>1675</v>
      </c>
      <c r="D17" s="346" t="s">
        <v>1075</v>
      </c>
      <c r="E17" s="346" t="s">
        <v>672</v>
      </c>
    </row>
    <row r="18" spans="1:5" ht="15" x14ac:dyDescent="0.25">
      <c r="A18" s="4"/>
      <c r="B18" s="349"/>
      <c r="C18" s="349"/>
      <c r="D18" s="346" t="s">
        <v>1076</v>
      </c>
      <c r="E18" s="345" t="s">
        <v>856</v>
      </c>
    </row>
    <row r="19" spans="1:5" ht="15.75" thickBot="1" x14ac:dyDescent="0.3">
      <c r="A19" s="4"/>
      <c r="B19" s="354"/>
      <c r="C19" s="347"/>
      <c r="D19" s="347" t="s">
        <v>106</v>
      </c>
      <c r="E19" s="347" t="s">
        <v>672</v>
      </c>
    </row>
    <row r="20" spans="1:5" ht="15" x14ac:dyDescent="0.25">
      <c r="A20" s="351"/>
      <c r="B20" s="378"/>
      <c r="C20" s="365"/>
      <c r="D20" s="4"/>
      <c r="E20" s="352"/>
    </row>
    <row r="21" spans="1:5" ht="15" x14ac:dyDescent="0.25">
      <c r="A21" s="348" t="s">
        <v>2467</v>
      </c>
      <c r="B21" s="368"/>
      <c r="C21" s="352"/>
      <c r="D21" s="352"/>
      <c r="E21" s="352"/>
    </row>
    <row r="22" spans="1:5" ht="15" x14ac:dyDescent="0.25">
      <c r="A22" s="348" t="s">
        <v>106</v>
      </c>
      <c r="B22" s="368"/>
      <c r="C22" s="4"/>
      <c r="D22" s="352"/>
      <c r="E22" s="352"/>
    </row>
    <row r="23" spans="1:5" ht="15" x14ac:dyDescent="0.25">
      <c r="A23" s="348" t="s">
        <v>2479</v>
      </c>
      <c r="B23" s="368"/>
      <c r="C23" s="4"/>
      <c r="D23" s="352"/>
      <c r="E23" s="352"/>
    </row>
    <row r="24" spans="1:5" ht="15" x14ac:dyDescent="0.25">
      <c r="A24" s="348"/>
      <c r="B24" s="368"/>
      <c r="C24" s="4"/>
      <c r="D24" s="352"/>
      <c r="E24" s="352"/>
    </row>
    <row r="25" spans="1:5" ht="15" x14ac:dyDescent="0.25">
      <c r="A25" s="348"/>
      <c r="B25" s="368"/>
      <c r="C25" s="4"/>
      <c r="D25" s="352"/>
      <c r="E25" s="352"/>
    </row>
    <row r="26" spans="1:5" ht="15" x14ac:dyDescent="0.25">
      <c r="A26" s="348"/>
      <c r="B26" s="368"/>
      <c r="C26" s="4"/>
      <c r="D26" s="352"/>
      <c r="E26" s="352"/>
    </row>
    <row r="27" spans="1:5" ht="15" x14ac:dyDescent="0.25">
      <c r="A27" s="361"/>
      <c r="B27" s="368"/>
      <c r="C27" s="4"/>
      <c r="D27" s="352"/>
      <c r="E27" s="352"/>
    </row>
    <row r="28" spans="1:5" ht="15" x14ac:dyDescent="0.25">
      <c r="A28" s="361"/>
      <c r="B28" s="368"/>
      <c r="C28" s="4"/>
      <c r="D28" s="352"/>
      <c r="E28" s="352"/>
    </row>
    <row r="29" spans="1:5" ht="15" x14ac:dyDescent="0.25">
      <c r="A29" s="361"/>
      <c r="B29" s="368"/>
      <c r="C29" s="4"/>
      <c r="D29" s="352"/>
      <c r="E29" s="352"/>
    </row>
    <row r="30" spans="1:5" ht="15" x14ac:dyDescent="0.25">
      <c r="A30" s="361"/>
      <c r="B30" s="368"/>
      <c r="C30" s="4"/>
      <c r="D30" s="352"/>
      <c r="E30" s="352"/>
    </row>
    <row r="31" spans="1:5" ht="15" x14ac:dyDescent="0.25">
      <c r="A31" s="361"/>
      <c r="B31" s="368"/>
      <c r="C31" s="4"/>
      <c r="D31" s="352"/>
      <c r="E31" s="352"/>
    </row>
    <row r="32" spans="1:5" ht="15" x14ac:dyDescent="0.25">
      <c r="A32" s="361"/>
      <c r="B32" s="368"/>
      <c r="C32" s="4"/>
      <c r="D32" s="352"/>
      <c r="E32" s="352"/>
    </row>
    <row r="33" spans="1:5" ht="15" x14ac:dyDescent="0.25">
      <c r="A33" s="361"/>
      <c r="B33" s="368"/>
      <c r="C33" s="361"/>
      <c r="D33" s="4"/>
      <c r="E33" s="352"/>
    </row>
    <row r="34" spans="1:5" ht="15" x14ac:dyDescent="0.25">
      <c r="A34" s="361"/>
      <c r="B34" s="368"/>
      <c r="C34" s="361" t="s">
        <v>470</v>
      </c>
      <c r="D34" s="4"/>
      <c r="E34" s="352"/>
    </row>
    <row r="35" spans="1:5" ht="15" x14ac:dyDescent="0.25">
      <c r="A35" s="361"/>
      <c r="B35" s="368"/>
      <c r="C35" s="362" t="s">
        <v>2</v>
      </c>
      <c r="D35" s="4"/>
      <c r="E35" s="352"/>
    </row>
    <row r="36" spans="1:5" ht="15" x14ac:dyDescent="0.25">
      <c r="A36" s="361"/>
      <c r="B36" s="368"/>
      <c r="C36" s="361" t="s">
        <v>3</v>
      </c>
      <c r="D36" s="352"/>
      <c r="E36" s="352"/>
    </row>
    <row r="37" spans="1:5" ht="15" x14ac:dyDescent="0.25">
      <c r="A37" s="361"/>
      <c r="B37" s="368"/>
      <c r="C37" s="361" t="s">
        <v>4</v>
      </c>
      <c r="D37" s="352"/>
      <c r="E37" s="352"/>
    </row>
    <row r="38" spans="1:5" ht="15.75" thickBot="1" x14ac:dyDescent="0.3">
      <c r="A38" s="370"/>
      <c r="B38" s="366"/>
      <c r="C38" s="4"/>
      <c r="D38" s="352"/>
      <c r="E38" s="352"/>
    </row>
    <row r="39" spans="1:5" ht="15" x14ac:dyDescent="0.25">
      <c r="A39" s="4"/>
      <c r="B39" s="345"/>
      <c r="C39" s="367"/>
      <c r="D39" s="345" t="s">
        <v>1534</v>
      </c>
      <c r="E39" s="345" t="s">
        <v>1538</v>
      </c>
    </row>
    <row r="40" spans="1:5" ht="15.75" thickBot="1" x14ac:dyDescent="0.3">
      <c r="A40" s="4"/>
      <c r="B40" s="346"/>
      <c r="C40" s="393"/>
      <c r="D40" s="346" t="s">
        <v>106</v>
      </c>
      <c r="E40" s="347" t="s">
        <v>1410</v>
      </c>
    </row>
    <row r="41" spans="1:5" ht="15" x14ac:dyDescent="0.25">
      <c r="A41" s="4"/>
      <c r="B41" s="346"/>
      <c r="C41" s="368" t="s">
        <v>1532</v>
      </c>
      <c r="D41" s="346" t="s">
        <v>1535</v>
      </c>
      <c r="E41" s="345" t="s">
        <v>1406</v>
      </c>
    </row>
    <row r="42" spans="1:5" ht="15.75" thickBot="1" x14ac:dyDescent="0.3">
      <c r="A42" s="4"/>
      <c r="B42" s="346"/>
      <c r="C42" s="393" t="s">
        <v>106</v>
      </c>
      <c r="D42" s="347" t="s">
        <v>1536</v>
      </c>
      <c r="E42" s="347" t="s">
        <v>1536</v>
      </c>
    </row>
    <row r="43" spans="1:5" ht="15" x14ac:dyDescent="0.25">
      <c r="A43" s="4"/>
      <c r="B43" s="346"/>
      <c r="C43" s="393" t="s">
        <v>1431</v>
      </c>
      <c r="D43" s="346" t="s">
        <v>1456</v>
      </c>
      <c r="E43" s="345" t="s">
        <v>1541</v>
      </c>
    </row>
    <row r="44" spans="1:5" ht="15.75" thickBot="1" x14ac:dyDescent="0.3">
      <c r="A44" s="4"/>
      <c r="B44" s="346"/>
      <c r="C44" s="393" t="s">
        <v>1533</v>
      </c>
      <c r="D44" s="346" t="s">
        <v>106</v>
      </c>
      <c r="E44" s="347" t="s">
        <v>281</v>
      </c>
    </row>
    <row r="45" spans="1:5" ht="15" x14ac:dyDescent="0.25">
      <c r="A45" s="4"/>
      <c r="B45" s="346" t="s">
        <v>1743</v>
      </c>
      <c r="C45" s="393" t="s">
        <v>1445</v>
      </c>
      <c r="D45" s="346" t="s">
        <v>1537</v>
      </c>
      <c r="E45" s="345" t="s">
        <v>1443</v>
      </c>
    </row>
    <row r="46" spans="1:5" ht="15.75" thickBot="1" x14ac:dyDescent="0.3">
      <c r="A46" s="4"/>
      <c r="B46" s="346" t="s">
        <v>1530</v>
      </c>
      <c r="C46" s="366"/>
      <c r="D46" s="346" t="s">
        <v>1445</v>
      </c>
      <c r="E46" s="347" t="s">
        <v>1445</v>
      </c>
    </row>
    <row r="47" spans="1:5" ht="15.75" thickBot="1" x14ac:dyDescent="0.3">
      <c r="A47" s="4"/>
      <c r="B47" s="346" t="s">
        <v>1741</v>
      </c>
      <c r="C47" s="444"/>
      <c r="D47" s="353"/>
      <c r="E47" s="353"/>
    </row>
    <row r="48" spans="1:5" ht="15" x14ac:dyDescent="0.25">
      <c r="A48" s="4"/>
      <c r="B48" s="346" t="s">
        <v>470</v>
      </c>
      <c r="C48" s="393"/>
      <c r="D48" s="356" t="s">
        <v>1549</v>
      </c>
      <c r="E48" s="356" t="s">
        <v>1553</v>
      </c>
    </row>
    <row r="49" spans="1:5" ht="15.75" thickBot="1" x14ac:dyDescent="0.3">
      <c r="A49" s="4"/>
      <c r="B49" s="346"/>
      <c r="C49" s="393"/>
      <c r="D49" s="358" t="s">
        <v>106</v>
      </c>
      <c r="E49" s="347" t="s">
        <v>1561</v>
      </c>
    </row>
    <row r="50" spans="1:5" ht="15" x14ac:dyDescent="0.25">
      <c r="A50" s="4"/>
      <c r="B50" s="346"/>
      <c r="C50" s="393" t="s">
        <v>1547</v>
      </c>
      <c r="D50" s="358" t="s">
        <v>1550</v>
      </c>
      <c r="E50" s="356" t="s">
        <v>1555</v>
      </c>
    </row>
    <row r="51" spans="1:5" ht="15.75" thickBot="1" x14ac:dyDescent="0.3">
      <c r="A51" s="4"/>
      <c r="B51" s="346"/>
      <c r="C51" s="393" t="s">
        <v>599</v>
      </c>
      <c r="D51" s="347" t="s">
        <v>1494</v>
      </c>
      <c r="E51" s="347" t="s">
        <v>1561</v>
      </c>
    </row>
    <row r="52" spans="1:5" ht="15" x14ac:dyDescent="0.25">
      <c r="A52" s="372"/>
      <c r="B52" s="346"/>
      <c r="C52" s="393" t="s">
        <v>1548</v>
      </c>
      <c r="D52" s="345" t="s">
        <v>1551</v>
      </c>
      <c r="E52" s="345" t="s">
        <v>1557</v>
      </c>
    </row>
    <row r="53" spans="1:5" ht="15.75" thickBot="1" x14ac:dyDescent="0.3">
      <c r="A53" s="365"/>
      <c r="B53" s="349"/>
      <c r="C53" s="393" t="s">
        <v>1494</v>
      </c>
      <c r="D53" s="346" t="s">
        <v>106</v>
      </c>
      <c r="E53" s="347" t="s">
        <v>281</v>
      </c>
    </row>
    <row r="54" spans="1:5" ht="15" x14ac:dyDescent="0.25">
      <c r="A54" s="365"/>
      <c r="B54" s="349"/>
      <c r="C54" s="393"/>
      <c r="D54" s="346" t="s">
        <v>1552</v>
      </c>
      <c r="E54" s="345" t="s">
        <v>1559</v>
      </c>
    </row>
    <row r="55" spans="1:5" ht="15" thickBot="1" x14ac:dyDescent="0.25">
      <c r="B55" s="17"/>
      <c r="C55" s="24"/>
      <c r="D55" s="10" t="s">
        <v>1494</v>
      </c>
      <c r="E55" s="10" t="s">
        <v>1561</v>
      </c>
    </row>
  </sheetData>
  <hyperlinks>
    <hyperlink ref="C35" r:id="rId1" display="http://www.postduivencoach.nl/" xr:uid="{4DD8C328-F878-4CE0-9610-7D49D4700103}"/>
  </hyperlinks>
  <pageMargins left="0" right="0" top="0" bottom="0" header="0.51181102362204722" footer="0.51181102362204722"/>
  <pageSetup paperSize="9" orientation="portrait" r:id="rId2"/>
  <drawing r:id="rId3"/>
</worksheet>
</file>

<file path=xl/worksheets/sheet3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1343D6-3B39-4AE9-AC4D-ABF17E95A1CF}">
  <sheetPr>
    <tabColor theme="7"/>
  </sheetPr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2470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45" t="s">
        <v>1532</v>
      </c>
      <c r="E3" s="345" t="s">
        <v>1534</v>
      </c>
    </row>
    <row r="4" spans="1:5" ht="15.75" thickBot="1" x14ac:dyDescent="0.3">
      <c r="A4" s="4"/>
      <c r="B4" s="346"/>
      <c r="C4" s="348" t="s">
        <v>1738</v>
      </c>
      <c r="D4" s="346" t="s">
        <v>1431</v>
      </c>
      <c r="E4" s="347" t="s">
        <v>1536</v>
      </c>
    </row>
    <row r="5" spans="1:5" ht="15" x14ac:dyDescent="0.25">
      <c r="A5" s="4"/>
      <c r="B5" s="346"/>
      <c r="C5" s="348" t="s">
        <v>1530</v>
      </c>
      <c r="D5" s="346" t="s">
        <v>1533</v>
      </c>
      <c r="E5" s="345" t="s">
        <v>1456</v>
      </c>
    </row>
    <row r="6" spans="1:5" ht="15.75" thickBot="1" x14ac:dyDescent="0.3">
      <c r="A6" s="4"/>
      <c r="B6" s="346"/>
      <c r="C6" s="348" t="s">
        <v>1739</v>
      </c>
      <c r="D6" s="347" t="s">
        <v>1445</v>
      </c>
      <c r="E6" s="347" t="s">
        <v>1445</v>
      </c>
    </row>
    <row r="7" spans="1:5" ht="15" x14ac:dyDescent="0.25">
      <c r="A7" s="4"/>
      <c r="B7" s="346"/>
      <c r="C7" s="346" t="s">
        <v>470</v>
      </c>
      <c r="D7" s="345" t="s">
        <v>1547</v>
      </c>
      <c r="E7" s="356" t="s">
        <v>1549</v>
      </c>
    </row>
    <row r="8" spans="1:5" ht="15.75" thickBot="1" x14ac:dyDescent="0.3">
      <c r="A8" s="4"/>
      <c r="B8" s="346"/>
      <c r="C8" s="346"/>
      <c r="D8" s="346" t="s">
        <v>599</v>
      </c>
      <c r="E8" s="347" t="s">
        <v>1494</v>
      </c>
    </row>
    <row r="9" spans="1:5" ht="15" x14ac:dyDescent="0.25">
      <c r="A9" s="4"/>
      <c r="B9" s="348" t="s">
        <v>2281</v>
      </c>
      <c r="C9" s="346"/>
      <c r="D9" s="346" t="s">
        <v>1548</v>
      </c>
      <c r="E9" s="345" t="s">
        <v>1551</v>
      </c>
    </row>
    <row r="10" spans="1:5" ht="15.75" thickBot="1" x14ac:dyDescent="0.3">
      <c r="A10" s="4"/>
      <c r="B10" s="348" t="s">
        <v>1530</v>
      </c>
      <c r="C10" s="445"/>
      <c r="D10" s="347" t="s">
        <v>1494</v>
      </c>
      <c r="E10" s="347" t="s">
        <v>2468</v>
      </c>
    </row>
    <row r="11" spans="1:5" ht="15.75" thickBot="1" x14ac:dyDescent="0.3">
      <c r="A11" s="4"/>
      <c r="B11" s="348" t="s">
        <v>2282</v>
      </c>
      <c r="C11" s="375"/>
      <c r="D11" s="352"/>
      <c r="E11" s="353"/>
    </row>
    <row r="12" spans="1:5" ht="15" x14ac:dyDescent="0.25">
      <c r="A12" s="4"/>
      <c r="B12" s="348" t="s">
        <v>470</v>
      </c>
      <c r="C12" s="345"/>
      <c r="D12" s="345" t="s">
        <v>258</v>
      </c>
      <c r="E12" s="345" t="s">
        <v>262</v>
      </c>
    </row>
    <row r="13" spans="1:5" ht="15.75" thickBot="1" x14ac:dyDescent="0.3">
      <c r="A13" s="4"/>
      <c r="B13" s="346"/>
      <c r="C13" s="348" t="s">
        <v>1856</v>
      </c>
      <c r="D13" s="346" t="s">
        <v>259</v>
      </c>
      <c r="E13" s="346" t="s">
        <v>672</v>
      </c>
    </row>
    <row r="14" spans="1:5" ht="15" x14ac:dyDescent="0.25">
      <c r="A14" s="4"/>
      <c r="B14" s="346"/>
      <c r="C14" s="348" t="s">
        <v>1912</v>
      </c>
      <c r="D14" s="346" t="s">
        <v>260</v>
      </c>
      <c r="E14" s="345" t="s">
        <v>277</v>
      </c>
    </row>
    <row r="15" spans="1:5" ht="15.75" thickBot="1" x14ac:dyDescent="0.3">
      <c r="A15" s="4"/>
      <c r="B15" s="346"/>
      <c r="C15" s="348" t="s">
        <v>1913</v>
      </c>
      <c r="D15" s="347"/>
      <c r="E15" s="346" t="s">
        <v>278</v>
      </c>
    </row>
    <row r="16" spans="1:5" ht="15" x14ac:dyDescent="0.25">
      <c r="A16" s="4"/>
      <c r="B16" s="346"/>
      <c r="C16" s="348" t="s">
        <v>470</v>
      </c>
      <c r="D16" s="345" t="s">
        <v>1456</v>
      </c>
      <c r="E16" s="345" t="s">
        <v>1441</v>
      </c>
    </row>
    <row r="17" spans="1:5" ht="15.75" thickBot="1" x14ac:dyDescent="0.3">
      <c r="A17" s="4"/>
      <c r="B17" s="346"/>
      <c r="C17" s="348"/>
      <c r="D17" s="346" t="s">
        <v>1457</v>
      </c>
      <c r="E17" s="346" t="s">
        <v>278</v>
      </c>
    </row>
    <row r="18" spans="1:5" ht="15" x14ac:dyDescent="0.25">
      <c r="A18" s="4"/>
      <c r="B18" s="346"/>
      <c r="C18" s="346"/>
      <c r="D18" s="346" t="s">
        <v>106</v>
      </c>
      <c r="E18" s="345" t="s">
        <v>1466</v>
      </c>
    </row>
    <row r="19" spans="1:5" ht="15.75" thickBot="1" x14ac:dyDescent="0.3">
      <c r="A19" s="4"/>
      <c r="B19" s="347"/>
      <c r="C19" s="347"/>
      <c r="D19" s="347" t="s">
        <v>1445</v>
      </c>
      <c r="E19" s="347" t="s">
        <v>1445</v>
      </c>
    </row>
    <row r="20" spans="1:5" ht="15" x14ac:dyDescent="0.25">
      <c r="A20" s="351"/>
      <c r="B20" s="367"/>
      <c r="C20" s="365"/>
      <c r="D20" s="4"/>
      <c r="E20" s="352"/>
    </row>
    <row r="21" spans="1:5" ht="15" x14ac:dyDescent="0.25">
      <c r="A21" s="348" t="s">
        <v>2469</v>
      </c>
      <c r="B21" s="368"/>
      <c r="C21" s="352"/>
      <c r="D21" s="352"/>
      <c r="E21" s="352"/>
    </row>
    <row r="22" spans="1:5" ht="15" x14ac:dyDescent="0.25">
      <c r="A22" s="348" t="s">
        <v>261</v>
      </c>
      <c r="B22" s="368"/>
      <c r="C22" s="4"/>
      <c r="D22" s="352"/>
      <c r="E22" s="352"/>
    </row>
    <row r="23" spans="1:5" ht="15" x14ac:dyDescent="0.25">
      <c r="A23" s="348" t="s">
        <v>2524</v>
      </c>
      <c r="B23" s="368"/>
      <c r="C23" s="4"/>
      <c r="D23" s="352"/>
      <c r="E23" s="352"/>
    </row>
    <row r="24" spans="1:5" ht="15" x14ac:dyDescent="0.25">
      <c r="A24" s="348"/>
      <c r="B24" s="368"/>
      <c r="C24" s="4"/>
      <c r="D24" s="352"/>
      <c r="E24" s="352"/>
    </row>
    <row r="25" spans="1:5" ht="15" x14ac:dyDescent="0.25">
      <c r="A25" s="348"/>
      <c r="B25" s="368"/>
      <c r="C25" s="4"/>
      <c r="D25" s="352"/>
      <c r="E25" s="352"/>
    </row>
    <row r="26" spans="1:5" ht="15" x14ac:dyDescent="0.25">
      <c r="A26" s="348"/>
      <c r="B26" s="368"/>
      <c r="C26" s="4"/>
      <c r="D26" s="352"/>
      <c r="E26" s="352"/>
    </row>
    <row r="27" spans="1:5" ht="15" x14ac:dyDescent="0.25">
      <c r="A27" s="348"/>
      <c r="B27" s="368"/>
      <c r="C27" s="4"/>
      <c r="D27" s="352"/>
      <c r="E27" s="352"/>
    </row>
    <row r="28" spans="1:5" ht="15" x14ac:dyDescent="0.25">
      <c r="A28" s="348"/>
      <c r="B28" s="368"/>
      <c r="C28" s="4"/>
      <c r="D28" s="352"/>
      <c r="E28" s="352"/>
    </row>
    <row r="29" spans="1:5" ht="15" x14ac:dyDescent="0.25">
      <c r="A29" s="348"/>
      <c r="B29" s="368"/>
      <c r="C29" s="4"/>
      <c r="D29" s="352"/>
      <c r="E29" s="352"/>
    </row>
    <row r="30" spans="1:5" ht="15" x14ac:dyDescent="0.25">
      <c r="A30" s="348"/>
      <c r="B30" s="368"/>
      <c r="C30" s="4"/>
      <c r="D30" s="352"/>
      <c r="E30" s="352"/>
    </row>
    <row r="31" spans="1:5" ht="15" x14ac:dyDescent="0.25">
      <c r="A31" s="348"/>
      <c r="B31" s="368"/>
      <c r="C31" s="4"/>
      <c r="D31" s="352"/>
      <c r="E31" s="352"/>
    </row>
    <row r="32" spans="1:5" ht="15" x14ac:dyDescent="0.25">
      <c r="A32" s="348"/>
      <c r="B32" s="368"/>
      <c r="C32" s="4"/>
      <c r="D32" s="352"/>
      <c r="E32" s="352"/>
    </row>
    <row r="33" spans="1:5" ht="15" x14ac:dyDescent="0.25">
      <c r="A33" s="348"/>
      <c r="B33" s="368"/>
      <c r="C33" s="361"/>
      <c r="D33" s="4"/>
      <c r="E33" s="352"/>
    </row>
    <row r="34" spans="1:5" ht="15" x14ac:dyDescent="0.25">
      <c r="A34" s="369"/>
      <c r="B34" s="368"/>
      <c r="C34" s="361" t="s">
        <v>470</v>
      </c>
      <c r="D34" s="4"/>
      <c r="E34" s="352"/>
    </row>
    <row r="35" spans="1:5" ht="15" x14ac:dyDescent="0.25">
      <c r="A35" s="369"/>
      <c r="B35" s="368"/>
      <c r="C35" s="362" t="s">
        <v>2</v>
      </c>
      <c r="D35" s="4"/>
      <c r="E35" s="352"/>
    </row>
    <row r="36" spans="1:5" ht="15" x14ac:dyDescent="0.25">
      <c r="A36" s="369"/>
      <c r="B36" s="368"/>
      <c r="C36" s="361" t="s">
        <v>3</v>
      </c>
      <c r="D36" s="352"/>
      <c r="E36" s="352"/>
    </row>
    <row r="37" spans="1:5" ht="15" x14ac:dyDescent="0.25">
      <c r="A37" s="361"/>
      <c r="B37" s="368"/>
      <c r="C37" s="361" t="s">
        <v>4</v>
      </c>
      <c r="D37" s="352"/>
      <c r="E37" s="352"/>
    </row>
    <row r="38" spans="1:5" ht="15.75" thickBot="1" x14ac:dyDescent="0.3">
      <c r="A38" s="370"/>
      <c r="B38" s="371"/>
      <c r="C38" s="4"/>
      <c r="D38" s="352"/>
      <c r="E38" s="352"/>
    </row>
    <row r="39" spans="1:5" ht="15.75" x14ac:dyDescent="0.25">
      <c r="A39" s="4"/>
      <c r="B39" s="374"/>
      <c r="C39" s="428"/>
      <c r="D39" s="409" t="s">
        <v>2357</v>
      </c>
      <c r="E39" s="345" t="s">
        <v>2182</v>
      </c>
    </row>
    <row r="40" spans="1:5" ht="16.5" thickBot="1" x14ac:dyDescent="0.3">
      <c r="A40" s="4"/>
      <c r="B40" s="357"/>
      <c r="C40" s="346" t="s">
        <v>2173</v>
      </c>
      <c r="D40" s="410" t="s">
        <v>2177</v>
      </c>
      <c r="E40" s="346" t="s">
        <v>2181</v>
      </c>
    </row>
    <row r="41" spans="1:5" ht="15.75" x14ac:dyDescent="0.25">
      <c r="A41" s="4"/>
      <c r="B41" s="357"/>
      <c r="C41" s="346" t="s">
        <v>2174</v>
      </c>
      <c r="D41" s="410" t="s">
        <v>2180</v>
      </c>
      <c r="E41" s="345" t="s">
        <v>2184</v>
      </c>
    </row>
    <row r="42" spans="1:5" ht="15.75" thickBot="1" x14ac:dyDescent="0.3">
      <c r="A42" s="4"/>
      <c r="B42" s="357"/>
      <c r="C42" s="346" t="s">
        <v>2175</v>
      </c>
      <c r="D42" s="347" t="s">
        <v>2181</v>
      </c>
      <c r="E42" s="346" t="s">
        <v>2181</v>
      </c>
    </row>
    <row r="43" spans="1:5" ht="15" x14ac:dyDescent="0.25">
      <c r="A43" s="4"/>
      <c r="B43" s="346"/>
      <c r="C43" s="348" t="s">
        <v>281</v>
      </c>
      <c r="D43" s="345" t="s">
        <v>2178</v>
      </c>
      <c r="E43" s="345" t="s">
        <v>2192</v>
      </c>
    </row>
    <row r="44" spans="1:5" ht="15.75" thickBot="1" x14ac:dyDescent="0.3">
      <c r="A44" s="4"/>
      <c r="B44" s="346"/>
      <c r="C44" s="352"/>
      <c r="D44" s="346" t="s">
        <v>106</v>
      </c>
      <c r="E44" s="346" t="s">
        <v>2194</v>
      </c>
    </row>
    <row r="45" spans="1:5" ht="15" x14ac:dyDescent="0.25">
      <c r="A45" s="4"/>
      <c r="B45" s="346"/>
      <c r="C45" s="429"/>
      <c r="D45" s="346" t="s">
        <v>2179</v>
      </c>
      <c r="E45" s="345" t="s">
        <v>2195</v>
      </c>
    </row>
    <row r="46" spans="1:5" ht="15.75" thickBot="1" x14ac:dyDescent="0.3">
      <c r="A46" s="4"/>
      <c r="B46" s="346" t="s">
        <v>2203</v>
      </c>
      <c r="C46" s="446"/>
      <c r="D46" s="347" t="s">
        <v>281</v>
      </c>
      <c r="E46" s="347" t="s">
        <v>281</v>
      </c>
    </row>
    <row r="47" spans="1:5" ht="15.75" thickBot="1" x14ac:dyDescent="0.3">
      <c r="A47" s="4"/>
      <c r="B47" s="346" t="s">
        <v>106</v>
      </c>
      <c r="C47" s="447"/>
      <c r="D47" s="352"/>
      <c r="E47" s="353"/>
    </row>
    <row r="48" spans="1:5" ht="15" x14ac:dyDescent="0.25">
      <c r="A48" s="4"/>
      <c r="B48" s="346" t="s">
        <v>2204</v>
      </c>
      <c r="C48" s="367"/>
      <c r="D48" s="345" t="s">
        <v>258</v>
      </c>
      <c r="E48" s="345" t="s">
        <v>262</v>
      </c>
    </row>
    <row r="49" spans="1:5" ht="15.75" thickBot="1" x14ac:dyDescent="0.3">
      <c r="A49" s="4"/>
      <c r="B49" s="346"/>
      <c r="C49" s="393" t="s">
        <v>1484</v>
      </c>
      <c r="D49" s="346" t="s">
        <v>259</v>
      </c>
      <c r="E49" s="346" t="s">
        <v>177</v>
      </c>
    </row>
    <row r="50" spans="1:5" ht="15" x14ac:dyDescent="0.25">
      <c r="A50" s="4"/>
      <c r="B50" s="346"/>
      <c r="C50" s="393" t="s">
        <v>1487</v>
      </c>
      <c r="D50" s="346" t="s">
        <v>260</v>
      </c>
      <c r="E50" s="345" t="s">
        <v>277</v>
      </c>
    </row>
    <row r="51" spans="1:5" ht="15.75" thickBot="1" x14ac:dyDescent="0.3">
      <c r="A51" s="4"/>
      <c r="B51" s="346"/>
      <c r="C51" s="393" t="s">
        <v>1331</v>
      </c>
      <c r="D51" s="347"/>
      <c r="E51" s="347" t="s">
        <v>281</v>
      </c>
    </row>
    <row r="52" spans="1:5" ht="15" x14ac:dyDescent="0.25">
      <c r="A52" s="372"/>
      <c r="B52" s="346"/>
      <c r="C52" s="352"/>
      <c r="D52" s="345" t="s">
        <v>1456</v>
      </c>
      <c r="E52" s="346" t="s">
        <v>1441</v>
      </c>
    </row>
    <row r="53" spans="1:5" ht="15.75" thickBot="1" x14ac:dyDescent="0.3">
      <c r="A53" s="365"/>
      <c r="B53" s="346"/>
      <c r="C53" s="352"/>
      <c r="D53" s="346" t="s">
        <v>1457</v>
      </c>
      <c r="E53" s="347" t="s">
        <v>281</v>
      </c>
    </row>
    <row r="54" spans="1:5" ht="15" x14ac:dyDescent="0.25">
      <c r="A54" s="365"/>
      <c r="B54" s="346"/>
      <c r="C54" s="352"/>
      <c r="D54" s="346" t="s">
        <v>106</v>
      </c>
      <c r="E54" s="345" t="s">
        <v>1466</v>
      </c>
    </row>
    <row r="55" spans="1:5" ht="15.75" thickBot="1" x14ac:dyDescent="0.3">
      <c r="A55" s="365"/>
      <c r="B55" s="347"/>
      <c r="C55" s="407"/>
      <c r="D55" s="347" t="s">
        <v>1445</v>
      </c>
      <c r="E55" s="347" t="s">
        <v>1445</v>
      </c>
    </row>
  </sheetData>
  <hyperlinks>
    <hyperlink ref="C35" r:id="rId1" display="http://www.postduivencoach.nl/" xr:uid="{B04B3912-DB34-4120-AE5E-E33967D6F8FE}"/>
  </hyperlinks>
  <pageMargins left="0" right="0" top="0" bottom="0" header="0.51181102362204722" footer="0.51181102362204722"/>
  <pageSetup paperSize="9" orientation="portrait" r:id="rId2"/>
  <drawing r:id="rId3"/>
</worksheet>
</file>

<file path=xl/worksheets/sheet3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16F4E6-5BBA-4B09-8154-F6C6F8DADED1}">
  <sheetPr>
    <tabColor theme="7"/>
  </sheetPr>
  <dimension ref="A1:E55"/>
  <sheetViews>
    <sheetView workbookViewId="0">
      <selection activeCell="A24" sqref="A24:A2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2471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45" t="s">
        <v>1532</v>
      </c>
      <c r="E3" s="345" t="s">
        <v>1534</v>
      </c>
    </row>
    <row r="4" spans="1:5" ht="15.75" thickBot="1" x14ac:dyDescent="0.3">
      <c r="A4" s="4"/>
      <c r="B4" s="346"/>
      <c r="C4" s="348" t="s">
        <v>1738</v>
      </c>
      <c r="D4" s="346" t="s">
        <v>1431</v>
      </c>
      <c r="E4" s="347" t="s">
        <v>1536</v>
      </c>
    </row>
    <row r="5" spans="1:5" ht="15" x14ac:dyDescent="0.25">
      <c r="A5" s="4"/>
      <c r="B5" s="346"/>
      <c r="C5" s="348" t="s">
        <v>1530</v>
      </c>
      <c r="D5" s="346" t="s">
        <v>1533</v>
      </c>
      <c r="E5" s="345" t="s">
        <v>1456</v>
      </c>
    </row>
    <row r="6" spans="1:5" ht="15.75" thickBot="1" x14ac:dyDescent="0.3">
      <c r="A6" s="4"/>
      <c r="B6" s="346"/>
      <c r="C6" s="348" t="s">
        <v>1739</v>
      </c>
      <c r="D6" s="347" t="s">
        <v>1445</v>
      </c>
      <c r="E6" s="347" t="s">
        <v>1445</v>
      </c>
    </row>
    <row r="7" spans="1:5" ht="15" x14ac:dyDescent="0.25">
      <c r="A7" s="4"/>
      <c r="B7" s="346"/>
      <c r="C7" s="346" t="s">
        <v>470</v>
      </c>
      <c r="D7" s="345" t="s">
        <v>1547</v>
      </c>
      <c r="E7" s="356" t="s">
        <v>1549</v>
      </c>
    </row>
    <row r="8" spans="1:5" ht="15.75" thickBot="1" x14ac:dyDescent="0.3">
      <c r="A8" s="4"/>
      <c r="B8" s="346"/>
      <c r="C8" s="346"/>
      <c r="D8" s="346" t="s">
        <v>599</v>
      </c>
      <c r="E8" s="347" t="s">
        <v>1494</v>
      </c>
    </row>
    <row r="9" spans="1:5" ht="15" x14ac:dyDescent="0.25">
      <c r="A9" s="4"/>
      <c r="B9" s="348" t="s">
        <v>2281</v>
      </c>
      <c r="C9" s="346"/>
      <c r="D9" s="346" t="s">
        <v>1548</v>
      </c>
      <c r="E9" s="345" t="s">
        <v>1551</v>
      </c>
    </row>
    <row r="10" spans="1:5" ht="15.75" thickBot="1" x14ac:dyDescent="0.3">
      <c r="A10" s="4"/>
      <c r="B10" s="348" t="s">
        <v>1530</v>
      </c>
      <c r="C10" s="445"/>
      <c r="D10" s="347" t="s">
        <v>1494</v>
      </c>
      <c r="E10" s="347" t="s">
        <v>2468</v>
      </c>
    </row>
    <row r="11" spans="1:5" ht="15.75" thickBot="1" x14ac:dyDescent="0.3">
      <c r="A11" s="4"/>
      <c r="B11" s="348" t="s">
        <v>2282</v>
      </c>
      <c r="C11" s="375"/>
      <c r="D11" s="352"/>
      <c r="E11" s="353"/>
    </row>
    <row r="12" spans="1:5" ht="15" x14ac:dyDescent="0.25">
      <c r="A12" s="4"/>
      <c r="B12" s="348" t="s">
        <v>470</v>
      </c>
      <c r="C12" s="345"/>
      <c r="D12" s="345" t="s">
        <v>258</v>
      </c>
      <c r="E12" s="345" t="s">
        <v>262</v>
      </c>
    </row>
    <row r="13" spans="1:5" ht="15.75" thickBot="1" x14ac:dyDescent="0.3">
      <c r="A13" s="4"/>
      <c r="B13" s="346"/>
      <c r="C13" s="348" t="s">
        <v>1856</v>
      </c>
      <c r="D13" s="346" t="s">
        <v>259</v>
      </c>
      <c r="E13" s="346" t="s">
        <v>672</v>
      </c>
    </row>
    <row r="14" spans="1:5" ht="15" x14ac:dyDescent="0.25">
      <c r="A14" s="4"/>
      <c r="B14" s="346"/>
      <c r="C14" s="348" t="s">
        <v>1912</v>
      </c>
      <c r="D14" s="346" t="s">
        <v>260</v>
      </c>
      <c r="E14" s="345" t="s">
        <v>277</v>
      </c>
    </row>
    <row r="15" spans="1:5" ht="15.75" thickBot="1" x14ac:dyDescent="0.3">
      <c r="A15" s="4"/>
      <c r="B15" s="346"/>
      <c r="C15" s="348" t="s">
        <v>1913</v>
      </c>
      <c r="D15" s="347"/>
      <c r="E15" s="346" t="s">
        <v>278</v>
      </c>
    </row>
    <row r="16" spans="1:5" ht="15" x14ac:dyDescent="0.25">
      <c r="A16" s="4"/>
      <c r="B16" s="346"/>
      <c r="C16" s="348" t="s">
        <v>470</v>
      </c>
      <c r="D16" s="345" t="s">
        <v>1456</v>
      </c>
      <c r="E16" s="345" t="s">
        <v>1441</v>
      </c>
    </row>
    <row r="17" spans="1:5" ht="15.75" thickBot="1" x14ac:dyDescent="0.3">
      <c r="A17" s="4"/>
      <c r="B17" s="346"/>
      <c r="C17" s="348"/>
      <c r="D17" s="346" t="s">
        <v>1457</v>
      </c>
      <c r="E17" s="346" t="s">
        <v>278</v>
      </c>
    </row>
    <row r="18" spans="1:5" ht="15" x14ac:dyDescent="0.25">
      <c r="A18" s="4"/>
      <c r="B18" s="346"/>
      <c r="C18" s="346"/>
      <c r="D18" s="346" t="s">
        <v>106</v>
      </c>
      <c r="E18" s="345" t="s">
        <v>1466</v>
      </c>
    </row>
    <row r="19" spans="1:5" ht="15.75" thickBot="1" x14ac:dyDescent="0.3">
      <c r="A19" s="4"/>
      <c r="B19" s="347"/>
      <c r="C19" s="347"/>
      <c r="D19" s="347" t="s">
        <v>1445</v>
      </c>
      <c r="E19" s="347" t="s">
        <v>1445</v>
      </c>
    </row>
    <row r="20" spans="1:5" ht="15" x14ac:dyDescent="0.25">
      <c r="A20" s="351"/>
      <c r="B20" s="367"/>
      <c r="C20" s="365"/>
      <c r="D20" s="4"/>
      <c r="E20" s="352"/>
    </row>
    <row r="21" spans="1:5" ht="15" x14ac:dyDescent="0.25">
      <c r="A21" s="348" t="s">
        <v>2472</v>
      </c>
      <c r="B21" s="368"/>
      <c r="C21" s="352"/>
      <c r="D21" s="352"/>
      <c r="E21" s="352"/>
    </row>
    <row r="22" spans="1:5" ht="15" x14ac:dyDescent="0.25">
      <c r="A22" s="348" t="s">
        <v>599</v>
      </c>
      <c r="B22" s="368"/>
      <c r="C22" s="4"/>
      <c r="D22" s="352"/>
      <c r="E22" s="352"/>
    </row>
    <row r="23" spans="1:5" ht="15" x14ac:dyDescent="0.25">
      <c r="A23" s="348" t="s">
        <v>2525</v>
      </c>
      <c r="B23" s="368"/>
      <c r="C23" s="4"/>
      <c r="D23" s="352"/>
      <c r="E23" s="352"/>
    </row>
    <row r="24" spans="1:5" ht="15" x14ac:dyDescent="0.25">
      <c r="A24" s="348"/>
      <c r="B24" s="368"/>
      <c r="C24" s="4"/>
      <c r="D24" s="352"/>
      <c r="E24" s="352"/>
    </row>
    <row r="25" spans="1:5" ht="15" x14ac:dyDescent="0.25">
      <c r="A25" s="348"/>
      <c r="B25" s="368"/>
      <c r="C25" s="4"/>
      <c r="D25" s="352"/>
      <c r="E25" s="352"/>
    </row>
    <row r="26" spans="1:5" ht="15" x14ac:dyDescent="0.25">
      <c r="A26" s="348"/>
      <c r="B26" s="368"/>
      <c r="C26" s="4"/>
      <c r="D26" s="352"/>
      <c r="E26" s="352"/>
    </row>
    <row r="27" spans="1:5" ht="15" x14ac:dyDescent="0.25">
      <c r="A27" s="348"/>
      <c r="B27" s="368"/>
      <c r="C27" s="4"/>
      <c r="D27" s="352"/>
      <c r="E27" s="352"/>
    </row>
    <row r="28" spans="1:5" ht="15" x14ac:dyDescent="0.25">
      <c r="A28" s="348"/>
      <c r="B28" s="368"/>
      <c r="C28" s="4"/>
      <c r="D28" s="352"/>
      <c r="E28" s="352"/>
    </row>
    <row r="29" spans="1:5" ht="15" x14ac:dyDescent="0.25">
      <c r="A29" s="348"/>
      <c r="B29" s="368"/>
      <c r="C29" s="4"/>
      <c r="D29" s="352"/>
      <c r="E29" s="352"/>
    </row>
    <row r="30" spans="1:5" ht="15" x14ac:dyDescent="0.25">
      <c r="A30" s="348"/>
      <c r="B30" s="368"/>
      <c r="C30" s="4"/>
      <c r="D30" s="352"/>
      <c r="E30" s="352"/>
    </row>
    <row r="31" spans="1:5" ht="15" x14ac:dyDescent="0.25">
      <c r="A31" s="348"/>
      <c r="B31" s="368"/>
      <c r="C31" s="4"/>
      <c r="D31" s="352"/>
      <c r="E31" s="352"/>
    </row>
    <row r="32" spans="1:5" ht="15" x14ac:dyDescent="0.25">
      <c r="A32" s="348"/>
      <c r="B32" s="368"/>
      <c r="C32" s="4"/>
      <c r="D32" s="352"/>
      <c r="E32" s="352"/>
    </row>
    <row r="33" spans="1:5" ht="15" x14ac:dyDescent="0.25">
      <c r="A33" s="348"/>
      <c r="B33" s="368"/>
      <c r="C33" s="361"/>
      <c r="D33" s="4"/>
      <c r="E33" s="352"/>
    </row>
    <row r="34" spans="1:5" ht="15" x14ac:dyDescent="0.25">
      <c r="A34" s="369"/>
      <c r="B34" s="368"/>
      <c r="C34" s="361" t="s">
        <v>470</v>
      </c>
      <c r="D34" s="4"/>
      <c r="E34" s="352"/>
    </row>
    <row r="35" spans="1:5" ht="15" x14ac:dyDescent="0.25">
      <c r="A35" s="369"/>
      <c r="B35" s="368"/>
      <c r="C35" s="362" t="s">
        <v>2</v>
      </c>
      <c r="D35" s="4"/>
      <c r="E35" s="352"/>
    </row>
    <row r="36" spans="1:5" ht="15" x14ac:dyDescent="0.25">
      <c r="A36" s="369"/>
      <c r="B36" s="368"/>
      <c r="C36" s="361" t="s">
        <v>3</v>
      </c>
      <c r="D36" s="352"/>
      <c r="E36" s="352"/>
    </row>
    <row r="37" spans="1:5" ht="15" x14ac:dyDescent="0.25">
      <c r="A37" s="361"/>
      <c r="B37" s="368"/>
      <c r="C37" s="361" t="s">
        <v>4</v>
      </c>
      <c r="D37" s="352"/>
      <c r="E37" s="352"/>
    </row>
    <row r="38" spans="1:5" ht="15.75" thickBot="1" x14ac:dyDescent="0.3">
      <c r="A38" s="370"/>
      <c r="B38" s="371"/>
      <c r="C38" s="4"/>
      <c r="D38" s="352"/>
      <c r="E38" s="352"/>
    </row>
    <row r="39" spans="1:5" ht="15.75" x14ac:dyDescent="0.25">
      <c r="A39" s="4"/>
      <c r="B39" s="374"/>
      <c r="C39" s="428"/>
      <c r="D39" s="409" t="s">
        <v>2357</v>
      </c>
      <c r="E39" s="345" t="s">
        <v>2182</v>
      </c>
    </row>
    <row r="40" spans="1:5" ht="16.5" thickBot="1" x14ac:dyDescent="0.3">
      <c r="A40" s="4"/>
      <c r="B40" s="357"/>
      <c r="C40" s="346" t="s">
        <v>2173</v>
      </c>
      <c r="D40" s="410" t="s">
        <v>2177</v>
      </c>
      <c r="E40" s="346" t="s">
        <v>2181</v>
      </c>
    </row>
    <row r="41" spans="1:5" ht="15.75" x14ac:dyDescent="0.25">
      <c r="A41" s="4"/>
      <c r="B41" s="357"/>
      <c r="C41" s="346" t="s">
        <v>2174</v>
      </c>
      <c r="D41" s="410" t="s">
        <v>2180</v>
      </c>
      <c r="E41" s="345" t="s">
        <v>2184</v>
      </c>
    </row>
    <row r="42" spans="1:5" ht="15.75" thickBot="1" x14ac:dyDescent="0.3">
      <c r="A42" s="4"/>
      <c r="B42" s="357"/>
      <c r="C42" s="346" t="s">
        <v>2175</v>
      </c>
      <c r="D42" s="347" t="s">
        <v>2181</v>
      </c>
      <c r="E42" s="346" t="s">
        <v>2181</v>
      </c>
    </row>
    <row r="43" spans="1:5" ht="15" x14ac:dyDescent="0.25">
      <c r="A43" s="4"/>
      <c r="B43" s="346"/>
      <c r="C43" s="348" t="s">
        <v>281</v>
      </c>
      <c r="D43" s="345" t="s">
        <v>2178</v>
      </c>
      <c r="E43" s="345" t="s">
        <v>2192</v>
      </c>
    </row>
    <row r="44" spans="1:5" ht="15.75" thickBot="1" x14ac:dyDescent="0.3">
      <c r="A44" s="4"/>
      <c r="B44" s="346"/>
      <c r="C44" s="352"/>
      <c r="D44" s="346" t="s">
        <v>106</v>
      </c>
      <c r="E44" s="346" t="s">
        <v>2194</v>
      </c>
    </row>
    <row r="45" spans="1:5" ht="15" x14ac:dyDescent="0.25">
      <c r="A45" s="4"/>
      <c r="B45" s="346"/>
      <c r="C45" s="429"/>
      <c r="D45" s="346" t="s">
        <v>2179</v>
      </c>
      <c r="E45" s="345" t="s">
        <v>2195</v>
      </c>
    </row>
    <row r="46" spans="1:5" ht="15.75" thickBot="1" x14ac:dyDescent="0.3">
      <c r="A46" s="4"/>
      <c r="B46" s="346" t="s">
        <v>2203</v>
      </c>
      <c r="C46" s="446"/>
      <c r="D46" s="347" t="s">
        <v>281</v>
      </c>
      <c r="E46" s="347" t="s">
        <v>281</v>
      </c>
    </row>
    <row r="47" spans="1:5" ht="15.75" thickBot="1" x14ac:dyDescent="0.3">
      <c r="A47" s="4"/>
      <c r="B47" s="346" t="s">
        <v>106</v>
      </c>
      <c r="C47" s="447"/>
      <c r="D47" s="352"/>
      <c r="E47" s="353"/>
    </row>
    <row r="48" spans="1:5" ht="15" x14ac:dyDescent="0.25">
      <c r="A48" s="4"/>
      <c r="B48" s="346" t="s">
        <v>2204</v>
      </c>
      <c r="C48" s="367"/>
      <c r="D48" s="345" t="s">
        <v>258</v>
      </c>
      <c r="E48" s="345" t="s">
        <v>262</v>
      </c>
    </row>
    <row r="49" spans="1:5" ht="15.75" thickBot="1" x14ac:dyDescent="0.3">
      <c r="A49" s="4"/>
      <c r="B49" s="346"/>
      <c r="C49" s="393" t="s">
        <v>1484</v>
      </c>
      <c r="D49" s="346" t="s">
        <v>259</v>
      </c>
      <c r="E49" s="346" t="s">
        <v>177</v>
      </c>
    </row>
    <row r="50" spans="1:5" ht="15" x14ac:dyDescent="0.25">
      <c r="A50" s="4"/>
      <c r="B50" s="346"/>
      <c r="C50" s="393" t="s">
        <v>1487</v>
      </c>
      <c r="D50" s="346" t="s">
        <v>260</v>
      </c>
      <c r="E50" s="345" t="s">
        <v>277</v>
      </c>
    </row>
    <row r="51" spans="1:5" ht="15.75" thickBot="1" x14ac:dyDescent="0.3">
      <c r="A51" s="4"/>
      <c r="B51" s="346"/>
      <c r="C51" s="393" t="s">
        <v>1331</v>
      </c>
      <c r="D51" s="347"/>
      <c r="E51" s="347" t="s">
        <v>281</v>
      </c>
    </row>
    <row r="52" spans="1:5" ht="15" x14ac:dyDescent="0.25">
      <c r="A52" s="372"/>
      <c r="B52" s="346"/>
      <c r="C52" s="352"/>
      <c r="D52" s="345" t="s">
        <v>1456</v>
      </c>
      <c r="E52" s="346" t="s">
        <v>1441</v>
      </c>
    </row>
    <row r="53" spans="1:5" ht="15.75" thickBot="1" x14ac:dyDescent="0.3">
      <c r="A53" s="365"/>
      <c r="B53" s="346"/>
      <c r="C53" s="352"/>
      <c r="D53" s="346" t="s">
        <v>1457</v>
      </c>
      <c r="E53" s="347" t="s">
        <v>281</v>
      </c>
    </row>
    <row r="54" spans="1:5" ht="15" x14ac:dyDescent="0.25">
      <c r="A54" s="365"/>
      <c r="B54" s="346"/>
      <c r="C54" s="352"/>
      <c r="D54" s="346" t="s">
        <v>106</v>
      </c>
      <c r="E54" s="345" t="s">
        <v>1466</v>
      </c>
    </row>
    <row r="55" spans="1:5" ht="15.75" thickBot="1" x14ac:dyDescent="0.3">
      <c r="A55" s="365"/>
      <c r="B55" s="347"/>
      <c r="C55" s="407"/>
      <c r="D55" s="347" t="s">
        <v>1445</v>
      </c>
      <c r="E55" s="347" t="s">
        <v>1445</v>
      </c>
    </row>
  </sheetData>
  <hyperlinks>
    <hyperlink ref="C35" r:id="rId1" display="http://www.postduivencoach.nl/" xr:uid="{956203E8-32C8-40A2-A05D-3C890F8AA254}"/>
  </hyperlinks>
  <pageMargins left="0" right="0" top="0" bottom="0" header="0.51181102362204722" footer="0.51181102362204722"/>
  <pageSetup paperSize="9" orientation="portrait" r:id="rId2"/>
  <drawing r:id="rId3"/>
</worksheet>
</file>

<file path=xl/worksheets/sheet3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906F30B-4648-41F9-BA75-44DB1B59B713}">
  <sheetPr>
    <tabColor theme="7"/>
  </sheetPr>
  <dimension ref="A1:E55"/>
  <sheetViews>
    <sheetView topLeftCell="A19" workbookViewId="0">
      <selection activeCell="A24" sqref="A24:IV2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2474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67"/>
      <c r="D3" s="345" t="s">
        <v>1596</v>
      </c>
      <c r="E3" s="345" t="s">
        <v>1598</v>
      </c>
    </row>
    <row r="4" spans="1:5" ht="15.75" thickBot="1" x14ac:dyDescent="0.3">
      <c r="A4" s="4"/>
      <c r="B4" s="346"/>
      <c r="C4" s="393" t="s">
        <v>1593</v>
      </c>
      <c r="D4" s="346" t="s">
        <v>106</v>
      </c>
      <c r="E4" s="346" t="s">
        <v>281</v>
      </c>
    </row>
    <row r="5" spans="1:5" ht="15" x14ac:dyDescent="0.25">
      <c r="A5" s="4"/>
      <c r="B5" s="346"/>
      <c r="C5" s="393" t="s">
        <v>2099</v>
      </c>
      <c r="D5" s="346" t="s">
        <v>1597</v>
      </c>
      <c r="E5" s="345" t="s">
        <v>1600</v>
      </c>
    </row>
    <row r="6" spans="1:5" ht="15.75" thickBot="1" x14ac:dyDescent="0.3">
      <c r="A6" s="4"/>
      <c r="B6" s="346"/>
      <c r="C6" s="352" t="s">
        <v>1461</v>
      </c>
      <c r="D6" s="347" t="s">
        <v>281</v>
      </c>
      <c r="E6" s="347" t="s">
        <v>281</v>
      </c>
    </row>
    <row r="7" spans="1:5" ht="15" x14ac:dyDescent="0.25">
      <c r="A7" s="4"/>
      <c r="B7" s="346"/>
      <c r="C7" s="352" t="s">
        <v>951</v>
      </c>
      <c r="D7" s="345" t="s">
        <v>1608</v>
      </c>
      <c r="E7" s="345" t="s">
        <v>1611</v>
      </c>
    </row>
    <row r="8" spans="1:5" ht="15.75" thickBot="1" x14ac:dyDescent="0.3">
      <c r="A8" s="4"/>
      <c r="B8" s="346"/>
      <c r="C8" s="352" t="s">
        <v>1594</v>
      </c>
      <c r="D8" s="346" t="s">
        <v>1609</v>
      </c>
      <c r="E8" s="346" t="s">
        <v>281</v>
      </c>
    </row>
    <row r="9" spans="1:5" ht="15" x14ac:dyDescent="0.25">
      <c r="A9" s="4"/>
      <c r="B9" s="346" t="s">
        <v>2065</v>
      </c>
      <c r="C9" s="393" t="s">
        <v>1595</v>
      </c>
      <c r="D9" s="346" t="s">
        <v>1610</v>
      </c>
      <c r="E9" s="345" t="s">
        <v>1447</v>
      </c>
    </row>
    <row r="10" spans="1:5" ht="15.75" thickBot="1" x14ac:dyDescent="0.3">
      <c r="A10" s="4"/>
      <c r="B10" s="346" t="s">
        <v>400</v>
      </c>
      <c r="C10" s="449"/>
      <c r="D10" s="347" t="s">
        <v>281</v>
      </c>
      <c r="E10" s="347" t="s">
        <v>281</v>
      </c>
    </row>
    <row r="11" spans="1:5" ht="16.5" thickBot="1" x14ac:dyDescent="0.3">
      <c r="A11" s="4"/>
      <c r="B11" s="410" t="s">
        <v>2163</v>
      </c>
      <c r="C11" s="388"/>
      <c r="D11" s="352"/>
      <c r="E11" s="353"/>
    </row>
    <row r="12" spans="1:5" ht="15.75" x14ac:dyDescent="0.25">
      <c r="A12" s="4"/>
      <c r="B12" s="410" t="s">
        <v>470</v>
      </c>
      <c r="C12" s="367"/>
      <c r="D12" s="356" t="s">
        <v>1619</v>
      </c>
      <c r="E12" s="356" t="s">
        <v>1624</v>
      </c>
    </row>
    <row r="13" spans="1:5" ht="15.75" thickBot="1" x14ac:dyDescent="0.3">
      <c r="A13" s="4"/>
      <c r="B13" s="346"/>
      <c r="C13" s="393" t="s">
        <v>1617</v>
      </c>
      <c r="D13" s="358" t="s">
        <v>1620</v>
      </c>
      <c r="E13" s="358" t="s">
        <v>1632</v>
      </c>
    </row>
    <row r="14" spans="1:5" ht="15" x14ac:dyDescent="0.25">
      <c r="A14" s="4"/>
      <c r="B14" s="346"/>
      <c r="C14" s="393" t="s">
        <v>106</v>
      </c>
      <c r="D14" s="346" t="s">
        <v>1621</v>
      </c>
      <c r="E14" s="356" t="s">
        <v>1463</v>
      </c>
    </row>
    <row r="15" spans="1:5" ht="15.75" thickBot="1" x14ac:dyDescent="0.3">
      <c r="A15" s="4"/>
      <c r="B15" s="346"/>
      <c r="C15" s="352" t="s">
        <v>1618</v>
      </c>
      <c r="D15" s="360" t="s">
        <v>278</v>
      </c>
      <c r="E15" s="360" t="s">
        <v>278</v>
      </c>
    </row>
    <row r="16" spans="1:5" ht="15" x14ac:dyDescent="0.25">
      <c r="A16" s="4"/>
      <c r="B16" s="346"/>
      <c r="C16" s="352" t="s">
        <v>1494</v>
      </c>
      <c r="D16" s="345" t="s">
        <v>1622</v>
      </c>
      <c r="E16" s="345" t="s">
        <v>1627</v>
      </c>
    </row>
    <row r="17" spans="1:5" ht="15.75" thickBot="1" x14ac:dyDescent="0.3">
      <c r="A17" s="4"/>
      <c r="B17" s="349"/>
      <c r="C17" s="393"/>
      <c r="D17" s="346" t="s">
        <v>106</v>
      </c>
      <c r="E17" s="347" t="s">
        <v>1494</v>
      </c>
    </row>
    <row r="18" spans="1:5" ht="15" x14ac:dyDescent="0.25">
      <c r="A18" s="4"/>
      <c r="B18" s="349"/>
      <c r="C18" s="368"/>
      <c r="D18" s="346" t="s">
        <v>1623</v>
      </c>
      <c r="E18" s="345" t="s">
        <v>1629</v>
      </c>
    </row>
    <row r="19" spans="1:5" ht="15.75" thickBot="1" x14ac:dyDescent="0.3">
      <c r="A19" s="203"/>
      <c r="B19" s="354"/>
      <c r="C19" s="371"/>
      <c r="D19" s="347" t="s">
        <v>1494</v>
      </c>
      <c r="E19" s="347" t="s">
        <v>1494</v>
      </c>
    </row>
    <row r="20" spans="1:5" ht="15" x14ac:dyDescent="0.25">
      <c r="A20" s="375"/>
      <c r="B20" s="368"/>
      <c r="C20" s="365"/>
      <c r="D20" s="4"/>
      <c r="E20" s="352"/>
    </row>
    <row r="21" spans="1:5" ht="15" x14ac:dyDescent="0.25">
      <c r="A21" s="348" t="s">
        <v>2473</v>
      </c>
      <c r="B21" s="368"/>
      <c r="C21" s="352"/>
      <c r="D21" s="352"/>
      <c r="E21" s="352"/>
    </row>
    <row r="22" spans="1:5" ht="15.75" x14ac:dyDescent="0.25">
      <c r="A22" s="379" t="s">
        <v>259</v>
      </c>
      <c r="B22" s="368"/>
      <c r="C22" s="4"/>
      <c r="D22" s="352"/>
      <c r="E22" s="352"/>
    </row>
    <row r="23" spans="1:5" ht="15" x14ac:dyDescent="0.25">
      <c r="A23" s="450" t="s">
        <v>2526</v>
      </c>
      <c r="B23" s="368"/>
      <c r="C23" s="4"/>
      <c r="D23" s="352"/>
      <c r="E23" s="352"/>
    </row>
    <row r="24" spans="1:5" ht="15" x14ac:dyDescent="0.25">
      <c r="A24" s="380"/>
      <c r="B24" s="368"/>
      <c r="C24" s="4"/>
      <c r="D24" s="352"/>
      <c r="E24" s="352"/>
    </row>
    <row r="25" spans="1:5" ht="15" x14ac:dyDescent="0.25">
      <c r="A25" s="348"/>
      <c r="B25" s="368"/>
      <c r="C25" s="4"/>
      <c r="D25" s="352"/>
      <c r="E25" s="352"/>
    </row>
    <row r="26" spans="1:5" ht="15" x14ac:dyDescent="0.25">
      <c r="A26" s="361"/>
      <c r="B26" s="368"/>
      <c r="C26" s="4"/>
      <c r="D26" s="352"/>
      <c r="E26" s="352"/>
    </row>
    <row r="27" spans="1:5" ht="15" x14ac:dyDescent="0.25">
      <c r="A27" s="361"/>
      <c r="B27" s="368"/>
      <c r="C27" s="4"/>
      <c r="D27" s="352"/>
      <c r="E27" s="352"/>
    </row>
    <row r="28" spans="1:5" ht="15" x14ac:dyDescent="0.25">
      <c r="A28" s="361"/>
      <c r="B28" s="368"/>
      <c r="C28" s="4"/>
      <c r="D28" s="352"/>
      <c r="E28" s="352"/>
    </row>
    <row r="29" spans="1:5" ht="15" x14ac:dyDescent="0.25">
      <c r="A29" s="361"/>
      <c r="B29" s="368"/>
      <c r="C29" s="4"/>
      <c r="D29" s="352"/>
      <c r="E29" s="352"/>
    </row>
    <row r="30" spans="1:5" ht="15" x14ac:dyDescent="0.25">
      <c r="A30" s="361"/>
      <c r="B30" s="368"/>
      <c r="C30" s="4"/>
      <c r="D30" s="352"/>
      <c r="E30" s="352"/>
    </row>
    <row r="31" spans="1:5" ht="15" x14ac:dyDescent="0.25">
      <c r="A31" s="361"/>
      <c r="B31" s="368"/>
      <c r="C31" s="4"/>
      <c r="D31" s="352"/>
      <c r="E31" s="352"/>
    </row>
    <row r="32" spans="1:5" ht="15" x14ac:dyDescent="0.25">
      <c r="A32" s="361"/>
      <c r="B32" s="368"/>
      <c r="C32" s="4"/>
      <c r="D32" s="352"/>
      <c r="E32" s="352"/>
    </row>
    <row r="33" spans="1:5" ht="15" x14ac:dyDescent="0.25">
      <c r="A33" s="361"/>
      <c r="B33" s="368"/>
      <c r="C33" s="4"/>
      <c r="D33" s="352"/>
      <c r="E33" s="352"/>
    </row>
    <row r="34" spans="1:5" ht="15" x14ac:dyDescent="0.25">
      <c r="A34" s="361"/>
      <c r="B34" s="368"/>
      <c r="C34" s="361"/>
      <c r="D34" s="4"/>
      <c r="E34" s="352"/>
    </row>
    <row r="35" spans="1:5" ht="15" x14ac:dyDescent="0.25">
      <c r="A35" s="361"/>
      <c r="B35" s="368"/>
      <c r="C35" s="361" t="s">
        <v>470</v>
      </c>
      <c r="D35" s="4"/>
      <c r="E35" s="352"/>
    </row>
    <row r="36" spans="1:5" ht="15" x14ac:dyDescent="0.25">
      <c r="A36" s="361"/>
      <c r="B36" s="368"/>
      <c r="C36" s="362" t="s">
        <v>2</v>
      </c>
      <c r="D36" s="4"/>
      <c r="E36" s="352"/>
    </row>
    <row r="37" spans="1:5" ht="15" x14ac:dyDescent="0.25">
      <c r="A37" s="361"/>
      <c r="B37" s="368"/>
      <c r="C37" s="361" t="s">
        <v>3</v>
      </c>
      <c r="D37" s="352"/>
      <c r="E37" s="352"/>
    </row>
    <row r="38" spans="1:5" ht="15.75" thickBot="1" x14ac:dyDescent="0.3">
      <c r="A38" s="370"/>
      <c r="B38" s="366"/>
      <c r="C38" s="361" t="s">
        <v>4</v>
      </c>
      <c r="D38" s="352"/>
      <c r="E38" s="352"/>
    </row>
    <row r="39" spans="1:5" ht="15" x14ac:dyDescent="0.25">
      <c r="A39" s="4"/>
      <c r="B39" s="381"/>
      <c r="C39" s="356"/>
      <c r="D39" s="345" t="s">
        <v>1687</v>
      </c>
      <c r="E39" s="345" t="s">
        <v>1690</v>
      </c>
    </row>
    <row r="40" spans="1:5" ht="15.75" thickBot="1" x14ac:dyDescent="0.3">
      <c r="A40" s="4"/>
      <c r="B40" s="357"/>
      <c r="C40" s="346" t="s">
        <v>1826</v>
      </c>
      <c r="D40" s="346" t="s">
        <v>157</v>
      </c>
      <c r="E40" s="347" t="s">
        <v>281</v>
      </c>
    </row>
    <row r="41" spans="1:5" ht="15" x14ac:dyDescent="0.25">
      <c r="A41" s="4"/>
      <c r="B41" s="357"/>
      <c r="C41" s="346" t="s">
        <v>26</v>
      </c>
      <c r="D41" s="346" t="s">
        <v>1688</v>
      </c>
      <c r="E41" s="345" t="s">
        <v>1827</v>
      </c>
    </row>
    <row r="42" spans="1:5" ht="15.75" thickBot="1" x14ac:dyDescent="0.3">
      <c r="A42" s="4"/>
      <c r="B42" s="357"/>
      <c r="C42" s="346" t="s">
        <v>2248</v>
      </c>
      <c r="D42" s="347" t="s">
        <v>278</v>
      </c>
      <c r="E42" s="347" t="s">
        <v>1691</v>
      </c>
    </row>
    <row r="43" spans="1:5" ht="15" x14ac:dyDescent="0.25">
      <c r="A43" s="4"/>
      <c r="B43" s="346"/>
      <c r="C43" s="346" t="s">
        <v>281</v>
      </c>
      <c r="D43" s="345" t="s">
        <v>1689</v>
      </c>
      <c r="E43" s="345" t="s">
        <v>1828</v>
      </c>
    </row>
    <row r="44" spans="1:5" ht="15.75" thickBot="1" x14ac:dyDescent="0.3">
      <c r="A44" s="4"/>
      <c r="B44" s="346"/>
      <c r="C44" s="358"/>
      <c r="D44" s="346" t="s">
        <v>157</v>
      </c>
      <c r="E44" s="347" t="s">
        <v>278</v>
      </c>
    </row>
    <row r="45" spans="1:5" ht="15" x14ac:dyDescent="0.25">
      <c r="A45" s="4"/>
      <c r="B45" s="348" t="s">
        <v>2247</v>
      </c>
      <c r="C45" s="358"/>
      <c r="D45" s="346" t="s">
        <v>278</v>
      </c>
      <c r="E45" s="345" t="s">
        <v>1694</v>
      </c>
    </row>
    <row r="46" spans="1:5" ht="15.75" thickBot="1" x14ac:dyDescent="0.3">
      <c r="A46" s="4"/>
      <c r="B46" s="348" t="s">
        <v>259</v>
      </c>
      <c r="C46" s="359"/>
      <c r="D46" s="360"/>
      <c r="E46" s="354" t="s">
        <v>1829</v>
      </c>
    </row>
    <row r="47" spans="1:5" ht="15.75" thickBot="1" x14ac:dyDescent="0.3">
      <c r="A47" s="4"/>
      <c r="B47" s="348" t="s">
        <v>2475</v>
      </c>
      <c r="C47" s="351"/>
      <c r="D47" s="352"/>
      <c r="E47" s="353"/>
    </row>
    <row r="48" spans="1:5" ht="15.75" x14ac:dyDescent="0.25">
      <c r="A48" s="4"/>
      <c r="B48" s="348" t="s">
        <v>470</v>
      </c>
      <c r="C48" s="345"/>
      <c r="D48" s="448" t="s">
        <v>2357</v>
      </c>
      <c r="E48" s="345" t="s">
        <v>2182</v>
      </c>
    </row>
    <row r="49" spans="1:5" ht="16.5" thickBot="1" x14ac:dyDescent="0.3">
      <c r="A49" s="4"/>
      <c r="B49" s="348"/>
      <c r="C49" s="346" t="s">
        <v>2250</v>
      </c>
      <c r="D49" s="410" t="s">
        <v>2177</v>
      </c>
      <c r="E49" s="346" t="s">
        <v>2181</v>
      </c>
    </row>
    <row r="50" spans="1:5" ht="15.75" x14ac:dyDescent="0.25">
      <c r="A50" s="4"/>
      <c r="B50" s="346"/>
      <c r="C50" s="349" t="s">
        <v>2174</v>
      </c>
      <c r="D50" s="410" t="s">
        <v>2180</v>
      </c>
      <c r="E50" s="345" t="s">
        <v>2184</v>
      </c>
    </row>
    <row r="51" spans="1:5" ht="15.75" thickBot="1" x14ac:dyDescent="0.3">
      <c r="A51" s="4"/>
      <c r="B51" s="346"/>
      <c r="C51" s="349" t="s">
        <v>2251</v>
      </c>
      <c r="D51" s="347" t="s">
        <v>2181</v>
      </c>
      <c r="E51" s="346" t="s">
        <v>2181</v>
      </c>
    </row>
    <row r="52" spans="1:5" ht="15" x14ac:dyDescent="0.25">
      <c r="A52" s="372"/>
      <c r="B52" s="346"/>
      <c r="C52" s="346" t="s">
        <v>281</v>
      </c>
      <c r="D52" s="345" t="s">
        <v>2178</v>
      </c>
      <c r="E52" s="345" t="s">
        <v>2192</v>
      </c>
    </row>
    <row r="53" spans="1:5" ht="15.75" thickBot="1" x14ac:dyDescent="0.3">
      <c r="A53" s="365"/>
      <c r="B53" s="349"/>
      <c r="C53" s="346"/>
      <c r="D53" s="346" t="s">
        <v>106</v>
      </c>
      <c r="E53" s="346" t="s">
        <v>2194</v>
      </c>
    </row>
    <row r="54" spans="1:5" ht="15" x14ac:dyDescent="0.25">
      <c r="A54" s="365"/>
      <c r="B54" s="349"/>
      <c r="C54" s="349"/>
      <c r="D54" s="346" t="s">
        <v>2179</v>
      </c>
      <c r="E54" s="345" t="s">
        <v>2195</v>
      </c>
    </row>
    <row r="55" spans="1:5" ht="15.75" thickBot="1" x14ac:dyDescent="0.3">
      <c r="A55" s="365"/>
      <c r="B55" s="354"/>
      <c r="C55" s="347"/>
      <c r="D55" s="347" t="s">
        <v>281</v>
      </c>
      <c r="E55" s="347" t="s">
        <v>281</v>
      </c>
    </row>
  </sheetData>
  <hyperlinks>
    <hyperlink ref="C36" r:id="rId1" display="http://www.postduivencoach.nl/" xr:uid="{4434EB55-0D2B-49C4-9E22-B03551F23AA0}"/>
  </hyperlinks>
  <pageMargins left="0" right="0" top="0" bottom="0" header="0.51181102362204722" footer="0.51181102362204722"/>
  <pageSetup paperSize="9" orientation="portrait" r:id="rId2"/>
  <drawing r:id="rId3"/>
</worksheet>
</file>

<file path=xl/worksheets/sheet3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F892E3-2FF7-4C0F-8602-013A964FD553}">
  <sheetPr>
    <tabColor theme="7"/>
  </sheetPr>
  <dimension ref="A1:E55"/>
  <sheetViews>
    <sheetView workbookViewId="0">
      <selection activeCell="C24" sqref="C2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2477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67"/>
      <c r="D3" s="345" t="s">
        <v>1596</v>
      </c>
      <c r="E3" s="345" t="s">
        <v>1598</v>
      </c>
    </row>
    <row r="4" spans="1:5" ht="15.75" thickBot="1" x14ac:dyDescent="0.3">
      <c r="A4" s="4"/>
      <c r="B4" s="346"/>
      <c r="C4" s="393" t="s">
        <v>1593</v>
      </c>
      <c r="D4" s="346" t="s">
        <v>106</v>
      </c>
      <c r="E4" s="346" t="s">
        <v>281</v>
      </c>
    </row>
    <row r="5" spans="1:5" ht="15" x14ac:dyDescent="0.25">
      <c r="A5" s="4"/>
      <c r="B5" s="346"/>
      <c r="C5" s="393" t="s">
        <v>2099</v>
      </c>
      <c r="D5" s="346" t="s">
        <v>1597</v>
      </c>
      <c r="E5" s="345" t="s">
        <v>1600</v>
      </c>
    </row>
    <row r="6" spans="1:5" ht="15.75" thickBot="1" x14ac:dyDescent="0.3">
      <c r="A6" s="4"/>
      <c r="B6" s="346"/>
      <c r="C6" s="352" t="s">
        <v>1461</v>
      </c>
      <c r="D6" s="347" t="s">
        <v>281</v>
      </c>
      <c r="E6" s="347" t="s">
        <v>281</v>
      </c>
    </row>
    <row r="7" spans="1:5" ht="15" x14ac:dyDescent="0.25">
      <c r="A7" s="4"/>
      <c r="B7" s="346"/>
      <c r="C7" s="352" t="s">
        <v>951</v>
      </c>
      <c r="D7" s="345" t="s">
        <v>1608</v>
      </c>
      <c r="E7" s="345" t="s">
        <v>1611</v>
      </c>
    </row>
    <row r="8" spans="1:5" ht="15.75" thickBot="1" x14ac:dyDescent="0.3">
      <c r="A8" s="4"/>
      <c r="B8" s="349"/>
      <c r="C8" s="352" t="s">
        <v>1594</v>
      </c>
      <c r="D8" s="346" t="s">
        <v>1609</v>
      </c>
      <c r="E8" s="346" t="s">
        <v>281</v>
      </c>
    </row>
    <row r="9" spans="1:5" ht="15" x14ac:dyDescent="0.25">
      <c r="A9" s="4"/>
      <c r="B9" s="346" t="s">
        <v>2065</v>
      </c>
      <c r="C9" s="393" t="s">
        <v>1595</v>
      </c>
      <c r="D9" s="346" t="s">
        <v>1610</v>
      </c>
      <c r="E9" s="345" t="s">
        <v>1447</v>
      </c>
    </row>
    <row r="10" spans="1:5" ht="15.75" thickBot="1" x14ac:dyDescent="0.3">
      <c r="A10" s="4"/>
      <c r="B10" s="346" t="s">
        <v>400</v>
      </c>
      <c r="C10" s="449"/>
      <c r="D10" s="347" t="s">
        <v>281</v>
      </c>
      <c r="E10" s="347" t="s">
        <v>281</v>
      </c>
    </row>
    <row r="11" spans="1:5" ht="16.5" thickBot="1" x14ac:dyDescent="0.3">
      <c r="A11" s="4"/>
      <c r="B11" s="410" t="s">
        <v>2163</v>
      </c>
      <c r="C11" s="388"/>
      <c r="D11" s="352"/>
      <c r="E11" s="353"/>
    </row>
    <row r="12" spans="1:5" ht="15.75" x14ac:dyDescent="0.25">
      <c r="A12" s="4"/>
      <c r="B12" s="410" t="s">
        <v>470</v>
      </c>
      <c r="C12" s="367"/>
      <c r="D12" s="356" t="s">
        <v>1619</v>
      </c>
      <c r="E12" s="356" t="s">
        <v>1624</v>
      </c>
    </row>
    <row r="13" spans="1:5" ht="15.75" thickBot="1" x14ac:dyDescent="0.3">
      <c r="A13" s="4"/>
      <c r="B13" s="346"/>
      <c r="C13" s="393" t="s">
        <v>1617</v>
      </c>
      <c r="D13" s="358" t="s">
        <v>1620</v>
      </c>
      <c r="E13" s="358" t="s">
        <v>1632</v>
      </c>
    </row>
    <row r="14" spans="1:5" ht="15" x14ac:dyDescent="0.25">
      <c r="A14" s="4"/>
      <c r="B14" s="346"/>
      <c r="C14" s="393" t="s">
        <v>106</v>
      </c>
      <c r="D14" s="346" t="s">
        <v>1621</v>
      </c>
      <c r="E14" s="356" t="s">
        <v>1463</v>
      </c>
    </row>
    <row r="15" spans="1:5" ht="15.75" thickBot="1" x14ac:dyDescent="0.3">
      <c r="A15" s="4"/>
      <c r="B15" s="346"/>
      <c r="C15" s="352" t="s">
        <v>1618</v>
      </c>
      <c r="D15" s="360" t="s">
        <v>278</v>
      </c>
      <c r="E15" s="360" t="s">
        <v>278</v>
      </c>
    </row>
    <row r="16" spans="1:5" ht="15" x14ac:dyDescent="0.25">
      <c r="A16" s="4"/>
      <c r="B16" s="346"/>
      <c r="C16" s="352" t="s">
        <v>1494</v>
      </c>
      <c r="D16" s="345" t="s">
        <v>1622</v>
      </c>
      <c r="E16" s="345" t="s">
        <v>1627</v>
      </c>
    </row>
    <row r="17" spans="1:5" ht="15.75" thickBot="1" x14ac:dyDescent="0.3">
      <c r="A17" s="4"/>
      <c r="B17" s="349"/>
      <c r="C17" s="393"/>
      <c r="D17" s="346" t="s">
        <v>106</v>
      </c>
      <c r="E17" s="347" t="s">
        <v>1494</v>
      </c>
    </row>
    <row r="18" spans="1:5" ht="15" x14ac:dyDescent="0.25">
      <c r="A18" s="4"/>
      <c r="B18" s="349"/>
      <c r="C18" s="368"/>
      <c r="D18" s="346" t="s">
        <v>1623</v>
      </c>
      <c r="E18" s="345" t="s">
        <v>1629</v>
      </c>
    </row>
    <row r="19" spans="1:5" ht="15.75" thickBot="1" x14ac:dyDescent="0.3">
      <c r="A19" s="203"/>
      <c r="B19" s="354"/>
      <c r="C19" s="371"/>
      <c r="D19" s="347" t="s">
        <v>1494</v>
      </c>
      <c r="E19" s="347" t="s">
        <v>1494</v>
      </c>
    </row>
    <row r="20" spans="1:5" ht="15" x14ac:dyDescent="0.25">
      <c r="A20" s="375"/>
      <c r="B20" s="378"/>
      <c r="C20" s="365"/>
      <c r="D20" s="4"/>
      <c r="E20" s="352"/>
    </row>
    <row r="21" spans="1:5" ht="15" x14ac:dyDescent="0.25">
      <c r="A21" s="348" t="s">
        <v>2476</v>
      </c>
      <c r="B21" s="368"/>
      <c r="C21" s="352"/>
      <c r="D21" s="352"/>
      <c r="E21" s="352"/>
    </row>
    <row r="22" spans="1:5" ht="15.75" x14ac:dyDescent="0.25">
      <c r="A22" s="379" t="s">
        <v>259</v>
      </c>
      <c r="B22" s="368"/>
      <c r="C22" s="4"/>
      <c r="D22" s="352"/>
      <c r="E22" s="352"/>
    </row>
    <row r="23" spans="1:5" ht="15" x14ac:dyDescent="0.25">
      <c r="A23" s="450" t="s">
        <v>2527</v>
      </c>
      <c r="B23" s="368"/>
      <c r="C23" s="4"/>
      <c r="D23" s="352"/>
      <c r="E23" s="352"/>
    </row>
    <row r="24" spans="1:5" ht="15" x14ac:dyDescent="0.25">
      <c r="A24" s="380"/>
      <c r="B24" s="368"/>
      <c r="C24" s="4"/>
      <c r="D24" s="352"/>
      <c r="E24" s="352"/>
    </row>
    <row r="25" spans="1:5" ht="15" x14ac:dyDescent="0.25">
      <c r="A25" s="348"/>
      <c r="B25" s="368"/>
      <c r="C25" s="4"/>
      <c r="D25" s="352"/>
      <c r="E25" s="352"/>
    </row>
    <row r="26" spans="1:5" ht="15" x14ac:dyDescent="0.25">
      <c r="A26" s="361"/>
      <c r="B26" s="368"/>
      <c r="C26" s="4"/>
      <c r="D26" s="352"/>
      <c r="E26" s="352"/>
    </row>
    <row r="27" spans="1:5" ht="15" x14ac:dyDescent="0.25">
      <c r="A27" s="361"/>
      <c r="B27" s="368"/>
      <c r="C27" s="4"/>
      <c r="D27" s="352"/>
      <c r="E27" s="352"/>
    </row>
    <row r="28" spans="1:5" ht="15" x14ac:dyDescent="0.25">
      <c r="A28" s="361"/>
      <c r="B28" s="368"/>
      <c r="C28" s="4"/>
      <c r="D28" s="352"/>
      <c r="E28" s="352"/>
    </row>
    <row r="29" spans="1:5" ht="15" x14ac:dyDescent="0.25">
      <c r="A29" s="361"/>
      <c r="B29" s="368"/>
      <c r="C29" s="4"/>
      <c r="D29" s="352"/>
      <c r="E29" s="352"/>
    </row>
    <row r="30" spans="1:5" ht="15" x14ac:dyDescent="0.25">
      <c r="A30" s="361"/>
      <c r="B30" s="368"/>
      <c r="C30" s="4"/>
      <c r="D30" s="352"/>
      <c r="E30" s="352"/>
    </row>
    <row r="31" spans="1:5" ht="15" x14ac:dyDescent="0.25">
      <c r="A31" s="361"/>
      <c r="B31" s="368"/>
      <c r="C31" s="4"/>
      <c r="D31" s="352"/>
      <c r="E31" s="352"/>
    </row>
    <row r="32" spans="1:5" ht="15" x14ac:dyDescent="0.25">
      <c r="A32" s="361"/>
      <c r="B32" s="368"/>
      <c r="C32" s="4"/>
      <c r="D32" s="352"/>
      <c r="E32" s="352"/>
    </row>
    <row r="33" spans="1:5" ht="15" x14ac:dyDescent="0.25">
      <c r="A33" s="361"/>
      <c r="B33" s="368"/>
      <c r="C33" s="4"/>
      <c r="D33" s="352"/>
      <c r="E33" s="352"/>
    </row>
    <row r="34" spans="1:5" ht="15" x14ac:dyDescent="0.25">
      <c r="A34" s="361"/>
      <c r="B34" s="368"/>
      <c r="C34" s="361"/>
      <c r="D34" s="4"/>
      <c r="E34" s="352"/>
    </row>
    <row r="35" spans="1:5" ht="15" x14ac:dyDescent="0.25">
      <c r="A35" s="361"/>
      <c r="B35" s="368"/>
      <c r="C35" s="361" t="s">
        <v>470</v>
      </c>
      <c r="D35" s="4"/>
      <c r="E35" s="352"/>
    </row>
    <row r="36" spans="1:5" ht="15" x14ac:dyDescent="0.25">
      <c r="A36" s="361"/>
      <c r="B36" s="368"/>
      <c r="C36" s="362" t="s">
        <v>2</v>
      </c>
      <c r="D36" s="4"/>
      <c r="E36" s="352"/>
    </row>
    <row r="37" spans="1:5" ht="15" x14ac:dyDescent="0.25">
      <c r="A37" s="361"/>
      <c r="B37" s="368"/>
      <c r="C37" s="361" t="s">
        <v>3</v>
      </c>
      <c r="D37" s="352"/>
      <c r="E37" s="352"/>
    </row>
    <row r="38" spans="1:5" ht="15.75" thickBot="1" x14ac:dyDescent="0.3">
      <c r="A38" s="370"/>
      <c r="B38" s="366"/>
      <c r="C38" s="361" t="s">
        <v>4</v>
      </c>
      <c r="D38" s="352"/>
      <c r="E38" s="352"/>
    </row>
    <row r="39" spans="1:5" ht="15" x14ac:dyDescent="0.25">
      <c r="A39" s="4"/>
      <c r="B39" s="381"/>
      <c r="C39" s="356"/>
      <c r="D39" s="345" t="s">
        <v>1687</v>
      </c>
      <c r="E39" s="345" t="s">
        <v>1690</v>
      </c>
    </row>
    <row r="40" spans="1:5" ht="15.75" thickBot="1" x14ac:dyDescent="0.3">
      <c r="A40" s="4"/>
      <c r="B40" s="357"/>
      <c r="C40" s="346" t="s">
        <v>1826</v>
      </c>
      <c r="D40" s="346" t="s">
        <v>157</v>
      </c>
      <c r="E40" s="347" t="s">
        <v>281</v>
      </c>
    </row>
    <row r="41" spans="1:5" ht="15" x14ac:dyDescent="0.25">
      <c r="A41" s="4"/>
      <c r="B41" s="357"/>
      <c r="C41" s="346" t="s">
        <v>26</v>
      </c>
      <c r="D41" s="346" t="s">
        <v>1688</v>
      </c>
      <c r="E41" s="345" t="s">
        <v>1827</v>
      </c>
    </row>
    <row r="42" spans="1:5" ht="15.75" thickBot="1" x14ac:dyDescent="0.3">
      <c r="A42" s="4"/>
      <c r="B42" s="357"/>
      <c r="C42" s="346" t="s">
        <v>2248</v>
      </c>
      <c r="D42" s="347" t="s">
        <v>278</v>
      </c>
      <c r="E42" s="347" t="s">
        <v>1691</v>
      </c>
    </row>
    <row r="43" spans="1:5" ht="15" x14ac:dyDescent="0.25">
      <c r="A43" s="4"/>
      <c r="B43" s="346"/>
      <c r="C43" s="346" t="s">
        <v>281</v>
      </c>
      <c r="D43" s="345" t="s">
        <v>1689</v>
      </c>
      <c r="E43" s="345" t="s">
        <v>1828</v>
      </c>
    </row>
    <row r="44" spans="1:5" ht="15.75" thickBot="1" x14ac:dyDescent="0.3">
      <c r="A44" s="4"/>
      <c r="B44" s="346"/>
      <c r="C44" s="358"/>
      <c r="D44" s="346" t="s">
        <v>157</v>
      </c>
      <c r="E44" s="347" t="s">
        <v>278</v>
      </c>
    </row>
    <row r="45" spans="1:5" ht="15" x14ac:dyDescent="0.25">
      <c r="A45" s="4"/>
      <c r="B45" s="348" t="s">
        <v>2247</v>
      </c>
      <c r="C45" s="358"/>
      <c r="D45" s="346" t="s">
        <v>278</v>
      </c>
      <c r="E45" s="345" t="s">
        <v>1694</v>
      </c>
    </row>
    <row r="46" spans="1:5" ht="15.75" thickBot="1" x14ac:dyDescent="0.3">
      <c r="A46" s="4"/>
      <c r="B46" s="348" t="s">
        <v>259</v>
      </c>
      <c r="C46" s="359"/>
      <c r="D46" s="360"/>
      <c r="E46" s="354" t="s">
        <v>1829</v>
      </c>
    </row>
    <row r="47" spans="1:5" ht="15.75" thickBot="1" x14ac:dyDescent="0.3">
      <c r="A47" s="4"/>
      <c r="B47" s="348" t="s">
        <v>2475</v>
      </c>
      <c r="C47" s="351"/>
      <c r="D47" s="352"/>
      <c r="E47" s="353"/>
    </row>
    <row r="48" spans="1:5" ht="15.75" x14ac:dyDescent="0.25">
      <c r="A48" s="4"/>
      <c r="B48" s="348" t="s">
        <v>470</v>
      </c>
      <c r="C48" s="345"/>
      <c r="D48" s="448" t="s">
        <v>2357</v>
      </c>
      <c r="E48" s="345" t="s">
        <v>2182</v>
      </c>
    </row>
    <row r="49" spans="1:5" ht="16.5" thickBot="1" x14ac:dyDescent="0.3">
      <c r="A49" s="4"/>
      <c r="B49" s="348"/>
      <c r="C49" s="346" t="s">
        <v>2250</v>
      </c>
      <c r="D49" s="410" t="s">
        <v>2177</v>
      </c>
      <c r="E49" s="346" t="s">
        <v>2181</v>
      </c>
    </row>
    <row r="50" spans="1:5" ht="15.75" x14ac:dyDescent="0.25">
      <c r="A50" s="4"/>
      <c r="B50" s="346"/>
      <c r="C50" s="349" t="s">
        <v>2174</v>
      </c>
      <c r="D50" s="410" t="s">
        <v>2180</v>
      </c>
      <c r="E50" s="345" t="s">
        <v>2184</v>
      </c>
    </row>
    <row r="51" spans="1:5" ht="15.75" thickBot="1" x14ac:dyDescent="0.3">
      <c r="A51" s="4"/>
      <c r="B51" s="346"/>
      <c r="C51" s="349" t="s">
        <v>2251</v>
      </c>
      <c r="D51" s="347" t="s">
        <v>2181</v>
      </c>
      <c r="E51" s="346" t="s">
        <v>2181</v>
      </c>
    </row>
    <row r="52" spans="1:5" ht="15" x14ac:dyDescent="0.25">
      <c r="A52" s="372"/>
      <c r="B52" s="346"/>
      <c r="C52" s="346" t="s">
        <v>281</v>
      </c>
      <c r="D52" s="345" t="s">
        <v>2178</v>
      </c>
      <c r="E52" s="345" t="s">
        <v>2192</v>
      </c>
    </row>
    <row r="53" spans="1:5" ht="15.75" thickBot="1" x14ac:dyDescent="0.3">
      <c r="A53" s="365"/>
      <c r="B53" s="349"/>
      <c r="C53" s="346"/>
      <c r="D53" s="346" t="s">
        <v>106</v>
      </c>
      <c r="E53" s="346" t="s">
        <v>2194</v>
      </c>
    </row>
    <row r="54" spans="1:5" ht="15" x14ac:dyDescent="0.25">
      <c r="A54" s="365"/>
      <c r="B54" s="349"/>
      <c r="C54" s="349"/>
      <c r="D54" s="346" t="s">
        <v>2179</v>
      </c>
      <c r="E54" s="345" t="s">
        <v>2195</v>
      </c>
    </row>
    <row r="55" spans="1:5" ht="15.75" thickBot="1" x14ac:dyDescent="0.3">
      <c r="A55" s="365"/>
      <c r="B55" s="354"/>
      <c r="C55" s="347"/>
      <c r="D55" s="347" t="s">
        <v>281</v>
      </c>
      <c r="E55" s="347" t="s">
        <v>281</v>
      </c>
    </row>
  </sheetData>
  <hyperlinks>
    <hyperlink ref="C36" r:id="rId1" display="http://www.postduivencoach.nl/" xr:uid="{98377A28-91A2-4852-B4ED-64A634131330}"/>
  </hyperlinks>
  <pageMargins left="0" right="0" top="0" bottom="0" header="0.51181102362204722" footer="0.51181102362204722"/>
  <pageSetup paperSize="9" orientation="portrait" r:id="rId2"/>
  <drawing r:id="rId3"/>
</worksheet>
</file>

<file path=xl/worksheets/sheet3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492966-6742-45B9-9CF2-C55707475279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3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1B4E31-89DC-40BC-89FF-6B70399AE0AE}"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19.42578125" customWidth="1"/>
  </cols>
  <sheetData>
    <row r="1" spans="1:5" ht="20.25" x14ac:dyDescent="0.3">
      <c r="A1" s="1"/>
      <c r="B1" s="1"/>
      <c r="C1" s="363" t="s">
        <v>2531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45" t="s">
        <v>2218</v>
      </c>
      <c r="E3" s="345" t="s">
        <v>1464</v>
      </c>
    </row>
    <row r="4" spans="1:5" ht="15.75" thickBot="1" x14ac:dyDescent="0.3">
      <c r="A4" s="4"/>
      <c r="B4" s="357"/>
      <c r="C4" s="364"/>
      <c r="D4" s="346" t="s">
        <v>9</v>
      </c>
      <c r="E4" s="346" t="s">
        <v>278</v>
      </c>
    </row>
    <row r="5" spans="1:5" ht="15" x14ac:dyDescent="0.25">
      <c r="A5" s="4"/>
      <c r="B5" s="357"/>
      <c r="C5" s="346" t="s">
        <v>2217</v>
      </c>
      <c r="D5" s="346" t="s">
        <v>2222</v>
      </c>
      <c r="E5" s="345" t="s">
        <v>286</v>
      </c>
    </row>
    <row r="6" spans="1:5" ht="15.75" thickBot="1" x14ac:dyDescent="0.3">
      <c r="A6" s="4"/>
      <c r="B6" s="357"/>
      <c r="C6" s="346" t="s">
        <v>9</v>
      </c>
      <c r="D6" s="346" t="s">
        <v>278</v>
      </c>
      <c r="E6" s="346" t="s">
        <v>672</v>
      </c>
    </row>
    <row r="7" spans="1:5" ht="15" x14ac:dyDescent="0.25">
      <c r="A7" s="4"/>
      <c r="B7" s="346"/>
      <c r="C7" s="346" t="s">
        <v>2220</v>
      </c>
      <c r="D7" s="345" t="s">
        <v>2219</v>
      </c>
      <c r="E7" s="345" t="s">
        <v>1598</v>
      </c>
    </row>
    <row r="8" spans="1:5" ht="15.75" thickBot="1" x14ac:dyDescent="0.3">
      <c r="A8" s="4"/>
      <c r="B8" s="346"/>
      <c r="C8" s="346" t="s">
        <v>281</v>
      </c>
      <c r="D8" s="346" t="s">
        <v>106</v>
      </c>
      <c r="E8" s="346" t="s">
        <v>278</v>
      </c>
    </row>
    <row r="9" spans="1:5" ht="15" x14ac:dyDescent="0.25">
      <c r="A9" s="4"/>
      <c r="B9" s="349" t="s">
        <v>2214</v>
      </c>
      <c r="C9" s="346"/>
      <c r="D9" s="346" t="s">
        <v>2223</v>
      </c>
      <c r="E9" s="345" t="s">
        <v>2229</v>
      </c>
    </row>
    <row r="10" spans="1:5" ht="15.75" thickBot="1" x14ac:dyDescent="0.3">
      <c r="A10" s="4"/>
      <c r="B10" s="346" t="s">
        <v>2215</v>
      </c>
      <c r="C10" s="350"/>
      <c r="D10" s="346" t="s">
        <v>278</v>
      </c>
      <c r="E10" s="346" t="s">
        <v>672</v>
      </c>
    </row>
    <row r="11" spans="1:5" ht="15.75" thickBot="1" x14ac:dyDescent="0.3">
      <c r="A11" s="4"/>
      <c r="B11" s="348" t="s">
        <v>2216</v>
      </c>
      <c r="C11" s="405"/>
      <c r="D11" s="353"/>
      <c r="E11" s="406"/>
    </row>
    <row r="12" spans="1:5" ht="15" x14ac:dyDescent="0.25">
      <c r="A12" s="4"/>
      <c r="B12" s="348" t="s">
        <v>1594</v>
      </c>
      <c r="C12" s="345"/>
      <c r="D12" s="345" t="s">
        <v>2192</v>
      </c>
      <c r="E12" s="345" t="s">
        <v>2230</v>
      </c>
    </row>
    <row r="13" spans="1:5" ht="15.75" thickBot="1" x14ac:dyDescent="0.3">
      <c r="A13" s="4"/>
      <c r="B13" s="346" t="s">
        <v>1595</v>
      </c>
      <c r="C13" s="346"/>
      <c r="D13" s="346" t="s">
        <v>9</v>
      </c>
      <c r="E13" s="346" t="s">
        <v>2194</v>
      </c>
    </row>
    <row r="14" spans="1:5" ht="15" x14ac:dyDescent="0.25">
      <c r="A14" s="4"/>
      <c r="B14" s="346"/>
      <c r="C14" s="346" t="s">
        <v>2226</v>
      </c>
      <c r="D14" s="346" t="s">
        <v>2227</v>
      </c>
      <c r="E14" s="345" t="s">
        <v>2231</v>
      </c>
    </row>
    <row r="15" spans="1:5" ht="15.75" thickBot="1" x14ac:dyDescent="0.3">
      <c r="A15" s="4"/>
      <c r="B15" s="346"/>
      <c r="C15" s="346" t="s">
        <v>214</v>
      </c>
      <c r="D15" s="347" t="s">
        <v>2194</v>
      </c>
      <c r="E15" s="346" t="s">
        <v>2194</v>
      </c>
    </row>
    <row r="16" spans="1:5" ht="15" x14ac:dyDescent="0.25">
      <c r="A16" s="4"/>
      <c r="B16" s="346"/>
      <c r="C16" s="346" t="s">
        <v>2221</v>
      </c>
      <c r="D16" s="345" t="s">
        <v>2195</v>
      </c>
      <c r="E16" s="345" t="s">
        <v>990</v>
      </c>
    </row>
    <row r="17" spans="1:5" ht="15.75" thickBot="1" x14ac:dyDescent="0.3">
      <c r="A17" s="4"/>
      <c r="B17" s="349"/>
      <c r="C17" s="346" t="s">
        <v>278</v>
      </c>
      <c r="D17" s="346" t="s">
        <v>9</v>
      </c>
      <c r="E17" s="346" t="s">
        <v>278</v>
      </c>
    </row>
    <row r="18" spans="1:5" ht="15" x14ac:dyDescent="0.25">
      <c r="A18" s="4"/>
      <c r="B18" s="349"/>
      <c r="C18" s="349"/>
      <c r="D18" s="346" t="s">
        <v>2228</v>
      </c>
      <c r="E18" s="345" t="s">
        <v>2232</v>
      </c>
    </row>
    <row r="19" spans="1:5" ht="15.75" thickBot="1" x14ac:dyDescent="0.3">
      <c r="A19" s="4"/>
      <c r="B19" s="349"/>
      <c r="C19" s="347"/>
      <c r="D19" s="347" t="s">
        <v>278</v>
      </c>
      <c r="E19" s="347" t="s">
        <v>278</v>
      </c>
    </row>
    <row r="20" spans="1:5" ht="15" x14ac:dyDescent="0.25">
      <c r="A20" s="351"/>
      <c r="B20" s="367"/>
      <c r="C20" s="365"/>
      <c r="D20" s="4"/>
      <c r="E20" s="352"/>
    </row>
    <row r="21" spans="1:5" ht="15" x14ac:dyDescent="0.25">
      <c r="A21" s="348"/>
      <c r="B21" s="368"/>
      <c r="C21" s="352"/>
      <c r="D21" s="352"/>
      <c r="E21" s="352"/>
    </row>
    <row r="22" spans="1:5" ht="15" x14ac:dyDescent="0.25">
      <c r="A22" s="348" t="s">
        <v>2530</v>
      </c>
      <c r="B22" s="368"/>
      <c r="C22" s="4"/>
      <c r="D22" s="352"/>
      <c r="E22" s="352"/>
    </row>
    <row r="23" spans="1:5" ht="15" x14ac:dyDescent="0.25">
      <c r="A23" s="348" t="s">
        <v>2532</v>
      </c>
      <c r="B23" s="368"/>
      <c r="C23" s="4"/>
      <c r="D23" s="352"/>
      <c r="E23" s="352"/>
    </row>
    <row r="24" spans="1:5" ht="15" x14ac:dyDescent="0.25">
      <c r="A24" s="348" t="s">
        <v>2533</v>
      </c>
      <c r="B24" s="368"/>
      <c r="C24" s="4"/>
      <c r="D24" s="352"/>
      <c r="E24" s="352"/>
    </row>
    <row r="25" spans="1:5" ht="15" x14ac:dyDescent="0.25">
      <c r="A25" s="348"/>
      <c r="B25" s="368"/>
      <c r="C25" s="4"/>
      <c r="D25" s="352"/>
      <c r="E25" s="352"/>
    </row>
    <row r="26" spans="1:5" ht="15" x14ac:dyDescent="0.25">
      <c r="A26" s="348"/>
      <c r="B26" s="368"/>
      <c r="C26" s="4"/>
      <c r="D26" s="352"/>
      <c r="E26" s="352"/>
    </row>
    <row r="27" spans="1:5" ht="15" x14ac:dyDescent="0.25">
      <c r="A27" s="348"/>
      <c r="B27" s="368"/>
      <c r="C27" s="4"/>
      <c r="D27" s="352"/>
      <c r="E27" s="352"/>
    </row>
    <row r="28" spans="1:5" ht="15" x14ac:dyDescent="0.25">
      <c r="A28" s="348"/>
      <c r="B28" s="368"/>
      <c r="C28" s="4"/>
      <c r="D28" s="352"/>
      <c r="E28" s="352"/>
    </row>
    <row r="29" spans="1:5" ht="15" x14ac:dyDescent="0.25">
      <c r="A29" s="348"/>
      <c r="B29" s="368"/>
      <c r="C29" s="4"/>
      <c r="D29" s="352"/>
      <c r="E29" s="352"/>
    </row>
    <row r="30" spans="1:5" ht="15" x14ac:dyDescent="0.25">
      <c r="A30" s="348"/>
      <c r="B30" s="368"/>
      <c r="C30" s="4"/>
      <c r="D30" s="352"/>
      <c r="E30" s="352"/>
    </row>
    <row r="31" spans="1:5" ht="15" x14ac:dyDescent="0.25">
      <c r="A31" s="348"/>
      <c r="B31" s="368"/>
      <c r="C31" s="4"/>
      <c r="D31" s="352"/>
      <c r="E31" s="352"/>
    </row>
    <row r="32" spans="1:5" ht="15" x14ac:dyDescent="0.25">
      <c r="A32" s="348"/>
      <c r="B32" s="368"/>
      <c r="C32" s="4"/>
      <c r="D32" s="352"/>
      <c r="E32" s="352"/>
    </row>
    <row r="33" spans="1:5" ht="15" x14ac:dyDescent="0.25">
      <c r="A33" s="348"/>
      <c r="B33" s="368"/>
      <c r="C33" s="4"/>
      <c r="D33" s="4"/>
      <c r="E33" s="352"/>
    </row>
    <row r="34" spans="1:5" ht="15" x14ac:dyDescent="0.25">
      <c r="A34" s="348"/>
      <c r="B34" s="368"/>
      <c r="C34" s="4" t="s">
        <v>470</v>
      </c>
      <c r="D34" s="4"/>
      <c r="E34" s="352"/>
    </row>
    <row r="35" spans="1:5" ht="15" x14ac:dyDescent="0.25">
      <c r="A35" s="348"/>
      <c r="B35" s="368"/>
      <c r="C35" s="408" t="s">
        <v>2</v>
      </c>
      <c r="D35" s="4"/>
      <c r="E35" s="352"/>
    </row>
    <row r="36" spans="1:5" ht="15" x14ac:dyDescent="0.25">
      <c r="A36" s="369"/>
      <c r="B36" s="368"/>
      <c r="C36" s="4" t="s">
        <v>3</v>
      </c>
      <c r="D36" s="352"/>
      <c r="E36" s="352"/>
    </row>
    <row r="37" spans="1:5" ht="15" x14ac:dyDescent="0.25">
      <c r="A37" s="369"/>
      <c r="B37" s="368"/>
      <c r="C37" s="4" t="s">
        <v>4</v>
      </c>
      <c r="D37" s="352"/>
      <c r="E37" s="352"/>
    </row>
    <row r="38" spans="1:5" ht="15.75" thickBot="1" x14ac:dyDescent="0.3">
      <c r="A38" s="370"/>
      <c r="B38" s="371"/>
      <c r="C38" s="4"/>
      <c r="D38" s="352"/>
      <c r="E38" s="352"/>
    </row>
    <row r="39" spans="1:5" ht="15" x14ac:dyDescent="0.25">
      <c r="A39" s="4"/>
      <c r="B39" s="375"/>
      <c r="C39" s="345"/>
      <c r="D39" s="345" t="s">
        <v>2376</v>
      </c>
      <c r="E39" s="345" t="s">
        <v>2385</v>
      </c>
    </row>
    <row r="40" spans="1:5" ht="15.75" thickBot="1" x14ac:dyDescent="0.3">
      <c r="A40" s="4"/>
      <c r="B40" s="346"/>
      <c r="C40" s="346"/>
      <c r="D40" s="346" t="s">
        <v>2377</v>
      </c>
      <c r="E40" s="346" t="s">
        <v>2194</v>
      </c>
    </row>
    <row r="41" spans="1:5" ht="15" x14ac:dyDescent="0.25">
      <c r="A41" s="4"/>
      <c r="B41" s="346"/>
      <c r="C41" s="349" t="s">
        <v>2372</v>
      </c>
      <c r="D41" s="346" t="s">
        <v>2194</v>
      </c>
      <c r="E41" s="345" t="s">
        <v>2386</v>
      </c>
    </row>
    <row r="42" spans="1:5" ht="15.75" thickBot="1" x14ac:dyDescent="0.3">
      <c r="A42" s="4"/>
      <c r="B42" s="346"/>
      <c r="C42" s="348" t="s">
        <v>2373</v>
      </c>
      <c r="D42" s="346"/>
      <c r="E42" s="346" t="s">
        <v>2194</v>
      </c>
    </row>
    <row r="43" spans="1:5" ht="15" x14ac:dyDescent="0.25">
      <c r="A43" s="4"/>
      <c r="B43" s="346"/>
      <c r="C43" s="348">
        <v>2013</v>
      </c>
      <c r="D43" s="345" t="s">
        <v>2378</v>
      </c>
      <c r="E43" s="345" t="s">
        <v>2387</v>
      </c>
    </row>
    <row r="44" spans="1:5" ht="15.75" thickBot="1" x14ac:dyDescent="0.3">
      <c r="A44" s="4"/>
      <c r="B44" s="346"/>
      <c r="C44" s="346"/>
      <c r="D44" s="346" t="s">
        <v>2379</v>
      </c>
      <c r="E44" s="346" t="s">
        <v>2388</v>
      </c>
    </row>
    <row r="45" spans="1:5" ht="15" x14ac:dyDescent="0.25">
      <c r="A45" s="4"/>
      <c r="B45" s="348" t="s">
        <v>2370</v>
      </c>
      <c r="C45" s="346"/>
      <c r="D45" s="346" t="s">
        <v>2380</v>
      </c>
      <c r="E45" s="345" t="s">
        <v>2389</v>
      </c>
    </row>
    <row r="46" spans="1:5" ht="15.75" thickBot="1" x14ac:dyDescent="0.3">
      <c r="A46" s="4"/>
      <c r="B46" s="348" t="s">
        <v>2174</v>
      </c>
      <c r="C46" s="354"/>
      <c r="D46" s="347"/>
      <c r="E46" s="347" t="s">
        <v>215</v>
      </c>
    </row>
    <row r="47" spans="1:5" ht="15.75" thickBot="1" x14ac:dyDescent="0.3">
      <c r="A47" s="4"/>
      <c r="B47" s="348" t="s">
        <v>2371</v>
      </c>
      <c r="C47" s="405"/>
      <c r="D47" s="353"/>
      <c r="E47" s="406"/>
    </row>
    <row r="48" spans="1:5" ht="15" x14ac:dyDescent="0.25">
      <c r="A48" s="4"/>
      <c r="B48" s="348"/>
      <c r="C48" s="346"/>
      <c r="D48" s="346" t="s">
        <v>2381</v>
      </c>
      <c r="E48" s="346" t="s">
        <v>2390</v>
      </c>
    </row>
    <row r="49" spans="1:5" ht="15.75" thickBot="1" x14ac:dyDescent="0.3">
      <c r="A49" s="4"/>
      <c r="B49" s="348"/>
      <c r="C49" s="346"/>
      <c r="D49" s="346" t="s">
        <v>2382</v>
      </c>
      <c r="E49" s="346" t="s">
        <v>215</v>
      </c>
    </row>
    <row r="50" spans="1:5" ht="15" x14ac:dyDescent="0.25">
      <c r="A50" s="4"/>
      <c r="B50" s="346"/>
      <c r="C50" s="346" t="s">
        <v>2374</v>
      </c>
      <c r="D50" s="346" t="s">
        <v>215</v>
      </c>
      <c r="E50" s="345" t="s">
        <v>2391</v>
      </c>
    </row>
    <row r="51" spans="1:5" ht="15.75" thickBot="1" x14ac:dyDescent="0.3">
      <c r="A51" s="4"/>
      <c r="B51" s="346"/>
      <c r="C51" s="349" t="s">
        <v>2375</v>
      </c>
      <c r="D51" s="346"/>
      <c r="E51" s="346" t="s">
        <v>215</v>
      </c>
    </row>
    <row r="52" spans="1:5" ht="15" x14ac:dyDescent="0.25">
      <c r="A52" s="372"/>
      <c r="B52" s="346"/>
      <c r="C52" s="346" t="s">
        <v>215</v>
      </c>
      <c r="D52" s="345" t="s">
        <v>2383</v>
      </c>
      <c r="E52" s="345" t="s">
        <v>2392</v>
      </c>
    </row>
    <row r="53" spans="1:5" ht="15.75" thickBot="1" x14ac:dyDescent="0.3">
      <c r="A53" s="365"/>
      <c r="B53" s="349"/>
      <c r="C53" s="346"/>
      <c r="D53" s="346" t="s">
        <v>2384</v>
      </c>
      <c r="E53" s="346" t="s">
        <v>215</v>
      </c>
    </row>
    <row r="54" spans="1:5" ht="15" x14ac:dyDescent="0.25">
      <c r="A54" s="365"/>
      <c r="B54" s="349"/>
      <c r="C54" s="346"/>
      <c r="D54" s="346" t="s">
        <v>215</v>
      </c>
      <c r="E54" s="345" t="s">
        <v>2393</v>
      </c>
    </row>
    <row r="55" spans="1:5" ht="15.75" thickBot="1" x14ac:dyDescent="0.3">
      <c r="A55" s="364"/>
      <c r="B55" s="354"/>
      <c r="C55" s="347"/>
      <c r="D55" s="347"/>
      <c r="E55" s="347" t="s">
        <v>2394</v>
      </c>
    </row>
  </sheetData>
  <pageMargins left="0" right="0" top="0" bottom="0" header="0.51181102362204722" footer="0.51181102362204722"/>
  <pageSetup paperSize="9" orientation="portrait" r:id="rId1"/>
  <drawing r:id="rId2"/>
</worksheet>
</file>

<file path=xl/worksheets/sheet3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F275DA-4C68-4CC1-9A6D-5E0FCA2158F9}">
  <sheetPr>
    <tabColor rgb="FFFFC000"/>
  </sheetPr>
  <dimension ref="A1:E53"/>
  <sheetViews>
    <sheetView workbookViewId="0">
      <selection sqref="A1:E5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2534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45" t="s">
        <v>2343</v>
      </c>
      <c r="E3" s="345" t="s">
        <v>2350</v>
      </c>
    </row>
    <row r="4" spans="1:5" ht="15.75" thickBot="1" x14ac:dyDescent="0.3">
      <c r="A4" s="4"/>
      <c r="B4" s="346"/>
      <c r="C4" s="346" t="s">
        <v>2335</v>
      </c>
      <c r="D4" s="346" t="s">
        <v>2344</v>
      </c>
      <c r="E4" s="347" t="s">
        <v>278</v>
      </c>
    </row>
    <row r="5" spans="1:5" ht="15" x14ac:dyDescent="0.25">
      <c r="A5" s="4"/>
      <c r="B5" s="346"/>
      <c r="C5" s="346" t="s">
        <v>2336</v>
      </c>
      <c r="D5" s="346" t="s">
        <v>599</v>
      </c>
      <c r="E5" s="345" t="s">
        <v>2351</v>
      </c>
    </row>
    <row r="6" spans="1:5" ht="15.75" thickBot="1" x14ac:dyDescent="0.3">
      <c r="A6" s="4"/>
      <c r="B6" s="346"/>
      <c r="C6" s="346" t="s">
        <v>281</v>
      </c>
      <c r="D6" s="347" t="s">
        <v>278</v>
      </c>
      <c r="E6" s="347" t="s">
        <v>2352</v>
      </c>
    </row>
    <row r="7" spans="1:5" ht="15" x14ac:dyDescent="0.25">
      <c r="A7" s="4"/>
      <c r="B7" s="346"/>
      <c r="C7" s="346" t="s">
        <v>2337</v>
      </c>
      <c r="D7" s="345" t="s">
        <v>2345</v>
      </c>
      <c r="E7" s="345" t="s">
        <v>2351</v>
      </c>
    </row>
    <row r="8" spans="1:5" ht="15.75" thickBot="1" x14ac:dyDescent="0.3">
      <c r="A8" s="4"/>
      <c r="B8" s="346"/>
      <c r="C8" s="346" t="s">
        <v>2338</v>
      </c>
      <c r="D8" s="346" t="s">
        <v>2346</v>
      </c>
      <c r="E8" s="347" t="s">
        <v>2353</v>
      </c>
    </row>
    <row r="9" spans="1:5" ht="15" x14ac:dyDescent="0.25">
      <c r="A9" s="4"/>
      <c r="B9" s="346" t="s">
        <v>2331</v>
      </c>
      <c r="C9" s="346" t="s">
        <v>2339</v>
      </c>
      <c r="D9" s="346" t="s">
        <v>261</v>
      </c>
      <c r="E9" s="345" t="s">
        <v>2354</v>
      </c>
    </row>
    <row r="10" spans="1:5" ht="15.75" thickBot="1" x14ac:dyDescent="0.3">
      <c r="A10" s="4"/>
      <c r="B10" s="348" t="s">
        <v>106</v>
      </c>
      <c r="C10" s="347" t="s">
        <v>2340</v>
      </c>
      <c r="D10" s="347" t="s">
        <v>2347</v>
      </c>
      <c r="E10" s="347" t="s">
        <v>2353</v>
      </c>
    </row>
    <row r="11" spans="1:5" ht="15.75" thickBot="1" x14ac:dyDescent="0.3">
      <c r="A11" s="4"/>
      <c r="B11" s="348" t="s">
        <v>2332</v>
      </c>
      <c r="C11" s="375"/>
      <c r="D11" s="352"/>
      <c r="E11" s="353"/>
    </row>
    <row r="12" spans="1:5" ht="15" x14ac:dyDescent="0.25">
      <c r="A12" s="4"/>
      <c r="B12" s="348" t="s">
        <v>281</v>
      </c>
      <c r="C12" s="345"/>
      <c r="D12" s="356" t="s">
        <v>2218</v>
      </c>
      <c r="E12" s="356" t="s">
        <v>1464</v>
      </c>
    </row>
    <row r="13" spans="1:5" ht="15.75" thickBot="1" x14ac:dyDescent="0.3">
      <c r="A13" s="4"/>
      <c r="B13" s="346" t="s">
        <v>2333</v>
      </c>
      <c r="C13" s="346" t="s">
        <v>2342</v>
      </c>
      <c r="D13" s="358" t="s">
        <v>1693</v>
      </c>
      <c r="E13" s="347" t="s">
        <v>278</v>
      </c>
    </row>
    <row r="14" spans="1:5" ht="15" x14ac:dyDescent="0.25">
      <c r="A14" s="4"/>
      <c r="B14" s="346" t="s">
        <v>2334</v>
      </c>
      <c r="C14" s="346" t="s">
        <v>2341</v>
      </c>
      <c r="D14" s="358" t="s">
        <v>9</v>
      </c>
      <c r="E14" s="356" t="s">
        <v>1465</v>
      </c>
    </row>
    <row r="15" spans="1:5" ht="15.75" thickBot="1" x14ac:dyDescent="0.3">
      <c r="A15" s="4"/>
      <c r="B15" s="346"/>
      <c r="C15" s="346" t="s">
        <v>157</v>
      </c>
      <c r="D15" s="347" t="s">
        <v>281</v>
      </c>
      <c r="E15" s="347" t="s">
        <v>2353</v>
      </c>
    </row>
    <row r="16" spans="1:5" ht="15" x14ac:dyDescent="0.25">
      <c r="A16" s="4"/>
      <c r="B16" s="346"/>
      <c r="C16" s="348" t="s">
        <v>281</v>
      </c>
      <c r="D16" s="345" t="s">
        <v>2348</v>
      </c>
      <c r="E16" s="345" t="s">
        <v>1471</v>
      </c>
    </row>
    <row r="17" spans="1:5" ht="15.75" thickBot="1" x14ac:dyDescent="0.3">
      <c r="A17" s="4"/>
      <c r="B17" s="346"/>
      <c r="C17" s="348"/>
      <c r="D17" s="346" t="s">
        <v>2349</v>
      </c>
      <c r="E17" s="347" t="s">
        <v>2353</v>
      </c>
    </row>
    <row r="18" spans="1:5" ht="15" x14ac:dyDescent="0.25">
      <c r="A18" s="4"/>
      <c r="B18" s="346"/>
      <c r="C18" s="346"/>
      <c r="D18" s="346" t="s">
        <v>106</v>
      </c>
      <c r="E18" s="345" t="s">
        <v>2355</v>
      </c>
    </row>
    <row r="19" spans="1:5" ht="15.75" thickBot="1" x14ac:dyDescent="0.3">
      <c r="A19" s="4"/>
      <c r="B19" s="347"/>
      <c r="C19" s="347"/>
      <c r="D19" s="347" t="s">
        <v>281</v>
      </c>
      <c r="E19" s="347" t="s">
        <v>2353</v>
      </c>
    </row>
    <row r="20" spans="1:5" ht="15" x14ac:dyDescent="0.25">
      <c r="A20" s="351"/>
      <c r="B20" s="367"/>
      <c r="C20" s="365"/>
      <c r="D20" s="4"/>
      <c r="E20" s="352"/>
    </row>
    <row r="21" spans="1:5" ht="15" x14ac:dyDescent="0.25">
      <c r="A21" s="348" t="s">
        <v>2535</v>
      </c>
      <c r="B21" s="368"/>
      <c r="C21" s="352"/>
      <c r="D21" s="352"/>
      <c r="E21" s="352"/>
    </row>
    <row r="22" spans="1:5" ht="15" x14ac:dyDescent="0.25">
      <c r="A22" s="348" t="s">
        <v>1530</v>
      </c>
      <c r="B22" s="368"/>
      <c r="C22" s="4"/>
      <c r="D22" s="352"/>
      <c r="E22" s="352"/>
    </row>
    <row r="23" spans="1:5" ht="15" x14ac:dyDescent="0.25">
      <c r="A23" s="348" t="s">
        <v>2478</v>
      </c>
      <c r="B23" s="368"/>
      <c r="C23" s="4"/>
      <c r="D23" s="352"/>
      <c r="E23" s="352"/>
    </row>
    <row r="24" spans="1:5" ht="15" x14ac:dyDescent="0.25">
      <c r="A24" s="348"/>
      <c r="B24" s="368"/>
      <c r="C24" s="4"/>
      <c r="D24" s="352"/>
      <c r="E24" s="352"/>
    </row>
    <row r="25" spans="1:5" ht="15" x14ac:dyDescent="0.25">
      <c r="A25" s="348"/>
      <c r="B25" s="368"/>
      <c r="C25" s="4"/>
      <c r="D25" s="352"/>
      <c r="E25" s="352"/>
    </row>
    <row r="26" spans="1:5" ht="15" x14ac:dyDescent="0.25">
      <c r="A26" s="348"/>
      <c r="B26" s="368"/>
      <c r="C26" s="4"/>
      <c r="D26" s="352"/>
      <c r="E26" s="352"/>
    </row>
    <row r="27" spans="1:5" ht="15" x14ac:dyDescent="0.25">
      <c r="A27" s="348"/>
      <c r="B27" s="368"/>
      <c r="C27" s="4"/>
      <c r="D27" s="352"/>
      <c r="E27" s="352"/>
    </row>
    <row r="28" spans="1:5" ht="15" x14ac:dyDescent="0.25">
      <c r="A28" s="348"/>
      <c r="B28" s="368"/>
      <c r="C28" s="4"/>
      <c r="D28" s="352"/>
      <c r="E28" s="352"/>
    </row>
    <row r="29" spans="1:5" ht="15" x14ac:dyDescent="0.25">
      <c r="A29" s="348"/>
      <c r="B29" s="368"/>
      <c r="C29" s="4"/>
      <c r="D29" s="352"/>
      <c r="E29" s="352"/>
    </row>
    <row r="30" spans="1:5" ht="15" x14ac:dyDescent="0.25">
      <c r="A30" s="348"/>
      <c r="B30" s="368"/>
      <c r="C30" s="4"/>
      <c r="D30" s="352"/>
      <c r="E30" s="352"/>
    </row>
    <row r="31" spans="1:5" ht="15" x14ac:dyDescent="0.25">
      <c r="A31" s="348"/>
      <c r="B31" s="368"/>
      <c r="C31" s="361"/>
      <c r="D31" s="4"/>
      <c r="E31" s="352"/>
    </row>
    <row r="32" spans="1:5" ht="15" x14ac:dyDescent="0.25">
      <c r="A32" s="369"/>
      <c r="B32" s="368"/>
      <c r="C32" s="361" t="s">
        <v>470</v>
      </c>
      <c r="D32" s="4"/>
      <c r="E32" s="352"/>
    </row>
    <row r="33" spans="1:5" ht="15" x14ac:dyDescent="0.25">
      <c r="A33" s="369"/>
      <c r="B33" s="368"/>
      <c r="C33" s="362" t="s">
        <v>2</v>
      </c>
      <c r="D33" s="4"/>
      <c r="E33" s="352"/>
    </row>
    <row r="34" spans="1:5" ht="15" x14ac:dyDescent="0.25">
      <c r="A34" s="369"/>
      <c r="B34" s="368"/>
      <c r="C34" s="361" t="s">
        <v>3</v>
      </c>
      <c r="D34" s="352"/>
      <c r="E34" s="352"/>
    </row>
    <row r="35" spans="1:5" ht="15" x14ac:dyDescent="0.25">
      <c r="A35" s="361"/>
      <c r="B35" s="368"/>
      <c r="C35" s="361" t="s">
        <v>4</v>
      </c>
      <c r="D35" s="352"/>
      <c r="E35" s="352"/>
    </row>
    <row r="36" spans="1:5" ht="15.75" thickBot="1" x14ac:dyDescent="0.3">
      <c r="A36" s="370"/>
      <c r="B36" s="371"/>
      <c r="C36" s="4"/>
      <c r="D36" s="352"/>
      <c r="E36" s="352"/>
    </row>
    <row r="37" spans="1:5" ht="15" x14ac:dyDescent="0.25">
      <c r="A37" s="4"/>
      <c r="B37" s="400"/>
      <c r="C37" s="356"/>
      <c r="D37" s="356" t="s">
        <v>1446</v>
      </c>
      <c r="E37" s="356" t="s">
        <v>1462</v>
      </c>
    </row>
    <row r="38" spans="1:5" ht="15.75" thickBot="1" x14ac:dyDescent="0.3">
      <c r="A38" s="4"/>
      <c r="B38" s="401"/>
      <c r="C38" s="358"/>
      <c r="D38" s="358" t="s">
        <v>1458</v>
      </c>
      <c r="E38" s="358" t="s">
        <v>177</v>
      </c>
    </row>
    <row r="39" spans="1:5" ht="15" x14ac:dyDescent="0.25">
      <c r="A39" s="4"/>
      <c r="B39" s="401"/>
      <c r="C39" s="358" t="s">
        <v>1441</v>
      </c>
      <c r="D39" s="358" t="s">
        <v>1459</v>
      </c>
      <c r="E39" s="356" t="s">
        <v>1463</v>
      </c>
    </row>
    <row r="40" spans="1:5" ht="15.75" thickBot="1" x14ac:dyDescent="0.3">
      <c r="A40" s="4"/>
      <c r="B40" s="401"/>
      <c r="C40" s="358" t="s">
        <v>1482</v>
      </c>
      <c r="D40" s="358" t="s">
        <v>200</v>
      </c>
      <c r="E40" s="358" t="s">
        <v>200</v>
      </c>
    </row>
    <row r="41" spans="1:5" ht="15" x14ac:dyDescent="0.25">
      <c r="A41" s="4"/>
      <c r="B41" s="401"/>
      <c r="C41" s="358" t="s">
        <v>106</v>
      </c>
      <c r="D41" s="356" t="s">
        <v>1460</v>
      </c>
      <c r="E41" s="356" t="s">
        <v>1464</v>
      </c>
    </row>
    <row r="42" spans="1:5" ht="15.75" thickBot="1" x14ac:dyDescent="0.3">
      <c r="A42" s="4"/>
      <c r="B42" s="401" t="s">
        <v>1456</v>
      </c>
      <c r="C42" s="358" t="s">
        <v>200</v>
      </c>
      <c r="D42" s="358" t="s">
        <v>1481</v>
      </c>
      <c r="E42" s="358" t="s">
        <v>200</v>
      </c>
    </row>
    <row r="43" spans="1:5" ht="15" x14ac:dyDescent="0.25">
      <c r="A43" s="4"/>
      <c r="B43" s="402" t="s">
        <v>1457</v>
      </c>
      <c r="C43" s="358"/>
      <c r="D43" s="358" t="s">
        <v>106</v>
      </c>
      <c r="E43" s="356" t="s">
        <v>1465</v>
      </c>
    </row>
    <row r="44" spans="1:5" ht="15.75" thickBot="1" x14ac:dyDescent="0.3">
      <c r="A44" s="4"/>
      <c r="B44" s="401" t="s">
        <v>106</v>
      </c>
      <c r="C44" s="385"/>
      <c r="D44" s="358" t="s">
        <v>200</v>
      </c>
      <c r="E44" s="358" t="s">
        <v>177</v>
      </c>
    </row>
    <row r="45" spans="1:5" ht="15.75" thickBot="1" x14ac:dyDescent="0.3">
      <c r="A45" s="4"/>
      <c r="B45" s="403" t="s">
        <v>1445</v>
      </c>
      <c r="C45" s="351"/>
      <c r="D45" s="392"/>
      <c r="E45" s="353"/>
    </row>
    <row r="46" spans="1:5" ht="15" x14ac:dyDescent="0.25">
      <c r="A46" s="4"/>
      <c r="B46" s="403"/>
      <c r="C46" s="346"/>
      <c r="D46" s="356" t="s">
        <v>1448</v>
      </c>
      <c r="E46" s="356" t="s">
        <v>1470</v>
      </c>
    </row>
    <row r="47" spans="1:5" ht="15.75" thickBot="1" x14ac:dyDescent="0.3">
      <c r="A47" s="4"/>
      <c r="B47" s="403"/>
      <c r="C47" s="346"/>
      <c r="D47" s="358" t="s">
        <v>1467</v>
      </c>
      <c r="E47" s="358" t="s">
        <v>177</v>
      </c>
    </row>
    <row r="48" spans="1:5" ht="15" x14ac:dyDescent="0.25">
      <c r="A48" s="4"/>
      <c r="B48" s="401"/>
      <c r="C48" s="346" t="s">
        <v>1466</v>
      </c>
      <c r="D48" s="358" t="s">
        <v>200</v>
      </c>
      <c r="E48" s="356" t="s">
        <v>1472</v>
      </c>
    </row>
    <row r="49" spans="1:5" ht="15.75" thickBot="1" x14ac:dyDescent="0.3">
      <c r="A49" s="4"/>
      <c r="B49" s="401"/>
      <c r="C49" s="346" t="s">
        <v>1444</v>
      </c>
      <c r="D49" s="360"/>
      <c r="E49" s="358" t="s">
        <v>177</v>
      </c>
    </row>
    <row r="50" spans="1:5" ht="15" x14ac:dyDescent="0.25">
      <c r="A50" s="372"/>
      <c r="B50" s="401"/>
      <c r="C50" s="346" t="s">
        <v>1445</v>
      </c>
      <c r="D50" s="356" t="s">
        <v>1468</v>
      </c>
      <c r="E50" s="356" t="s">
        <v>1471</v>
      </c>
    </row>
    <row r="51" spans="1:5" ht="15.75" thickBot="1" x14ac:dyDescent="0.3">
      <c r="A51" s="365"/>
      <c r="B51" s="402"/>
      <c r="C51" s="346"/>
      <c r="D51" s="358" t="s">
        <v>1469</v>
      </c>
      <c r="E51" s="358" t="s">
        <v>177</v>
      </c>
    </row>
    <row r="52" spans="1:5" ht="15" x14ac:dyDescent="0.25">
      <c r="A52" s="365"/>
      <c r="B52" s="402"/>
      <c r="C52" s="346"/>
      <c r="D52" s="358" t="s">
        <v>200</v>
      </c>
      <c r="E52" s="356" t="s">
        <v>1473</v>
      </c>
    </row>
    <row r="53" spans="1:5" ht="15.75" thickBot="1" x14ac:dyDescent="0.3">
      <c r="A53" s="365"/>
      <c r="B53" s="404"/>
      <c r="C53" s="347"/>
      <c r="D53" s="360"/>
      <c r="E53" s="360" t="s">
        <v>177</v>
      </c>
    </row>
  </sheetData>
  <hyperlinks>
    <hyperlink ref="C33" r:id="rId1" display="http://www.postduivencoach.nl/" xr:uid="{B780D748-535D-4818-A2CB-D02FF012E62D}"/>
  </hyperlinks>
  <pageMargins left="0" right="0" top="0" bottom="0" header="0.51181102362204722" footer="0.51181102362204722"/>
  <pageSetup paperSize="9" orientation="portrait" r:id="rId2"/>
  <drawing r:id="rId3"/>
</worksheet>
</file>

<file path=xl/worksheets/sheet3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C72331-636C-41C4-914F-5460ED1FA539}">
  <dimension ref="A1:E53"/>
  <sheetViews>
    <sheetView topLeftCell="A31" workbookViewId="0">
      <selection activeCell="G31" sqref="G31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2536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75"/>
      <c r="C3" s="345"/>
      <c r="D3" s="367" t="s">
        <v>2564</v>
      </c>
      <c r="E3" s="345" t="s">
        <v>2574</v>
      </c>
    </row>
    <row r="4" spans="1:5" ht="15.75" thickBot="1" x14ac:dyDescent="0.3">
      <c r="A4" s="4"/>
      <c r="B4" s="348" t="s">
        <v>2557</v>
      </c>
      <c r="C4" s="346"/>
      <c r="D4" s="393" t="s">
        <v>2565</v>
      </c>
      <c r="E4" s="347" t="s">
        <v>2575</v>
      </c>
    </row>
    <row r="5" spans="1:5" ht="15" x14ac:dyDescent="0.25">
      <c r="A5" s="4"/>
      <c r="B5" s="348" t="s">
        <v>9</v>
      </c>
      <c r="C5" s="346"/>
      <c r="D5" s="393" t="s">
        <v>2566</v>
      </c>
      <c r="E5" s="345" t="s">
        <v>2576</v>
      </c>
    </row>
    <row r="6" spans="1:5" ht="15.75" thickBot="1" x14ac:dyDescent="0.3">
      <c r="A6" s="4"/>
      <c r="B6" s="348" t="s">
        <v>2543</v>
      </c>
      <c r="C6" s="346" t="s">
        <v>2558</v>
      </c>
      <c r="D6" s="371" t="s">
        <v>2567</v>
      </c>
      <c r="E6" s="347" t="s">
        <v>2560</v>
      </c>
    </row>
    <row r="7" spans="1:5" ht="15" x14ac:dyDescent="0.25">
      <c r="A7" s="4"/>
      <c r="B7" s="348" t="s">
        <v>2545</v>
      </c>
      <c r="C7" s="346" t="s">
        <v>157</v>
      </c>
      <c r="D7" s="367" t="s">
        <v>2568</v>
      </c>
      <c r="E7" s="345" t="s">
        <v>2577</v>
      </c>
    </row>
    <row r="8" spans="1:5" ht="15.75" thickBot="1" x14ac:dyDescent="0.3">
      <c r="A8" s="4"/>
      <c r="B8" s="348" t="s">
        <v>2544</v>
      </c>
      <c r="C8" s="346" t="s">
        <v>2559</v>
      </c>
      <c r="D8" s="393" t="s">
        <v>2174</v>
      </c>
      <c r="E8" s="347" t="s">
        <v>2578</v>
      </c>
    </row>
    <row r="9" spans="1:5" ht="15" x14ac:dyDescent="0.25">
      <c r="A9" s="4"/>
      <c r="B9" s="348" t="s">
        <v>2546</v>
      </c>
      <c r="C9" s="346" t="s">
        <v>2560</v>
      </c>
      <c r="D9" s="393" t="s">
        <v>2569</v>
      </c>
      <c r="E9" s="345" t="s">
        <v>2579</v>
      </c>
    </row>
    <row r="10" spans="1:5" ht="15.75" thickBot="1" x14ac:dyDescent="0.3">
      <c r="A10" s="4"/>
      <c r="B10" s="348" t="s">
        <v>2547</v>
      </c>
      <c r="C10" s="347"/>
      <c r="D10" s="371"/>
      <c r="E10" s="347" t="s">
        <v>2578</v>
      </c>
    </row>
    <row r="11" spans="1:5" ht="15.75" thickBot="1" x14ac:dyDescent="0.3">
      <c r="A11" s="4"/>
      <c r="B11" s="348" t="s">
        <v>2548</v>
      </c>
      <c r="C11" s="375"/>
      <c r="D11" s="352"/>
      <c r="E11" s="353"/>
    </row>
    <row r="12" spans="1:5" ht="15" x14ac:dyDescent="0.25">
      <c r="A12" s="4"/>
      <c r="B12" s="348" t="s">
        <v>2549</v>
      </c>
      <c r="C12" s="345"/>
      <c r="D12" s="356" t="s">
        <v>2570</v>
      </c>
      <c r="E12" s="356" t="s">
        <v>2580</v>
      </c>
    </row>
    <row r="13" spans="1:5" ht="15.75" thickBot="1" x14ac:dyDescent="0.3">
      <c r="A13" s="4"/>
      <c r="B13" s="346" t="s">
        <v>2550</v>
      </c>
      <c r="C13" s="346" t="s">
        <v>2561</v>
      </c>
      <c r="D13" s="358" t="s">
        <v>61</v>
      </c>
      <c r="E13" s="347" t="s">
        <v>2563</v>
      </c>
    </row>
    <row r="14" spans="1:5" ht="15" x14ac:dyDescent="0.25">
      <c r="A14" s="4"/>
      <c r="B14" s="346" t="s">
        <v>2551</v>
      </c>
      <c r="C14" s="346" t="s">
        <v>157</v>
      </c>
      <c r="D14" s="358" t="s">
        <v>2563</v>
      </c>
      <c r="E14" s="356" t="s">
        <v>2581</v>
      </c>
    </row>
    <row r="15" spans="1:5" ht="15.75" thickBot="1" x14ac:dyDescent="0.3">
      <c r="A15" s="4"/>
      <c r="B15" s="346" t="s">
        <v>2552</v>
      </c>
      <c r="C15" s="346" t="s">
        <v>2562</v>
      </c>
      <c r="D15" s="347" t="s">
        <v>2571</v>
      </c>
      <c r="E15" s="347" t="s">
        <v>2582</v>
      </c>
    </row>
    <row r="16" spans="1:5" ht="15" x14ac:dyDescent="0.25">
      <c r="A16" s="4"/>
      <c r="B16" s="346" t="s">
        <v>2553</v>
      </c>
      <c r="C16" s="348" t="s">
        <v>2563</v>
      </c>
      <c r="D16" s="345" t="s">
        <v>2572</v>
      </c>
      <c r="E16" s="345" t="s">
        <v>2583</v>
      </c>
    </row>
    <row r="17" spans="1:5" ht="15.75" thickBot="1" x14ac:dyDescent="0.3">
      <c r="A17" s="4"/>
      <c r="B17" s="346" t="s">
        <v>2554</v>
      </c>
      <c r="C17" s="348"/>
      <c r="D17" s="346" t="s">
        <v>9</v>
      </c>
      <c r="E17" s="347" t="s">
        <v>2563</v>
      </c>
    </row>
    <row r="18" spans="1:5" ht="15" x14ac:dyDescent="0.25">
      <c r="A18" s="4"/>
      <c r="B18" s="346" t="s">
        <v>2555</v>
      </c>
      <c r="C18" s="346"/>
      <c r="D18" s="346" t="s">
        <v>2563</v>
      </c>
      <c r="E18" s="345" t="s">
        <v>2584</v>
      </c>
    </row>
    <row r="19" spans="1:5" ht="15.75" thickBot="1" x14ac:dyDescent="0.3">
      <c r="A19" s="4"/>
      <c r="B19" s="347" t="s">
        <v>2556</v>
      </c>
      <c r="C19" s="347"/>
      <c r="D19" s="347" t="s">
        <v>2573</v>
      </c>
      <c r="E19" s="347" t="s">
        <v>2585</v>
      </c>
    </row>
    <row r="20" spans="1:5" ht="15" x14ac:dyDescent="0.25">
      <c r="A20" s="351"/>
      <c r="B20" s="367"/>
      <c r="C20" s="365"/>
      <c r="D20" s="4"/>
      <c r="E20" s="352"/>
    </row>
    <row r="21" spans="1:5" ht="15" x14ac:dyDescent="0.25">
      <c r="A21" s="348" t="s">
        <v>2537</v>
      </c>
      <c r="B21" s="368"/>
      <c r="C21" s="352"/>
      <c r="D21" s="352"/>
      <c r="E21" s="352"/>
    </row>
    <row r="22" spans="1:5" ht="15" x14ac:dyDescent="0.25">
      <c r="A22" s="348" t="s">
        <v>124</v>
      </c>
      <c r="B22" s="368"/>
      <c r="C22" s="4"/>
      <c r="D22" s="352"/>
      <c r="E22" s="352"/>
    </row>
    <row r="23" spans="1:5" ht="15" x14ac:dyDescent="0.25">
      <c r="A23" s="348" t="s">
        <v>2538</v>
      </c>
      <c r="B23" s="368"/>
      <c r="C23" s="4"/>
      <c r="D23" s="352"/>
      <c r="E23" s="352"/>
    </row>
    <row r="24" spans="1:5" ht="15" x14ac:dyDescent="0.25">
      <c r="A24" s="348"/>
      <c r="B24" s="368"/>
      <c r="C24" s="4"/>
      <c r="D24" s="352"/>
      <c r="E24" s="352"/>
    </row>
    <row r="25" spans="1:5" ht="15" x14ac:dyDescent="0.25">
      <c r="A25" s="348"/>
      <c r="B25" s="368"/>
      <c r="C25" s="4"/>
      <c r="D25" s="352"/>
      <c r="E25" s="352"/>
    </row>
    <row r="26" spans="1:5" ht="15" x14ac:dyDescent="0.25">
      <c r="A26" s="348"/>
      <c r="B26" s="368"/>
      <c r="C26" s="4"/>
      <c r="D26" s="352"/>
      <c r="E26" s="352"/>
    </row>
    <row r="27" spans="1:5" ht="15" x14ac:dyDescent="0.25">
      <c r="A27" s="348"/>
      <c r="B27" s="368"/>
      <c r="C27" s="4"/>
      <c r="D27" s="352"/>
      <c r="E27" s="352"/>
    </row>
    <row r="28" spans="1:5" ht="15" x14ac:dyDescent="0.25">
      <c r="A28" s="348"/>
      <c r="B28" s="368"/>
      <c r="C28" s="4"/>
      <c r="D28" s="352"/>
      <c r="E28" s="352"/>
    </row>
    <row r="29" spans="1:5" ht="15" x14ac:dyDescent="0.25">
      <c r="A29" s="348"/>
      <c r="B29" s="368"/>
      <c r="C29" s="4"/>
      <c r="D29" s="352"/>
      <c r="E29" s="352"/>
    </row>
    <row r="30" spans="1:5" ht="15" x14ac:dyDescent="0.25">
      <c r="A30" s="348"/>
      <c r="B30" s="368"/>
      <c r="C30" s="4"/>
      <c r="D30" s="352"/>
      <c r="E30" s="352"/>
    </row>
    <row r="31" spans="1:5" ht="15" x14ac:dyDescent="0.25">
      <c r="A31" s="348"/>
      <c r="B31" s="368"/>
      <c r="C31" s="361"/>
      <c r="D31" s="4"/>
      <c r="E31" s="352"/>
    </row>
    <row r="32" spans="1:5" ht="15" x14ac:dyDescent="0.25">
      <c r="A32" s="369"/>
      <c r="B32" s="368"/>
      <c r="C32" s="361" t="s">
        <v>2539</v>
      </c>
      <c r="D32" s="4"/>
      <c r="E32" s="352"/>
    </row>
    <row r="33" spans="1:5" ht="15" x14ac:dyDescent="0.25">
      <c r="A33" s="369"/>
      <c r="B33" s="368"/>
      <c r="C33" s="32" t="s">
        <v>2540</v>
      </c>
      <c r="D33" s="4"/>
      <c r="E33" s="352"/>
    </row>
    <row r="34" spans="1:5" ht="15" x14ac:dyDescent="0.25">
      <c r="A34" s="369"/>
      <c r="B34" s="368"/>
      <c r="C34" s="361" t="s">
        <v>2541</v>
      </c>
      <c r="D34" s="352"/>
      <c r="E34" s="352"/>
    </row>
    <row r="35" spans="1:5" ht="15" x14ac:dyDescent="0.25">
      <c r="A35" s="361"/>
      <c r="B35" s="368"/>
      <c r="C35" s="361" t="s">
        <v>2542</v>
      </c>
      <c r="D35" s="352"/>
      <c r="E35" s="352"/>
    </row>
    <row r="36" spans="1:5" ht="15.75" thickBot="1" x14ac:dyDescent="0.3">
      <c r="A36" s="370"/>
      <c r="B36" s="371"/>
      <c r="C36" s="4"/>
      <c r="D36" s="352"/>
      <c r="E36" s="352"/>
    </row>
    <row r="37" spans="1:5" ht="15" x14ac:dyDescent="0.25">
      <c r="A37" s="4"/>
      <c r="B37" s="400"/>
      <c r="C37" s="356"/>
      <c r="D37" s="356" t="s">
        <v>2601</v>
      </c>
      <c r="E37" s="356" t="s">
        <v>2611</v>
      </c>
    </row>
    <row r="38" spans="1:5" ht="15.75" thickBot="1" x14ac:dyDescent="0.3">
      <c r="A38" s="4"/>
      <c r="B38" s="401"/>
      <c r="C38" s="358" t="s">
        <v>2588</v>
      </c>
      <c r="D38" s="358" t="s">
        <v>2602</v>
      </c>
      <c r="E38" s="358" t="s">
        <v>2603</v>
      </c>
    </row>
    <row r="39" spans="1:5" ht="15" x14ac:dyDescent="0.25">
      <c r="A39" s="4"/>
      <c r="B39" s="401"/>
      <c r="C39" s="358" t="s">
        <v>2589</v>
      </c>
      <c r="D39" s="358" t="s">
        <v>2603</v>
      </c>
      <c r="E39" s="356" t="s">
        <v>2612</v>
      </c>
    </row>
    <row r="40" spans="1:5" ht="15.75" thickBot="1" x14ac:dyDescent="0.3">
      <c r="A40" s="4"/>
      <c r="B40" s="401"/>
      <c r="C40" s="358" t="s">
        <v>2590</v>
      </c>
      <c r="D40" s="358" t="s">
        <v>2604</v>
      </c>
      <c r="E40" s="358" t="s">
        <v>2603</v>
      </c>
    </row>
    <row r="41" spans="1:5" ht="15" x14ac:dyDescent="0.25">
      <c r="A41" s="4"/>
      <c r="B41" s="401"/>
      <c r="C41" s="358" t="s">
        <v>2591</v>
      </c>
      <c r="D41" s="356" t="s">
        <v>2605</v>
      </c>
      <c r="E41" s="356" t="s">
        <v>2613</v>
      </c>
    </row>
    <row r="42" spans="1:5" ht="15.75" thickBot="1" x14ac:dyDescent="0.3">
      <c r="A42" s="4"/>
      <c r="B42" s="401" t="s">
        <v>2586</v>
      </c>
      <c r="C42" s="358" t="s">
        <v>2592</v>
      </c>
      <c r="D42" s="358" t="s">
        <v>2606</v>
      </c>
      <c r="E42" s="358" t="s">
        <v>2607</v>
      </c>
    </row>
    <row r="43" spans="1:5" ht="15" x14ac:dyDescent="0.25">
      <c r="A43" s="4"/>
      <c r="B43" s="401" t="s">
        <v>106</v>
      </c>
      <c r="C43" s="358" t="s">
        <v>2593</v>
      </c>
      <c r="D43" s="358" t="s">
        <v>2607</v>
      </c>
      <c r="E43" s="356" t="s">
        <v>2614</v>
      </c>
    </row>
    <row r="44" spans="1:5" ht="15.75" thickBot="1" x14ac:dyDescent="0.3">
      <c r="A44" s="4"/>
      <c r="B44" s="401" t="s">
        <v>2590</v>
      </c>
      <c r="C44" s="385" t="s">
        <v>2594</v>
      </c>
      <c r="D44" s="358"/>
      <c r="E44" s="358" t="s">
        <v>2607</v>
      </c>
    </row>
    <row r="45" spans="1:5" ht="15.75" thickBot="1" x14ac:dyDescent="0.3">
      <c r="A45" s="4"/>
      <c r="B45" s="403"/>
      <c r="C45" s="351"/>
      <c r="D45" s="392"/>
      <c r="E45" s="353"/>
    </row>
    <row r="46" spans="1:5" ht="15" x14ac:dyDescent="0.25">
      <c r="A46" s="4"/>
      <c r="B46" s="403"/>
      <c r="C46" s="346" t="s">
        <v>2595</v>
      </c>
      <c r="D46" s="356" t="s">
        <v>2608</v>
      </c>
      <c r="E46" s="356" t="s">
        <v>2615</v>
      </c>
    </row>
    <row r="47" spans="1:5" ht="15.75" thickBot="1" x14ac:dyDescent="0.3">
      <c r="A47" s="4"/>
      <c r="B47" s="403"/>
      <c r="C47" s="346" t="s">
        <v>9</v>
      </c>
      <c r="D47" s="358" t="s">
        <v>9</v>
      </c>
      <c r="E47" s="358" t="s">
        <v>2609</v>
      </c>
    </row>
    <row r="48" spans="1:5" ht="15" x14ac:dyDescent="0.25">
      <c r="A48" s="4"/>
      <c r="B48" s="401"/>
      <c r="C48" s="346" t="s">
        <v>2590</v>
      </c>
      <c r="D48" s="358" t="s">
        <v>2609</v>
      </c>
      <c r="E48" s="356" t="s">
        <v>2616</v>
      </c>
    </row>
    <row r="49" spans="1:5" ht="15.75" thickBot="1" x14ac:dyDescent="0.3">
      <c r="A49" s="4"/>
      <c r="B49" s="401"/>
      <c r="C49" s="346" t="s">
        <v>2600</v>
      </c>
      <c r="D49" s="360"/>
      <c r="E49" s="358" t="s">
        <v>2609</v>
      </c>
    </row>
    <row r="50" spans="1:5" ht="15" x14ac:dyDescent="0.25">
      <c r="A50" s="372"/>
      <c r="B50" s="401"/>
      <c r="C50" s="346" t="s">
        <v>2596</v>
      </c>
      <c r="D50" s="356" t="s">
        <v>2610</v>
      </c>
      <c r="E50" s="356" t="s">
        <v>2617</v>
      </c>
    </row>
    <row r="51" spans="1:5" ht="15.75" thickBot="1" x14ac:dyDescent="0.3">
      <c r="A51" s="365"/>
      <c r="B51" s="402"/>
      <c r="C51" s="346" t="s">
        <v>2597</v>
      </c>
      <c r="D51" s="358" t="s">
        <v>2177</v>
      </c>
      <c r="E51" s="358" t="s">
        <v>2590</v>
      </c>
    </row>
    <row r="52" spans="1:5" ht="15" x14ac:dyDescent="0.25">
      <c r="A52" s="365"/>
      <c r="B52" s="402"/>
      <c r="C52" s="346" t="s">
        <v>2598</v>
      </c>
      <c r="D52" s="358" t="s">
        <v>2587</v>
      </c>
      <c r="E52" s="356" t="s">
        <v>2618</v>
      </c>
    </row>
    <row r="53" spans="1:5" ht="15.75" thickBot="1" x14ac:dyDescent="0.3">
      <c r="A53" s="365"/>
      <c r="B53" s="404"/>
      <c r="C53" s="347" t="s">
        <v>2599</v>
      </c>
      <c r="D53" s="360"/>
      <c r="E53" s="360" t="s">
        <v>2619</v>
      </c>
    </row>
  </sheetData>
  <hyperlinks>
    <hyperlink ref="C33" r:id="rId1" xr:uid="{2553B391-F11C-4CDC-BB71-C31CC7FE60BC}"/>
  </hyperlinks>
  <pageMargins left="0" right="0" top="0" bottom="0" header="0.51181102362204722" footer="0.51181102362204722"/>
  <pageSetup paperSize="9" orientation="portrait" r:id="rId2"/>
  <drawing r:id="rId3"/>
</worksheet>
</file>

<file path=xl/worksheets/sheet3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16A786-B413-4801-85E0-88310FBFD980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3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C30BE0-6EE4-42A9-927F-6F47199FF40D}">
  <dimension ref="A1"/>
  <sheetViews>
    <sheetView workbookViewId="0">
      <selection activeCell="E44" sqref="E44"/>
    </sheetView>
  </sheetViews>
  <sheetFormatPr defaultRowHeight="12.75" x14ac:dyDescent="0.2"/>
  <sheetData/>
  <pageMargins left="0.7" right="0.7" top="0.75" bottom="0.75" header="0.3" footer="0.3"/>
</worksheet>
</file>

<file path=xl/worksheets/sheet3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063428-7D64-4334-AF87-EFAF3583EC5C}">
  <dimension ref="A1"/>
  <sheetViews>
    <sheetView workbookViewId="0">
      <selection activeCell="R39" sqref="R39"/>
    </sheetView>
  </sheetViews>
  <sheetFormatPr defaultRowHeight="12.75" x14ac:dyDescent="0.2"/>
  <sheetData/>
  <pageMargins left="0.7" right="0.7" top="0.75" bottom="0.75" header="0.3" footer="0.3"/>
</worksheet>
</file>

<file path=xl/worksheets/sheet3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AFB8D9-BE13-4458-A212-0C1163186877}">
  <sheetPr>
    <tabColor theme="0" tint="-0.499984740745262"/>
  </sheetPr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2622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45" t="s">
        <v>2218</v>
      </c>
      <c r="E3" s="345" t="s">
        <v>1464</v>
      </c>
    </row>
    <row r="4" spans="1:5" ht="15.75" thickBot="1" x14ac:dyDescent="0.3">
      <c r="A4" s="4"/>
      <c r="B4" s="357"/>
      <c r="C4" s="364"/>
      <c r="D4" s="346" t="s">
        <v>9</v>
      </c>
      <c r="E4" s="346" t="s">
        <v>278</v>
      </c>
    </row>
    <row r="5" spans="1:5" ht="15" x14ac:dyDescent="0.25">
      <c r="A5" s="4"/>
      <c r="B5" s="357"/>
      <c r="C5" s="346" t="s">
        <v>2217</v>
      </c>
      <c r="D5" s="346" t="s">
        <v>2222</v>
      </c>
      <c r="E5" s="345" t="s">
        <v>286</v>
      </c>
    </row>
    <row r="6" spans="1:5" ht="15.75" thickBot="1" x14ac:dyDescent="0.3">
      <c r="A6" s="4"/>
      <c r="B6" s="357"/>
      <c r="C6" s="346" t="s">
        <v>9</v>
      </c>
      <c r="D6" s="346" t="s">
        <v>278</v>
      </c>
      <c r="E6" s="346" t="s">
        <v>672</v>
      </c>
    </row>
    <row r="7" spans="1:5" ht="15" x14ac:dyDescent="0.25">
      <c r="A7" s="4"/>
      <c r="B7" s="346"/>
      <c r="C7" s="346" t="s">
        <v>2220</v>
      </c>
      <c r="D7" s="345" t="s">
        <v>2219</v>
      </c>
      <c r="E7" s="345" t="s">
        <v>1598</v>
      </c>
    </row>
    <row r="8" spans="1:5" ht="15.75" thickBot="1" x14ac:dyDescent="0.3">
      <c r="A8" s="4"/>
      <c r="B8" s="346"/>
      <c r="C8" s="346" t="s">
        <v>281</v>
      </c>
      <c r="D8" s="346" t="s">
        <v>106</v>
      </c>
      <c r="E8" s="346" t="s">
        <v>278</v>
      </c>
    </row>
    <row r="9" spans="1:5" ht="15" x14ac:dyDescent="0.25">
      <c r="A9" s="4"/>
      <c r="B9" s="349" t="s">
        <v>2214</v>
      </c>
      <c r="C9" s="346"/>
      <c r="D9" s="346" t="s">
        <v>2223</v>
      </c>
      <c r="E9" s="345" t="s">
        <v>2229</v>
      </c>
    </row>
    <row r="10" spans="1:5" ht="15.75" thickBot="1" x14ac:dyDescent="0.3">
      <c r="A10" s="4"/>
      <c r="B10" s="346" t="s">
        <v>2215</v>
      </c>
      <c r="C10" s="350"/>
      <c r="D10" s="346" t="s">
        <v>278</v>
      </c>
      <c r="E10" s="346" t="s">
        <v>672</v>
      </c>
    </row>
    <row r="11" spans="1:5" ht="15.75" thickBot="1" x14ac:dyDescent="0.3">
      <c r="A11" s="4"/>
      <c r="B11" s="348" t="s">
        <v>2216</v>
      </c>
      <c r="C11" s="405"/>
      <c r="D11" s="353"/>
      <c r="E11" s="406"/>
    </row>
    <row r="12" spans="1:5" ht="15" x14ac:dyDescent="0.25">
      <c r="A12" s="4"/>
      <c r="B12" s="348" t="s">
        <v>1594</v>
      </c>
      <c r="C12" s="345"/>
      <c r="D12" s="345" t="s">
        <v>2192</v>
      </c>
      <c r="E12" s="345" t="s">
        <v>2230</v>
      </c>
    </row>
    <row r="13" spans="1:5" ht="15.75" thickBot="1" x14ac:dyDescent="0.3">
      <c r="A13" s="4"/>
      <c r="B13" s="346" t="s">
        <v>1595</v>
      </c>
      <c r="C13" s="346"/>
      <c r="D13" s="346" t="s">
        <v>9</v>
      </c>
      <c r="E13" s="346" t="s">
        <v>2194</v>
      </c>
    </row>
    <row r="14" spans="1:5" ht="15" x14ac:dyDescent="0.25">
      <c r="A14" s="4"/>
      <c r="B14" s="346"/>
      <c r="C14" s="346" t="s">
        <v>2226</v>
      </c>
      <c r="D14" s="346" t="s">
        <v>2227</v>
      </c>
      <c r="E14" s="345" t="s">
        <v>2231</v>
      </c>
    </row>
    <row r="15" spans="1:5" ht="15.75" thickBot="1" x14ac:dyDescent="0.3">
      <c r="A15" s="4"/>
      <c r="B15" s="346"/>
      <c r="C15" s="346" t="s">
        <v>214</v>
      </c>
      <c r="D15" s="347" t="s">
        <v>2194</v>
      </c>
      <c r="E15" s="346" t="s">
        <v>2194</v>
      </c>
    </row>
    <row r="16" spans="1:5" ht="15" x14ac:dyDescent="0.25">
      <c r="A16" s="4"/>
      <c r="B16" s="346"/>
      <c r="C16" s="346" t="s">
        <v>2221</v>
      </c>
      <c r="D16" s="345" t="s">
        <v>2195</v>
      </c>
      <c r="E16" s="345" t="s">
        <v>990</v>
      </c>
    </row>
    <row r="17" spans="1:5" ht="15.75" thickBot="1" x14ac:dyDescent="0.3">
      <c r="A17" s="4"/>
      <c r="B17" s="349"/>
      <c r="C17" s="346" t="s">
        <v>278</v>
      </c>
      <c r="D17" s="346" t="s">
        <v>9</v>
      </c>
      <c r="E17" s="346" t="s">
        <v>278</v>
      </c>
    </row>
    <row r="18" spans="1:5" ht="15" x14ac:dyDescent="0.25">
      <c r="A18" s="4"/>
      <c r="B18" s="349"/>
      <c r="C18" s="349"/>
      <c r="D18" s="346" t="s">
        <v>2228</v>
      </c>
      <c r="E18" s="345" t="s">
        <v>2232</v>
      </c>
    </row>
    <row r="19" spans="1:5" ht="15.75" thickBot="1" x14ac:dyDescent="0.3">
      <c r="A19" s="4"/>
      <c r="B19" s="349"/>
      <c r="C19" s="347"/>
      <c r="D19" s="347" t="s">
        <v>278</v>
      </c>
      <c r="E19" s="347" t="s">
        <v>278</v>
      </c>
    </row>
    <row r="20" spans="1:5" ht="15" x14ac:dyDescent="0.25">
      <c r="A20" s="471" t="s">
        <v>2664</v>
      </c>
      <c r="B20" s="378"/>
      <c r="C20" s="365"/>
      <c r="D20" s="4"/>
      <c r="E20" s="352"/>
    </row>
    <row r="21" spans="1:5" ht="15" x14ac:dyDescent="0.25">
      <c r="A21" s="369" t="s">
        <v>2665</v>
      </c>
      <c r="B21" s="470"/>
      <c r="C21" s="352"/>
      <c r="D21" s="352"/>
      <c r="E21" s="352"/>
    </row>
    <row r="22" spans="1:5" ht="15" x14ac:dyDescent="0.25">
      <c r="A22" s="953" t="s">
        <v>2666</v>
      </c>
      <c r="B22" s="954"/>
      <c r="C22" s="4"/>
      <c r="D22" s="352"/>
      <c r="E22" s="352"/>
    </row>
    <row r="23" spans="1:5" ht="15" x14ac:dyDescent="0.25">
      <c r="A23" s="369" t="s">
        <v>2088</v>
      </c>
      <c r="B23" s="470"/>
      <c r="C23" s="4"/>
      <c r="D23" s="352"/>
      <c r="E23" s="352"/>
    </row>
    <row r="24" spans="1:5" ht="15" x14ac:dyDescent="0.25">
      <c r="A24" s="369"/>
      <c r="B24" s="470"/>
      <c r="C24" s="4"/>
      <c r="D24" s="352"/>
      <c r="E24" s="352"/>
    </row>
    <row r="25" spans="1:5" ht="15" x14ac:dyDescent="0.25">
      <c r="A25" s="369"/>
      <c r="B25" s="470"/>
      <c r="C25" s="4"/>
      <c r="D25" s="352"/>
      <c r="E25" s="352"/>
    </row>
    <row r="26" spans="1:5" ht="15" x14ac:dyDescent="0.25">
      <c r="A26" s="369"/>
      <c r="B26" s="470"/>
      <c r="C26" s="4"/>
      <c r="D26" s="352"/>
      <c r="E26" s="352"/>
    </row>
    <row r="27" spans="1:5" ht="15" x14ac:dyDescent="0.25">
      <c r="A27" s="369"/>
      <c r="B27" s="470"/>
      <c r="C27" s="4"/>
      <c r="D27" s="352"/>
      <c r="E27" s="352"/>
    </row>
    <row r="28" spans="1:5" ht="15" x14ac:dyDescent="0.25">
      <c r="A28" s="953"/>
      <c r="B28" s="954"/>
      <c r="C28" s="4"/>
      <c r="D28" s="352"/>
      <c r="E28" s="352"/>
    </row>
    <row r="29" spans="1:5" ht="15" x14ac:dyDescent="0.25">
      <c r="A29" s="348"/>
      <c r="B29" s="368"/>
      <c r="C29" s="4"/>
      <c r="D29" s="352"/>
      <c r="E29" s="352"/>
    </row>
    <row r="30" spans="1:5" ht="15" x14ac:dyDescent="0.25">
      <c r="A30" s="348"/>
      <c r="B30" s="368"/>
      <c r="C30" s="4"/>
      <c r="D30" s="352"/>
      <c r="E30" s="352"/>
    </row>
    <row r="31" spans="1:5" ht="15" x14ac:dyDescent="0.25">
      <c r="A31" s="348"/>
      <c r="B31" s="368"/>
      <c r="C31" s="4"/>
      <c r="D31" s="352"/>
      <c r="E31" s="352"/>
    </row>
    <row r="32" spans="1:5" ht="15" x14ac:dyDescent="0.25">
      <c r="A32" s="348"/>
      <c r="B32" s="368"/>
      <c r="C32" s="4"/>
      <c r="D32" s="352"/>
      <c r="E32" s="352"/>
    </row>
    <row r="33" spans="1:5" ht="15" x14ac:dyDescent="0.25">
      <c r="A33" s="348"/>
      <c r="B33" s="368"/>
      <c r="C33" s="4"/>
      <c r="D33" s="4"/>
      <c r="E33" s="352"/>
    </row>
    <row r="34" spans="1:5" ht="15" x14ac:dyDescent="0.25">
      <c r="A34" s="348"/>
      <c r="B34" s="368"/>
      <c r="C34" s="4" t="s">
        <v>470</v>
      </c>
      <c r="D34" s="4"/>
      <c r="E34" s="352"/>
    </row>
    <row r="35" spans="1:5" ht="15" x14ac:dyDescent="0.25">
      <c r="A35" s="348"/>
      <c r="B35" s="368"/>
      <c r="C35" s="408" t="s">
        <v>2</v>
      </c>
      <c r="D35" s="4"/>
      <c r="E35" s="352"/>
    </row>
    <row r="36" spans="1:5" ht="15" x14ac:dyDescent="0.25">
      <c r="A36" s="369"/>
      <c r="B36" s="368"/>
      <c r="C36" s="4" t="s">
        <v>3</v>
      </c>
      <c r="D36" s="352"/>
      <c r="E36" s="352"/>
    </row>
    <row r="37" spans="1:5" ht="15" x14ac:dyDescent="0.25">
      <c r="A37" s="369"/>
      <c r="B37" s="368"/>
      <c r="C37" s="4" t="s">
        <v>4</v>
      </c>
      <c r="D37" s="352"/>
      <c r="E37" s="352"/>
    </row>
    <row r="38" spans="1:5" ht="15.75" thickBot="1" x14ac:dyDescent="0.3">
      <c r="A38" s="370"/>
      <c r="B38" s="371"/>
      <c r="C38" s="4"/>
      <c r="D38" s="352"/>
      <c r="E38" s="352"/>
    </row>
    <row r="39" spans="1:5" ht="15" x14ac:dyDescent="0.25">
      <c r="A39" s="4"/>
      <c r="B39" s="348"/>
      <c r="C39" s="345"/>
      <c r="D39" s="345" t="s">
        <v>2376</v>
      </c>
      <c r="E39" s="345" t="s">
        <v>2385</v>
      </c>
    </row>
    <row r="40" spans="1:5" ht="15.75" thickBot="1" x14ac:dyDescent="0.3">
      <c r="A40" s="4"/>
      <c r="B40" s="346"/>
      <c r="C40" s="346"/>
      <c r="D40" s="346" t="s">
        <v>2377</v>
      </c>
      <c r="E40" s="346" t="s">
        <v>2194</v>
      </c>
    </row>
    <row r="41" spans="1:5" ht="15" x14ac:dyDescent="0.25">
      <c r="A41" s="4"/>
      <c r="B41" s="346"/>
      <c r="C41" s="349" t="s">
        <v>2372</v>
      </c>
      <c r="D41" s="346" t="s">
        <v>2194</v>
      </c>
      <c r="E41" s="345" t="s">
        <v>2386</v>
      </c>
    </row>
    <row r="42" spans="1:5" ht="15.75" thickBot="1" x14ac:dyDescent="0.3">
      <c r="A42" s="4"/>
      <c r="B42" s="346"/>
      <c r="C42" s="348" t="s">
        <v>2373</v>
      </c>
      <c r="D42" s="346"/>
      <c r="E42" s="346" t="s">
        <v>2194</v>
      </c>
    </row>
    <row r="43" spans="1:5" ht="15" x14ac:dyDescent="0.25">
      <c r="A43" s="4"/>
      <c r="B43" s="346"/>
      <c r="C43" s="348">
        <v>2013</v>
      </c>
      <c r="D43" s="345" t="s">
        <v>2378</v>
      </c>
      <c r="E43" s="345" t="s">
        <v>2387</v>
      </c>
    </row>
    <row r="44" spans="1:5" ht="15.75" thickBot="1" x14ac:dyDescent="0.3">
      <c r="A44" s="4"/>
      <c r="B44" s="346"/>
      <c r="C44" s="346"/>
      <c r="D44" s="346" t="s">
        <v>2379</v>
      </c>
      <c r="E44" s="346" t="s">
        <v>2388</v>
      </c>
    </row>
    <row r="45" spans="1:5" ht="15" x14ac:dyDescent="0.25">
      <c r="A45" s="4"/>
      <c r="B45" s="348" t="s">
        <v>2370</v>
      </c>
      <c r="C45" s="346"/>
      <c r="D45" s="346" t="s">
        <v>2380</v>
      </c>
      <c r="E45" s="345" t="s">
        <v>2389</v>
      </c>
    </row>
    <row r="46" spans="1:5" ht="15.75" thickBot="1" x14ac:dyDescent="0.3">
      <c r="A46" s="4"/>
      <c r="B46" s="348" t="s">
        <v>2174</v>
      </c>
      <c r="C46" s="354"/>
      <c r="D46" s="347"/>
      <c r="E46" s="347" t="s">
        <v>215</v>
      </c>
    </row>
    <row r="47" spans="1:5" ht="15.75" thickBot="1" x14ac:dyDescent="0.3">
      <c r="A47" s="4"/>
      <c r="B47" s="348" t="s">
        <v>2371</v>
      </c>
      <c r="C47" s="405"/>
      <c r="D47" s="353"/>
      <c r="E47" s="406"/>
    </row>
    <row r="48" spans="1:5" ht="15" x14ac:dyDescent="0.25">
      <c r="A48" s="4"/>
      <c r="B48" s="348"/>
      <c r="C48" s="346"/>
      <c r="D48" s="346" t="s">
        <v>2381</v>
      </c>
      <c r="E48" s="346" t="s">
        <v>2390</v>
      </c>
    </row>
    <row r="49" spans="1:5" ht="15.75" thickBot="1" x14ac:dyDescent="0.3">
      <c r="A49" s="4"/>
      <c r="B49" s="348"/>
      <c r="C49" s="346"/>
      <c r="D49" s="346" t="s">
        <v>2382</v>
      </c>
      <c r="E49" s="346" t="s">
        <v>215</v>
      </c>
    </row>
    <row r="50" spans="1:5" ht="15" x14ac:dyDescent="0.25">
      <c r="A50" s="4"/>
      <c r="B50" s="346"/>
      <c r="C50" s="346" t="s">
        <v>2374</v>
      </c>
      <c r="D50" s="346" t="s">
        <v>215</v>
      </c>
      <c r="E50" s="345" t="s">
        <v>2391</v>
      </c>
    </row>
    <row r="51" spans="1:5" ht="15.75" thickBot="1" x14ac:dyDescent="0.3">
      <c r="A51" s="4"/>
      <c r="B51" s="346"/>
      <c r="C51" s="349" t="s">
        <v>2375</v>
      </c>
      <c r="D51" s="346"/>
      <c r="E51" s="346" t="s">
        <v>215</v>
      </c>
    </row>
    <row r="52" spans="1:5" ht="15" x14ac:dyDescent="0.25">
      <c r="A52" s="372"/>
      <c r="B52" s="346"/>
      <c r="C52" s="346" t="s">
        <v>215</v>
      </c>
      <c r="D52" s="345" t="s">
        <v>2383</v>
      </c>
      <c r="E52" s="345" t="s">
        <v>2392</v>
      </c>
    </row>
    <row r="53" spans="1:5" ht="15.75" thickBot="1" x14ac:dyDescent="0.3">
      <c r="A53" s="365"/>
      <c r="B53" s="349"/>
      <c r="C53" s="346"/>
      <c r="D53" s="346" t="s">
        <v>2384</v>
      </c>
      <c r="E53" s="346" t="s">
        <v>215</v>
      </c>
    </row>
    <row r="54" spans="1:5" ht="15" x14ac:dyDescent="0.25">
      <c r="A54" s="365"/>
      <c r="B54" s="349"/>
      <c r="C54" s="346"/>
      <c r="D54" s="346" t="s">
        <v>215</v>
      </c>
      <c r="E54" s="345" t="s">
        <v>2393</v>
      </c>
    </row>
    <row r="55" spans="1:5" ht="15.75" thickBot="1" x14ac:dyDescent="0.3">
      <c r="A55" s="364"/>
      <c r="B55" s="354"/>
      <c r="C55" s="347"/>
      <c r="D55" s="347"/>
      <c r="E55" s="347" t="s">
        <v>2394</v>
      </c>
    </row>
  </sheetData>
  <mergeCells count="2">
    <mergeCell ref="A28:B28"/>
    <mergeCell ref="A22:B22"/>
  </mergeCells>
  <pageMargins left="0" right="0" top="0" bottom="0" header="0.51181102362204722" footer="0.51181102362204722"/>
  <pageSetup paperSize="9" orientation="portrait" r:id="rId1"/>
  <drawing r:id="rId2"/>
</worksheet>
</file>

<file path=xl/worksheets/sheet3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8F1538-C851-4566-BCA9-DD44C58DBD52}">
  <sheetPr>
    <tabColor theme="0" tint="-0.499984740745262"/>
  </sheetPr>
  <dimension ref="A1:E55"/>
  <sheetViews>
    <sheetView topLeftCell="A4"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2623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45" t="s">
        <v>2218</v>
      </c>
      <c r="E3" s="345" t="s">
        <v>1464</v>
      </c>
    </row>
    <row r="4" spans="1:5" ht="15.75" thickBot="1" x14ac:dyDescent="0.3">
      <c r="A4" s="4"/>
      <c r="B4" s="357"/>
      <c r="C4" s="364"/>
      <c r="D4" s="346" t="s">
        <v>9</v>
      </c>
      <c r="E4" s="346" t="s">
        <v>278</v>
      </c>
    </row>
    <row r="5" spans="1:5" ht="15" x14ac:dyDescent="0.25">
      <c r="A5" s="4"/>
      <c r="B5" s="357"/>
      <c r="C5" s="346" t="s">
        <v>2217</v>
      </c>
      <c r="D5" s="346" t="s">
        <v>2222</v>
      </c>
      <c r="E5" s="345" t="s">
        <v>286</v>
      </c>
    </row>
    <row r="6" spans="1:5" ht="15.75" thickBot="1" x14ac:dyDescent="0.3">
      <c r="A6" s="4"/>
      <c r="B6" s="357"/>
      <c r="C6" s="346" t="s">
        <v>9</v>
      </c>
      <c r="D6" s="346" t="s">
        <v>278</v>
      </c>
      <c r="E6" s="346" t="s">
        <v>672</v>
      </c>
    </row>
    <row r="7" spans="1:5" ht="15" x14ac:dyDescent="0.25">
      <c r="A7" s="4"/>
      <c r="B7" s="346"/>
      <c r="C7" s="346" t="s">
        <v>2220</v>
      </c>
      <c r="D7" s="345" t="s">
        <v>2219</v>
      </c>
      <c r="E7" s="345" t="s">
        <v>1598</v>
      </c>
    </row>
    <row r="8" spans="1:5" ht="15.75" thickBot="1" x14ac:dyDescent="0.3">
      <c r="A8" s="4"/>
      <c r="B8" s="346"/>
      <c r="C8" s="346" t="s">
        <v>281</v>
      </c>
      <c r="D8" s="346" t="s">
        <v>106</v>
      </c>
      <c r="E8" s="346" t="s">
        <v>278</v>
      </c>
    </row>
    <row r="9" spans="1:5" ht="15" x14ac:dyDescent="0.25">
      <c r="A9" s="4"/>
      <c r="B9" s="349" t="s">
        <v>2214</v>
      </c>
      <c r="C9" s="346"/>
      <c r="D9" s="346" t="s">
        <v>2223</v>
      </c>
      <c r="E9" s="345" t="s">
        <v>2229</v>
      </c>
    </row>
    <row r="10" spans="1:5" ht="15.75" thickBot="1" x14ac:dyDescent="0.3">
      <c r="A10" s="4"/>
      <c r="B10" s="346" t="s">
        <v>2215</v>
      </c>
      <c r="C10" s="350"/>
      <c r="D10" s="346" t="s">
        <v>278</v>
      </c>
      <c r="E10" s="346" t="s">
        <v>672</v>
      </c>
    </row>
    <row r="11" spans="1:5" ht="15.75" thickBot="1" x14ac:dyDescent="0.3">
      <c r="A11" s="4"/>
      <c r="B11" s="348" t="s">
        <v>2216</v>
      </c>
      <c r="C11" s="405"/>
      <c r="D11" s="353"/>
      <c r="E11" s="406"/>
    </row>
    <row r="12" spans="1:5" ht="15" x14ac:dyDescent="0.25">
      <c r="A12" s="4"/>
      <c r="B12" s="348" t="s">
        <v>1594</v>
      </c>
      <c r="C12" s="345"/>
      <c r="D12" s="345" t="s">
        <v>2192</v>
      </c>
      <c r="E12" s="345" t="s">
        <v>2230</v>
      </c>
    </row>
    <row r="13" spans="1:5" ht="15.75" thickBot="1" x14ac:dyDescent="0.3">
      <c r="A13" s="4"/>
      <c r="B13" s="346" t="s">
        <v>1595</v>
      </c>
      <c r="C13" s="346"/>
      <c r="D13" s="346" t="s">
        <v>9</v>
      </c>
      <c r="E13" s="346" t="s">
        <v>2194</v>
      </c>
    </row>
    <row r="14" spans="1:5" ht="15" x14ac:dyDescent="0.25">
      <c r="A14" s="4"/>
      <c r="B14" s="346"/>
      <c r="C14" s="346" t="s">
        <v>2226</v>
      </c>
      <c r="D14" s="346" t="s">
        <v>2227</v>
      </c>
      <c r="E14" s="345" t="s">
        <v>2231</v>
      </c>
    </row>
    <row r="15" spans="1:5" ht="15.75" thickBot="1" x14ac:dyDescent="0.3">
      <c r="A15" s="4"/>
      <c r="B15" s="346"/>
      <c r="C15" s="346" t="s">
        <v>214</v>
      </c>
      <c r="D15" s="347" t="s">
        <v>2194</v>
      </c>
      <c r="E15" s="346" t="s">
        <v>2194</v>
      </c>
    </row>
    <row r="16" spans="1:5" ht="15" x14ac:dyDescent="0.25">
      <c r="A16" s="4"/>
      <c r="B16" s="346"/>
      <c r="C16" s="346" t="s">
        <v>2221</v>
      </c>
      <c r="D16" s="345" t="s">
        <v>2195</v>
      </c>
      <c r="E16" s="345" t="s">
        <v>990</v>
      </c>
    </row>
    <row r="17" spans="1:5" ht="15.75" thickBot="1" x14ac:dyDescent="0.3">
      <c r="A17" s="4"/>
      <c r="B17" s="349"/>
      <c r="C17" s="346" t="s">
        <v>278</v>
      </c>
      <c r="D17" s="346" t="s">
        <v>9</v>
      </c>
      <c r="E17" s="346" t="s">
        <v>278</v>
      </c>
    </row>
    <row r="18" spans="1:5" ht="15" x14ac:dyDescent="0.25">
      <c r="A18" s="4"/>
      <c r="B18" s="349"/>
      <c r="C18" s="349"/>
      <c r="D18" s="346" t="s">
        <v>2228</v>
      </c>
      <c r="E18" s="345" t="s">
        <v>2232</v>
      </c>
    </row>
    <row r="19" spans="1:5" ht="15.75" thickBot="1" x14ac:dyDescent="0.3">
      <c r="A19" s="4"/>
      <c r="B19" s="349"/>
      <c r="C19" s="347"/>
      <c r="D19" s="347" t="s">
        <v>278</v>
      </c>
      <c r="E19" s="347" t="s">
        <v>278</v>
      </c>
    </row>
    <row r="20" spans="1:5" ht="15" x14ac:dyDescent="0.25">
      <c r="A20" s="351"/>
      <c r="B20" s="367"/>
      <c r="C20" s="365"/>
      <c r="D20" s="4"/>
      <c r="E20" s="352"/>
    </row>
    <row r="21" spans="1:5" ht="15" x14ac:dyDescent="0.25">
      <c r="A21" s="369" t="s">
        <v>2667</v>
      </c>
      <c r="B21" s="470"/>
      <c r="C21" s="352"/>
      <c r="D21" s="352"/>
      <c r="E21" s="352"/>
    </row>
    <row r="22" spans="1:5" ht="15" x14ac:dyDescent="0.25">
      <c r="A22" s="369" t="s">
        <v>2709</v>
      </c>
      <c r="B22" s="470"/>
      <c r="C22" s="4"/>
      <c r="D22" s="352"/>
      <c r="E22" s="352"/>
    </row>
    <row r="23" spans="1:5" ht="15" x14ac:dyDescent="0.25">
      <c r="A23" s="953" t="s">
        <v>2710</v>
      </c>
      <c r="B23" s="954"/>
      <c r="C23" s="4"/>
      <c r="D23" s="352"/>
      <c r="E23" s="352"/>
    </row>
    <row r="24" spans="1:5" ht="15" x14ac:dyDescent="0.25">
      <c r="A24" s="369" t="s">
        <v>9</v>
      </c>
      <c r="B24" s="470"/>
      <c r="C24" s="4"/>
      <c r="D24" s="352"/>
      <c r="E24" s="352"/>
    </row>
    <row r="25" spans="1:5" ht="15" x14ac:dyDescent="0.25">
      <c r="A25" s="348"/>
      <c r="B25" s="368"/>
      <c r="C25" s="4"/>
      <c r="D25" s="352"/>
      <c r="E25" s="352"/>
    </row>
    <row r="26" spans="1:5" ht="15" x14ac:dyDescent="0.25">
      <c r="A26" s="348"/>
      <c r="B26" s="368"/>
      <c r="C26" s="4"/>
      <c r="D26" s="352"/>
      <c r="E26" s="352"/>
    </row>
    <row r="27" spans="1:5" ht="15" x14ac:dyDescent="0.25">
      <c r="A27" s="348"/>
      <c r="B27" s="368"/>
      <c r="C27" s="4"/>
      <c r="D27" s="352"/>
      <c r="E27" s="352"/>
    </row>
    <row r="28" spans="1:5" ht="15" x14ac:dyDescent="0.25">
      <c r="A28" s="348"/>
      <c r="B28" s="368"/>
      <c r="C28" s="4"/>
      <c r="D28" s="352"/>
      <c r="E28" s="352"/>
    </row>
    <row r="29" spans="1:5" ht="15" x14ac:dyDescent="0.25">
      <c r="A29" s="348"/>
      <c r="B29" s="368"/>
      <c r="C29" s="4"/>
      <c r="D29" s="352"/>
      <c r="E29" s="352"/>
    </row>
    <row r="30" spans="1:5" ht="15" x14ac:dyDescent="0.25">
      <c r="A30" s="348"/>
      <c r="B30" s="368"/>
      <c r="C30" s="4"/>
      <c r="D30" s="352"/>
      <c r="E30" s="352"/>
    </row>
    <row r="31" spans="1:5" ht="15" x14ac:dyDescent="0.25">
      <c r="A31" s="348"/>
      <c r="B31" s="368"/>
      <c r="C31" s="4"/>
      <c r="D31" s="352"/>
      <c r="E31" s="352"/>
    </row>
    <row r="32" spans="1:5" ht="15" x14ac:dyDescent="0.25">
      <c r="A32" s="348"/>
      <c r="B32" s="368"/>
      <c r="C32" s="4"/>
      <c r="D32" s="352"/>
      <c r="E32" s="352"/>
    </row>
    <row r="33" spans="1:5" ht="15" x14ac:dyDescent="0.25">
      <c r="A33" s="348"/>
      <c r="B33" s="368"/>
      <c r="C33" s="4"/>
      <c r="D33" s="4"/>
      <c r="E33" s="352"/>
    </row>
    <row r="34" spans="1:5" ht="15" x14ac:dyDescent="0.25">
      <c r="A34" s="348"/>
      <c r="B34" s="368"/>
      <c r="C34" s="4" t="s">
        <v>470</v>
      </c>
      <c r="D34" s="4"/>
      <c r="E34" s="352"/>
    </row>
    <row r="35" spans="1:5" ht="15" x14ac:dyDescent="0.25">
      <c r="A35" s="348"/>
      <c r="B35" s="368"/>
      <c r="C35" s="408" t="s">
        <v>2</v>
      </c>
      <c r="D35" s="4"/>
      <c r="E35" s="352"/>
    </row>
    <row r="36" spans="1:5" ht="15" x14ac:dyDescent="0.25">
      <c r="A36" s="369"/>
      <c r="B36" s="368"/>
      <c r="C36" s="4" t="s">
        <v>3</v>
      </c>
      <c r="D36" s="352"/>
      <c r="E36" s="352"/>
    </row>
    <row r="37" spans="1:5" ht="15" x14ac:dyDescent="0.25">
      <c r="A37" s="369"/>
      <c r="B37" s="368"/>
      <c r="C37" s="4" t="s">
        <v>4</v>
      </c>
      <c r="D37" s="352"/>
      <c r="E37" s="352"/>
    </row>
    <row r="38" spans="1:5" ht="15.75" thickBot="1" x14ac:dyDescent="0.3">
      <c r="A38" s="370"/>
      <c r="B38" s="371"/>
      <c r="C38" s="4"/>
      <c r="D38" s="352"/>
      <c r="E38" s="352"/>
    </row>
    <row r="39" spans="1:5" ht="15" x14ac:dyDescent="0.25">
      <c r="A39" s="4"/>
      <c r="B39" s="375"/>
      <c r="C39" s="345"/>
      <c r="D39" s="345" t="s">
        <v>2376</v>
      </c>
      <c r="E39" s="345" t="s">
        <v>2385</v>
      </c>
    </row>
    <row r="40" spans="1:5" ht="15.75" thickBot="1" x14ac:dyDescent="0.3">
      <c r="A40" s="4"/>
      <c r="B40" s="346"/>
      <c r="C40" s="346"/>
      <c r="D40" s="346" t="s">
        <v>2377</v>
      </c>
      <c r="E40" s="346" t="s">
        <v>2194</v>
      </c>
    </row>
    <row r="41" spans="1:5" ht="15" x14ac:dyDescent="0.25">
      <c r="A41" s="4"/>
      <c r="B41" s="346"/>
      <c r="C41" s="349" t="s">
        <v>2372</v>
      </c>
      <c r="D41" s="346" t="s">
        <v>2194</v>
      </c>
      <c r="E41" s="345" t="s">
        <v>2386</v>
      </c>
    </row>
    <row r="42" spans="1:5" ht="15.75" thickBot="1" x14ac:dyDescent="0.3">
      <c r="A42" s="4"/>
      <c r="B42" s="346"/>
      <c r="C42" s="348" t="s">
        <v>2373</v>
      </c>
      <c r="D42" s="346"/>
      <c r="E42" s="346" t="s">
        <v>2194</v>
      </c>
    </row>
    <row r="43" spans="1:5" ht="15" x14ac:dyDescent="0.25">
      <c r="A43" s="4"/>
      <c r="B43" s="346"/>
      <c r="C43" s="348">
        <v>2013</v>
      </c>
      <c r="D43" s="345" t="s">
        <v>2378</v>
      </c>
      <c r="E43" s="345" t="s">
        <v>2387</v>
      </c>
    </row>
    <row r="44" spans="1:5" ht="15.75" thickBot="1" x14ac:dyDescent="0.3">
      <c r="A44" s="4"/>
      <c r="B44" s="346"/>
      <c r="C44" s="346"/>
      <c r="D44" s="346" t="s">
        <v>2379</v>
      </c>
      <c r="E44" s="346" t="s">
        <v>2388</v>
      </c>
    </row>
    <row r="45" spans="1:5" ht="15" x14ac:dyDescent="0.25">
      <c r="A45" s="4"/>
      <c r="B45" s="348" t="s">
        <v>2370</v>
      </c>
      <c r="C45" s="346"/>
      <c r="D45" s="346" t="s">
        <v>2380</v>
      </c>
      <c r="E45" s="345" t="s">
        <v>2389</v>
      </c>
    </row>
    <row r="46" spans="1:5" ht="15.75" thickBot="1" x14ac:dyDescent="0.3">
      <c r="A46" s="4"/>
      <c r="B46" s="348" t="s">
        <v>2174</v>
      </c>
      <c r="C46" s="354"/>
      <c r="D46" s="347"/>
      <c r="E46" s="347" t="s">
        <v>215</v>
      </c>
    </row>
    <row r="47" spans="1:5" ht="15.75" thickBot="1" x14ac:dyDescent="0.3">
      <c r="A47" s="4"/>
      <c r="B47" s="348" t="s">
        <v>2371</v>
      </c>
      <c r="C47" s="405"/>
      <c r="D47" s="353"/>
      <c r="E47" s="406"/>
    </row>
    <row r="48" spans="1:5" ht="15" x14ac:dyDescent="0.25">
      <c r="A48" s="4"/>
      <c r="B48" s="348"/>
      <c r="C48" s="346"/>
      <c r="D48" s="346" t="s">
        <v>2381</v>
      </c>
      <c r="E48" s="346" t="s">
        <v>2390</v>
      </c>
    </row>
    <row r="49" spans="1:5" ht="15.75" thickBot="1" x14ac:dyDescent="0.3">
      <c r="A49" s="4"/>
      <c r="B49" s="348"/>
      <c r="C49" s="346"/>
      <c r="D49" s="346" t="s">
        <v>2382</v>
      </c>
      <c r="E49" s="346" t="s">
        <v>215</v>
      </c>
    </row>
    <row r="50" spans="1:5" ht="15" x14ac:dyDescent="0.25">
      <c r="A50" s="4"/>
      <c r="B50" s="346"/>
      <c r="C50" s="346" t="s">
        <v>2374</v>
      </c>
      <c r="D50" s="346" t="s">
        <v>215</v>
      </c>
      <c r="E50" s="345" t="s">
        <v>2391</v>
      </c>
    </row>
    <row r="51" spans="1:5" ht="15.75" thickBot="1" x14ac:dyDescent="0.3">
      <c r="A51" s="4"/>
      <c r="B51" s="346"/>
      <c r="C51" s="349" t="s">
        <v>2375</v>
      </c>
      <c r="D51" s="346"/>
      <c r="E51" s="346" t="s">
        <v>215</v>
      </c>
    </row>
    <row r="52" spans="1:5" ht="15" x14ac:dyDescent="0.25">
      <c r="A52" s="372"/>
      <c r="B52" s="346"/>
      <c r="C52" s="346" t="s">
        <v>215</v>
      </c>
      <c r="D52" s="345" t="s">
        <v>2383</v>
      </c>
      <c r="E52" s="345" t="s">
        <v>2392</v>
      </c>
    </row>
    <row r="53" spans="1:5" ht="15.75" thickBot="1" x14ac:dyDescent="0.3">
      <c r="A53" s="365"/>
      <c r="B53" s="349"/>
      <c r="C53" s="346"/>
      <c r="D53" s="346" t="s">
        <v>2384</v>
      </c>
      <c r="E53" s="346" t="s">
        <v>215</v>
      </c>
    </row>
    <row r="54" spans="1:5" ht="15" x14ac:dyDescent="0.25">
      <c r="A54" s="365"/>
      <c r="B54" s="349"/>
      <c r="C54" s="346"/>
      <c r="D54" s="346" t="s">
        <v>215</v>
      </c>
      <c r="E54" s="345" t="s">
        <v>2393</v>
      </c>
    </row>
    <row r="55" spans="1:5" ht="15.75" thickBot="1" x14ac:dyDescent="0.3">
      <c r="A55" s="364"/>
      <c r="B55" s="354"/>
      <c r="C55" s="347"/>
      <c r="D55" s="347"/>
      <c r="E55" s="347" t="s">
        <v>2394</v>
      </c>
    </row>
  </sheetData>
  <mergeCells count="1">
    <mergeCell ref="A23:B23"/>
  </mergeCells>
  <pageMargins left="0" right="0" top="0" bottom="0" header="0.51181102362204722" footer="0.51181102362204722"/>
  <pageSetup paperSize="9" orientation="portrait" r:id="rId1"/>
  <drawing r:id="rId2"/>
</worksheet>
</file>

<file path=xl/worksheets/sheet3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A357BE-2643-4889-A59F-AF0CAAA5E065}">
  <sheetPr>
    <tabColor theme="0" tint="-0.499984740745262"/>
  </sheetPr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2625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45" t="s">
        <v>2343</v>
      </c>
      <c r="E3" s="345" t="s">
        <v>2350</v>
      </c>
    </row>
    <row r="4" spans="1:5" ht="15.75" thickBot="1" x14ac:dyDescent="0.3">
      <c r="A4" s="4"/>
      <c r="B4" s="346"/>
      <c r="C4" s="346" t="s">
        <v>2335</v>
      </c>
      <c r="D4" s="346" t="s">
        <v>2344</v>
      </c>
      <c r="E4" s="347" t="s">
        <v>278</v>
      </c>
    </row>
    <row r="5" spans="1:5" ht="15" x14ac:dyDescent="0.25">
      <c r="A5" s="4"/>
      <c r="B5" s="346"/>
      <c r="C5" s="346" t="s">
        <v>2336</v>
      </c>
      <c r="D5" s="346" t="s">
        <v>599</v>
      </c>
      <c r="E5" s="345" t="s">
        <v>2351</v>
      </c>
    </row>
    <row r="6" spans="1:5" ht="15.75" thickBot="1" x14ac:dyDescent="0.3">
      <c r="A6" s="4"/>
      <c r="B6" s="346"/>
      <c r="C6" s="346" t="s">
        <v>281</v>
      </c>
      <c r="D6" s="347" t="s">
        <v>278</v>
      </c>
      <c r="E6" s="347" t="s">
        <v>2352</v>
      </c>
    </row>
    <row r="7" spans="1:5" ht="15" x14ac:dyDescent="0.25">
      <c r="A7" s="4"/>
      <c r="B7" s="346"/>
      <c r="C7" s="346" t="s">
        <v>2337</v>
      </c>
      <c r="D7" s="345" t="s">
        <v>2345</v>
      </c>
      <c r="E7" s="345" t="s">
        <v>2351</v>
      </c>
    </row>
    <row r="8" spans="1:5" ht="15.75" thickBot="1" x14ac:dyDescent="0.3">
      <c r="A8" s="4"/>
      <c r="B8" s="346"/>
      <c r="C8" s="346" t="s">
        <v>2338</v>
      </c>
      <c r="D8" s="346" t="s">
        <v>2346</v>
      </c>
      <c r="E8" s="347" t="s">
        <v>2353</v>
      </c>
    </row>
    <row r="9" spans="1:5" ht="15" x14ac:dyDescent="0.25">
      <c r="A9" s="4"/>
      <c r="B9" s="346" t="s">
        <v>2331</v>
      </c>
      <c r="C9" s="346" t="s">
        <v>2339</v>
      </c>
      <c r="D9" s="346" t="s">
        <v>261</v>
      </c>
      <c r="E9" s="345" t="s">
        <v>2354</v>
      </c>
    </row>
    <row r="10" spans="1:5" ht="15.75" thickBot="1" x14ac:dyDescent="0.3">
      <c r="A10" s="4"/>
      <c r="B10" s="348" t="s">
        <v>106</v>
      </c>
      <c r="C10" s="347" t="s">
        <v>2340</v>
      </c>
      <c r="D10" s="347" t="s">
        <v>2347</v>
      </c>
      <c r="E10" s="347" t="s">
        <v>2353</v>
      </c>
    </row>
    <row r="11" spans="1:5" ht="15.75" thickBot="1" x14ac:dyDescent="0.3">
      <c r="A11" s="4"/>
      <c r="B11" s="348" t="s">
        <v>2332</v>
      </c>
      <c r="C11" s="375"/>
      <c r="D11" s="352"/>
      <c r="E11" s="353"/>
    </row>
    <row r="12" spans="1:5" ht="15" x14ac:dyDescent="0.25">
      <c r="A12" s="4"/>
      <c r="B12" s="348" t="s">
        <v>281</v>
      </c>
      <c r="C12" s="345"/>
      <c r="D12" s="356" t="s">
        <v>2218</v>
      </c>
      <c r="E12" s="356" t="s">
        <v>1464</v>
      </c>
    </row>
    <row r="13" spans="1:5" ht="15.75" thickBot="1" x14ac:dyDescent="0.3">
      <c r="A13" s="4"/>
      <c r="B13" s="346" t="s">
        <v>2333</v>
      </c>
      <c r="C13" s="346" t="s">
        <v>2342</v>
      </c>
      <c r="D13" s="358" t="s">
        <v>1693</v>
      </c>
      <c r="E13" s="347" t="s">
        <v>278</v>
      </c>
    </row>
    <row r="14" spans="1:5" ht="15" x14ac:dyDescent="0.25">
      <c r="A14" s="4"/>
      <c r="B14" s="346" t="s">
        <v>2334</v>
      </c>
      <c r="C14" s="346" t="s">
        <v>2341</v>
      </c>
      <c r="D14" s="358" t="s">
        <v>9</v>
      </c>
      <c r="E14" s="356" t="s">
        <v>1465</v>
      </c>
    </row>
    <row r="15" spans="1:5" ht="15.75" thickBot="1" x14ac:dyDescent="0.3">
      <c r="A15" s="4"/>
      <c r="B15" s="346"/>
      <c r="C15" s="346" t="s">
        <v>157</v>
      </c>
      <c r="D15" s="347" t="s">
        <v>281</v>
      </c>
      <c r="E15" s="347" t="s">
        <v>2353</v>
      </c>
    </row>
    <row r="16" spans="1:5" ht="15" x14ac:dyDescent="0.25">
      <c r="A16" s="4"/>
      <c r="B16" s="346"/>
      <c r="C16" s="348" t="s">
        <v>281</v>
      </c>
      <c r="D16" s="345" t="s">
        <v>2348</v>
      </c>
      <c r="E16" s="345" t="s">
        <v>1471</v>
      </c>
    </row>
    <row r="17" spans="1:5" ht="15.75" thickBot="1" x14ac:dyDescent="0.3">
      <c r="A17" s="4"/>
      <c r="B17" s="346"/>
      <c r="C17" s="348"/>
      <c r="D17" s="346" t="s">
        <v>2349</v>
      </c>
      <c r="E17" s="347" t="s">
        <v>2353</v>
      </c>
    </row>
    <row r="18" spans="1:5" ht="15" x14ac:dyDescent="0.25">
      <c r="A18" s="4"/>
      <c r="B18" s="346"/>
      <c r="C18" s="346"/>
      <c r="D18" s="346" t="s">
        <v>106</v>
      </c>
      <c r="E18" s="345" t="s">
        <v>2355</v>
      </c>
    </row>
    <row r="19" spans="1:5" ht="15.75" thickBot="1" x14ac:dyDescent="0.3">
      <c r="A19" s="4"/>
      <c r="B19" s="347"/>
      <c r="C19" s="347"/>
      <c r="D19" s="347" t="s">
        <v>281</v>
      </c>
      <c r="E19" s="347" t="s">
        <v>2353</v>
      </c>
    </row>
    <row r="20" spans="1:5" ht="15" x14ac:dyDescent="0.25">
      <c r="A20" s="471"/>
      <c r="B20" s="472"/>
      <c r="C20" s="365"/>
      <c r="D20" s="4"/>
      <c r="E20" s="352"/>
    </row>
    <row r="21" spans="1:5" ht="15" x14ac:dyDescent="0.25">
      <c r="A21" s="369" t="s">
        <v>2686</v>
      </c>
      <c r="B21" s="470"/>
      <c r="C21" s="352"/>
      <c r="D21" s="352"/>
      <c r="E21" s="352"/>
    </row>
    <row r="22" spans="1:5" ht="15" x14ac:dyDescent="0.25">
      <c r="A22" s="369" t="s">
        <v>2665</v>
      </c>
      <c r="B22" s="470"/>
      <c r="C22" s="4"/>
      <c r="D22" s="352"/>
      <c r="E22" s="352"/>
    </row>
    <row r="23" spans="1:5" ht="15" x14ac:dyDescent="0.25">
      <c r="A23" s="953" t="s">
        <v>2684</v>
      </c>
      <c r="B23" s="954"/>
      <c r="C23" s="4"/>
      <c r="D23" s="352"/>
      <c r="E23" s="352"/>
    </row>
    <row r="24" spans="1:5" ht="15" x14ac:dyDescent="0.25">
      <c r="A24" s="953" t="s">
        <v>2685</v>
      </c>
      <c r="B24" s="954"/>
      <c r="C24" s="4"/>
      <c r="D24" s="352"/>
      <c r="E24" s="352"/>
    </row>
    <row r="25" spans="1:5" ht="15" x14ac:dyDescent="0.25">
      <c r="A25" s="348"/>
      <c r="B25" s="368"/>
      <c r="C25" s="4"/>
      <c r="D25" s="352"/>
      <c r="E25" s="352"/>
    </row>
    <row r="26" spans="1:5" ht="15" x14ac:dyDescent="0.25">
      <c r="A26" s="348"/>
      <c r="B26" s="368"/>
      <c r="C26" s="4"/>
      <c r="D26" s="352"/>
      <c r="E26" s="352"/>
    </row>
    <row r="27" spans="1:5" ht="15" x14ac:dyDescent="0.25">
      <c r="A27" s="348"/>
      <c r="B27" s="368"/>
      <c r="C27" s="4"/>
      <c r="D27" s="352"/>
      <c r="E27" s="352"/>
    </row>
    <row r="28" spans="1:5" ht="15" x14ac:dyDescent="0.25">
      <c r="A28" s="348"/>
      <c r="B28" s="368"/>
      <c r="C28" s="4"/>
      <c r="D28" s="352"/>
      <c r="E28" s="352"/>
    </row>
    <row r="29" spans="1:5" ht="15" x14ac:dyDescent="0.25">
      <c r="A29" s="348"/>
      <c r="B29" s="368"/>
      <c r="C29" s="4"/>
      <c r="D29" s="352"/>
      <c r="E29" s="352"/>
    </row>
    <row r="30" spans="1:5" ht="15" x14ac:dyDescent="0.25">
      <c r="A30" s="348"/>
      <c r="B30" s="368"/>
      <c r="C30" s="4"/>
      <c r="D30" s="352"/>
      <c r="E30" s="352"/>
    </row>
    <row r="31" spans="1:5" ht="15" x14ac:dyDescent="0.25">
      <c r="A31" s="348"/>
      <c r="B31" s="368"/>
      <c r="C31" s="4"/>
      <c r="D31" s="352"/>
      <c r="E31" s="352"/>
    </row>
    <row r="32" spans="1:5" ht="15" x14ac:dyDescent="0.25">
      <c r="A32" s="348"/>
      <c r="B32" s="368"/>
      <c r="C32" s="4"/>
      <c r="D32" s="352"/>
      <c r="E32" s="352"/>
    </row>
    <row r="33" spans="1:5" ht="15" x14ac:dyDescent="0.25">
      <c r="A33" s="348"/>
      <c r="B33" s="368"/>
      <c r="C33" s="361"/>
      <c r="D33" s="4"/>
      <c r="E33" s="352"/>
    </row>
    <row r="34" spans="1:5" ht="15" x14ac:dyDescent="0.25">
      <c r="A34" s="369"/>
      <c r="B34" s="368"/>
      <c r="C34" s="361" t="s">
        <v>470</v>
      </c>
      <c r="D34" s="4"/>
      <c r="E34" s="352"/>
    </row>
    <row r="35" spans="1:5" ht="15" x14ac:dyDescent="0.25">
      <c r="A35" s="369"/>
      <c r="B35" s="368"/>
      <c r="C35" s="362" t="s">
        <v>2</v>
      </c>
      <c r="D35" s="4"/>
      <c r="E35" s="352"/>
    </row>
    <row r="36" spans="1:5" ht="15" x14ac:dyDescent="0.25">
      <c r="A36" s="369"/>
      <c r="B36" s="368"/>
      <c r="C36" s="361" t="s">
        <v>3</v>
      </c>
      <c r="D36" s="352"/>
      <c r="E36" s="352"/>
    </row>
    <row r="37" spans="1:5" ht="15" x14ac:dyDescent="0.25">
      <c r="A37" s="361"/>
      <c r="B37" s="368"/>
      <c r="C37" s="361" t="s">
        <v>4</v>
      </c>
      <c r="D37" s="352"/>
      <c r="E37" s="352"/>
    </row>
    <row r="38" spans="1:5" ht="15.75" thickBot="1" x14ac:dyDescent="0.3">
      <c r="A38" s="370"/>
      <c r="B38" s="371"/>
      <c r="C38" s="4"/>
      <c r="D38" s="352"/>
      <c r="E38" s="352"/>
    </row>
    <row r="39" spans="1:5" ht="15" x14ac:dyDescent="0.25">
      <c r="A39" s="4"/>
      <c r="B39" s="355"/>
      <c r="C39" s="356"/>
      <c r="D39" s="345" t="s">
        <v>262</v>
      </c>
      <c r="E39" s="345" t="s">
        <v>265</v>
      </c>
    </row>
    <row r="40" spans="1:5" ht="15.75" thickBot="1" x14ac:dyDescent="0.3">
      <c r="A40" s="4"/>
      <c r="B40" s="357"/>
      <c r="C40" s="358"/>
      <c r="D40" s="346" t="s">
        <v>261</v>
      </c>
      <c r="E40" s="346" t="s">
        <v>672</v>
      </c>
    </row>
    <row r="41" spans="1:5" ht="15" x14ac:dyDescent="0.25">
      <c r="A41" s="4"/>
      <c r="B41" s="357"/>
      <c r="C41" s="358"/>
      <c r="D41" s="346" t="s">
        <v>264</v>
      </c>
      <c r="E41" s="345" t="s">
        <v>267</v>
      </c>
    </row>
    <row r="42" spans="1:5" ht="15.75" thickBot="1" x14ac:dyDescent="0.3">
      <c r="A42" s="4"/>
      <c r="B42" s="357"/>
      <c r="C42" s="349" t="s">
        <v>2847</v>
      </c>
      <c r="D42" s="347" t="s">
        <v>263</v>
      </c>
      <c r="E42" s="346" t="s">
        <v>672</v>
      </c>
    </row>
    <row r="43" spans="1:5" ht="15" x14ac:dyDescent="0.25">
      <c r="A43" s="4"/>
      <c r="B43" s="346"/>
      <c r="C43" s="348" t="s">
        <v>259</v>
      </c>
      <c r="D43" s="345" t="s">
        <v>277</v>
      </c>
      <c r="E43" s="345" t="s">
        <v>279</v>
      </c>
    </row>
    <row r="44" spans="1:5" ht="15.75" thickBot="1" x14ac:dyDescent="0.3">
      <c r="A44" s="4"/>
      <c r="B44" s="348" t="s">
        <v>1856</v>
      </c>
      <c r="C44" s="348" t="s">
        <v>260</v>
      </c>
      <c r="D44" s="346" t="s">
        <v>278</v>
      </c>
      <c r="E44" s="346" t="s">
        <v>281</v>
      </c>
    </row>
    <row r="45" spans="1:5" ht="15" x14ac:dyDescent="0.25">
      <c r="A45" s="4"/>
      <c r="B45" s="348" t="s">
        <v>1912</v>
      </c>
      <c r="C45" s="358"/>
      <c r="D45" s="358"/>
      <c r="E45" s="345" t="s">
        <v>282</v>
      </c>
    </row>
    <row r="46" spans="1:5" ht="15.75" thickBot="1" x14ac:dyDescent="0.3">
      <c r="A46" s="4"/>
      <c r="B46" s="348" t="s">
        <v>1913</v>
      </c>
      <c r="C46" s="359"/>
      <c r="D46" s="360"/>
      <c r="E46" s="346" t="s">
        <v>281</v>
      </c>
    </row>
    <row r="47" spans="1:5" ht="15.75" thickBot="1" x14ac:dyDescent="0.3">
      <c r="A47" s="4"/>
      <c r="B47" s="348" t="s">
        <v>470</v>
      </c>
      <c r="C47" s="351"/>
      <c r="D47" s="352"/>
      <c r="E47" s="353"/>
    </row>
    <row r="48" spans="1:5" ht="15" x14ac:dyDescent="0.25">
      <c r="A48" s="4"/>
      <c r="B48" s="348"/>
      <c r="C48" s="345"/>
      <c r="D48" s="345" t="s">
        <v>1441</v>
      </c>
      <c r="E48" s="345" t="s">
        <v>1446</v>
      </c>
    </row>
    <row r="49" spans="1:5" ht="15.75" thickBot="1" x14ac:dyDescent="0.3">
      <c r="A49" s="4"/>
      <c r="B49" s="348"/>
      <c r="C49" s="346"/>
      <c r="D49" s="346" t="s">
        <v>1482</v>
      </c>
      <c r="E49" s="346" t="s">
        <v>281</v>
      </c>
    </row>
    <row r="50" spans="1:5" ht="15" x14ac:dyDescent="0.25">
      <c r="A50" s="4"/>
      <c r="B50" s="346"/>
      <c r="C50" s="346" t="s">
        <v>1456</v>
      </c>
      <c r="D50" s="346" t="s">
        <v>106</v>
      </c>
      <c r="E50" s="345" t="s">
        <v>1460</v>
      </c>
    </row>
    <row r="51" spans="1:5" ht="15.75" thickBot="1" x14ac:dyDescent="0.3">
      <c r="A51" s="4"/>
      <c r="B51" s="346"/>
      <c r="C51" s="349" t="s">
        <v>1457</v>
      </c>
      <c r="D51" s="347" t="s">
        <v>281</v>
      </c>
      <c r="E51" s="346" t="s">
        <v>281</v>
      </c>
    </row>
    <row r="52" spans="1:5" ht="15" x14ac:dyDescent="0.25">
      <c r="A52" s="372"/>
      <c r="B52" s="346"/>
      <c r="C52" s="346" t="s">
        <v>106</v>
      </c>
      <c r="D52" s="346" t="s">
        <v>1466</v>
      </c>
      <c r="E52" s="345" t="s">
        <v>1448</v>
      </c>
    </row>
    <row r="53" spans="1:5" ht="15.75" thickBot="1" x14ac:dyDescent="0.3">
      <c r="A53" s="365"/>
      <c r="B53" s="349"/>
      <c r="C53" s="348" t="s">
        <v>1445</v>
      </c>
      <c r="D53" s="346" t="s">
        <v>1444</v>
      </c>
      <c r="E53" s="346" t="s">
        <v>281</v>
      </c>
    </row>
    <row r="54" spans="1:5" ht="15" x14ac:dyDescent="0.25">
      <c r="A54" s="365"/>
      <c r="B54" s="349"/>
      <c r="C54" s="349"/>
      <c r="D54" s="346" t="s">
        <v>1445</v>
      </c>
      <c r="E54" s="345" t="s">
        <v>1468</v>
      </c>
    </row>
    <row r="55" spans="1:5" ht="15.75" thickBot="1" x14ac:dyDescent="0.3">
      <c r="A55" s="365"/>
      <c r="B55" s="354"/>
      <c r="C55" s="347"/>
      <c r="D55" s="347"/>
      <c r="E55" s="347" t="s">
        <v>281</v>
      </c>
    </row>
  </sheetData>
  <mergeCells count="2">
    <mergeCell ref="A23:B23"/>
    <mergeCell ref="A24:B24"/>
  </mergeCells>
  <hyperlinks>
    <hyperlink ref="C35" r:id="rId1" display="http://www.postduivencoach.nl/" xr:uid="{B9CB7BB1-E9F5-49C0-B16D-DA502DEED361}"/>
  </hyperlinks>
  <pageMargins left="0" right="0" top="0" bottom="0" header="0.51181102362204722" footer="0.51181102362204722"/>
  <pageSetup paperSize="9" orientation="portrait" r:id="rId2"/>
  <drawing r:id="rId3"/>
</worksheet>
</file>

<file path=xl/worksheets/sheet3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0F9C34-4F37-4D0E-A7FE-872585BFCC9A}">
  <sheetPr>
    <tabColor theme="0" tint="-0.499984740745262"/>
  </sheetPr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2624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45" t="s">
        <v>2343</v>
      </c>
      <c r="E3" s="345" t="s">
        <v>2350</v>
      </c>
    </row>
    <row r="4" spans="1:5" ht="15.75" thickBot="1" x14ac:dyDescent="0.3">
      <c r="A4" s="4"/>
      <c r="B4" s="346"/>
      <c r="C4" s="346" t="s">
        <v>2335</v>
      </c>
      <c r="D4" s="346" t="s">
        <v>2344</v>
      </c>
      <c r="E4" s="347" t="s">
        <v>278</v>
      </c>
    </row>
    <row r="5" spans="1:5" ht="15" x14ac:dyDescent="0.25">
      <c r="A5" s="4"/>
      <c r="B5" s="346"/>
      <c r="C5" s="346" t="s">
        <v>2336</v>
      </c>
      <c r="D5" s="346" t="s">
        <v>599</v>
      </c>
      <c r="E5" s="345" t="s">
        <v>2351</v>
      </c>
    </row>
    <row r="6" spans="1:5" ht="15.75" thickBot="1" x14ac:dyDescent="0.3">
      <c r="A6" s="4"/>
      <c r="B6" s="346"/>
      <c r="C6" s="346" t="s">
        <v>281</v>
      </c>
      <c r="D6" s="347" t="s">
        <v>278</v>
      </c>
      <c r="E6" s="347" t="s">
        <v>2352</v>
      </c>
    </row>
    <row r="7" spans="1:5" ht="15" x14ac:dyDescent="0.25">
      <c r="A7" s="4"/>
      <c r="B7" s="346"/>
      <c r="C7" s="346" t="s">
        <v>2337</v>
      </c>
      <c r="D7" s="345" t="s">
        <v>2345</v>
      </c>
      <c r="E7" s="345" t="s">
        <v>2351</v>
      </c>
    </row>
    <row r="8" spans="1:5" ht="15.75" thickBot="1" x14ac:dyDescent="0.3">
      <c r="A8" s="4"/>
      <c r="B8" s="346"/>
      <c r="C8" s="346" t="s">
        <v>2338</v>
      </c>
      <c r="D8" s="346" t="s">
        <v>2346</v>
      </c>
      <c r="E8" s="347" t="s">
        <v>2353</v>
      </c>
    </row>
    <row r="9" spans="1:5" ht="15" x14ac:dyDescent="0.25">
      <c r="A9" s="4"/>
      <c r="B9" s="346" t="s">
        <v>2331</v>
      </c>
      <c r="C9" s="346" t="s">
        <v>2339</v>
      </c>
      <c r="D9" s="346" t="s">
        <v>261</v>
      </c>
      <c r="E9" s="345" t="s">
        <v>2354</v>
      </c>
    </row>
    <row r="10" spans="1:5" ht="15.75" thickBot="1" x14ac:dyDescent="0.3">
      <c r="A10" s="4"/>
      <c r="B10" s="348" t="s">
        <v>106</v>
      </c>
      <c r="C10" s="347" t="s">
        <v>2340</v>
      </c>
      <c r="D10" s="347" t="s">
        <v>2347</v>
      </c>
      <c r="E10" s="347" t="s">
        <v>2353</v>
      </c>
    </row>
    <row r="11" spans="1:5" ht="15.75" thickBot="1" x14ac:dyDescent="0.3">
      <c r="A11" s="4"/>
      <c r="B11" s="348" t="s">
        <v>2332</v>
      </c>
      <c r="C11" s="375"/>
      <c r="D11" s="352"/>
      <c r="E11" s="353"/>
    </row>
    <row r="12" spans="1:5" ht="15" x14ac:dyDescent="0.25">
      <c r="A12" s="4"/>
      <c r="B12" s="348" t="s">
        <v>281</v>
      </c>
      <c r="C12" s="345"/>
      <c r="D12" s="356" t="s">
        <v>2218</v>
      </c>
      <c r="E12" s="356" t="s">
        <v>1464</v>
      </c>
    </row>
    <row r="13" spans="1:5" ht="15.75" thickBot="1" x14ac:dyDescent="0.3">
      <c r="A13" s="4"/>
      <c r="B13" s="346" t="s">
        <v>2333</v>
      </c>
      <c r="C13" s="346" t="s">
        <v>2342</v>
      </c>
      <c r="D13" s="358" t="s">
        <v>1693</v>
      </c>
      <c r="E13" s="347" t="s">
        <v>278</v>
      </c>
    </row>
    <row r="14" spans="1:5" ht="15" x14ac:dyDescent="0.25">
      <c r="A14" s="4"/>
      <c r="B14" s="346" t="s">
        <v>2334</v>
      </c>
      <c r="C14" s="346" t="s">
        <v>2341</v>
      </c>
      <c r="D14" s="358" t="s">
        <v>9</v>
      </c>
      <c r="E14" s="356" t="s">
        <v>1465</v>
      </c>
    </row>
    <row r="15" spans="1:5" ht="15.75" thickBot="1" x14ac:dyDescent="0.3">
      <c r="A15" s="4"/>
      <c r="B15" s="346"/>
      <c r="C15" s="346" t="s">
        <v>157</v>
      </c>
      <c r="D15" s="347" t="s">
        <v>281</v>
      </c>
      <c r="E15" s="347" t="s">
        <v>2353</v>
      </c>
    </row>
    <row r="16" spans="1:5" ht="15" x14ac:dyDescent="0.25">
      <c r="A16" s="4"/>
      <c r="B16" s="346"/>
      <c r="C16" s="348" t="s">
        <v>281</v>
      </c>
      <c r="D16" s="345" t="s">
        <v>2348</v>
      </c>
      <c r="E16" s="345" t="s">
        <v>1471</v>
      </c>
    </row>
    <row r="17" spans="1:5" ht="15.75" thickBot="1" x14ac:dyDescent="0.3">
      <c r="A17" s="4"/>
      <c r="B17" s="346"/>
      <c r="C17" s="348"/>
      <c r="D17" s="346" t="s">
        <v>2349</v>
      </c>
      <c r="E17" s="347" t="s">
        <v>2353</v>
      </c>
    </row>
    <row r="18" spans="1:5" ht="15" x14ac:dyDescent="0.25">
      <c r="A18" s="4"/>
      <c r="B18" s="346"/>
      <c r="C18" s="346"/>
      <c r="D18" s="346" t="s">
        <v>106</v>
      </c>
      <c r="E18" s="345" t="s">
        <v>2355</v>
      </c>
    </row>
    <row r="19" spans="1:5" ht="15.75" thickBot="1" x14ac:dyDescent="0.3">
      <c r="A19" s="4"/>
      <c r="B19" s="347"/>
      <c r="C19" s="347"/>
      <c r="D19" s="347" t="s">
        <v>281</v>
      </c>
      <c r="E19" s="347" t="s">
        <v>2353</v>
      </c>
    </row>
    <row r="20" spans="1:5" ht="15" x14ac:dyDescent="0.25">
      <c r="A20" s="471"/>
      <c r="B20" s="472"/>
      <c r="C20" s="365"/>
      <c r="D20" s="4"/>
      <c r="E20" s="352"/>
    </row>
    <row r="21" spans="1:5" ht="15" x14ac:dyDescent="0.25">
      <c r="A21" s="369" t="s">
        <v>2687</v>
      </c>
      <c r="B21" s="470"/>
      <c r="C21" s="352"/>
      <c r="D21" s="352"/>
      <c r="E21" s="352"/>
    </row>
    <row r="22" spans="1:5" ht="15" x14ac:dyDescent="0.25">
      <c r="A22" s="369" t="s">
        <v>2688</v>
      </c>
      <c r="B22" s="470"/>
      <c r="C22" s="4"/>
      <c r="D22" s="352"/>
      <c r="E22" s="352"/>
    </row>
    <row r="23" spans="1:5" ht="15" x14ac:dyDescent="0.25">
      <c r="A23" s="953" t="s">
        <v>2689</v>
      </c>
      <c r="B23" s="954"/>
      <c r="C23" s="4"/>
      <c r="D23" s="352"/>
      <c r="E23" s="352"/>
    </row>
    <row r="24" spans="1:5" ht="15" x14ac:dyDescent="0.25">
      <c r="A24" s="953" t="s">
        <v>259</v>
      </c>
      <c r="B24" s="954"/>
      <c r="C24" s="4"/>
      <c r="D24" s="352"/>
      <c r="E24" s="352"/>
    </row>
    <row r="25" spans="1:5" ht="15" x14ac:dyDescent="0.25">
      <c r="A25" s="348"/>
      <c r="B25" s="368"/>
      <c r="C25" s="4"/>
      <c r="D25" s="352"/>
      <c r="E25" s="352"/>
    </row>
    <row r="26" spans="1:5" ht="15" x14ac:dyDescent="0.25">
      <c r="A26" s="348"/>
      <c r="B26" s="368"/>
      <c r="C26" s="4"/>
      <c r="D26" s="352"/>
      <c r="E26" s="352"/>
    </row>
    <row r="27" spans="1:5" ht="15" x14ac:dyDescent="0.25">
      <c r="A27" s="348"/>
      <c r="B27" s="368"/>
      <c r="C27" s="4"/>
      <c r="D27" s="352"/>
      <c r="E27" s="352"/>
    </row>
    <row r="28" spans="1:5" ht="15" x14ac:dyDescent="0.25">
      <c r="A28" s="348"/>
      <c r="B28" s="368"/>
      <c r="C28" s="4"/>
      <c r="D28" s="352"/>
      <c r="E28" s="352"/>
    </row>
    <row r="29" spans="1:5" ht="15" x14ac:dyDescent="0.25">
      <c r="A29" s="348"/>
      <c r="B29" s="368"/>
      <c r="C29" s="4"/>
      <c r="D29" s="352"/>
      <c r="E29" s="352"/>
    </row>
    <row r="30" spans="1:5" ht="15" x14ac:dyDescent="0.25">
      <c r="A30" s="348"/>
      <c r="B30" s="368"/>
      <c r="C30" s="4"/>
      <c r="D30" s="352"/>
      <c r="E30" s="352"/>
    </row>
    <row r="31" spans="1:5" ht="15" x14ac:dyDescent="0.25">
      <c r="A31" s="348"/>
      <c r="B31" s="368"/>
      <c r="C31" s="4"/>
      <c r="D31" s="352"/>
      <c r="E31" s="352"/>
    </row>
    <row r="32" spans="1:5" ht="15" x14ac:dyDescent="0.25">
      <c r="A32" s="348"/>
      <c r="B32" s="368"/>
      <c r="C32" s="4"/>
      <c r="D32" s="352"/>
      <c r="E32" s="352"/>
    </row>
    <row r="33" spans="1:5" ht="15" x14ac:dyDescent="0.25">
      <c r="A33" s="348"/>
      <c r="B33" s="368"/>
      <c r="C33" s="361"/>
      <c r="D33" s="4"/>
      <c r="E33" s="352"/>
    </row>
    <row r="34" spans="1:5" ht="15" x14ac:dyDescent="0.25">
      <c r="A34" s="369"/>
      <c r="B34" s="368"/>
      <c r="C34" s="361" t="s">
        <v>470</v>
      </c>
      <c r="D34" s="4"/>
      <c r="E34" s="352"/>
    </row>
    <row r="35" spans="1:5" ht="15" x14ac:dyDescent="0.25">
      <c r="A35" s="369"/>
      <c r="B35" s="368"/>
      <c r="C35" s="362" t="s">
        <v>2</v>
      </c>
      <c r="D35" s="4"/>
      <c r="E35" s="352"/>
    </row>
    <row r="36" spans="1:5" ht="15" x14ac:dyDescent="0.25">
      <c r="A36" s="369"/>
      <c r="B36" s="368"/>
      <c r="C36" s="361" t="s">
        <v>3</v>
      </c>
      <c r="D36" s="352"/>
      <c r="E36" s="352"/>
    </row>
    <row r="37" spans="1:5" ht="15" x14ac:dyDescent="0.25">
      <c r="A37" s="361"/>
      <c r="B37" s="368"/>
      <c r="C37" s="361" t="s">
        <v>4</v>
      </c>
      <c r="D37" s="352"/>
      <c r="E37" s="352"/>
    </row>
    <row r="38" spans="1:5" ht="15.75" thickBot="1" x14ac:dyDescent="0.3">
      <c r="A38" s="370"/>
      <c r="B38" s="371"/>
      <c r="C38" s="4"/>
      <c r="D38" s="352"/>
      <c r="E38" s="352"/>
    </row>
    <row r="39" spans="1:5" ht="15" x14ac:dyDescent="0.25">
      <c r="A39" s="4"/>
      <c r="B39" s="355"/>
      <c r="C39" s="356"/>
      <c r="D39" s="345" t="s">
        <v>262</v>
      </c>
      <c r="E39" s="345" t="s">
        <v>265</v>
      </c>
    </row>
    <row r="40" spans="1:5" ht="15.75" thickBot="1" x14ac:dyDescent="0.3">
      <c r="A40" s="4"/>
      <c r="B40" s="357"/>
      <c r="C40" s="358"/>
      <c r="D40" s="346" t="s">
        <v>261</v>
      </c>
      <c r="E40" s="346" t="s">
        <v>672</v>
      </c>
    </row>
    <row r="41" spans="1:5" ht="15" x14ac:dyDescent="0.25">
      <c r="A41" s="4"/>
      <c r="B41" s="357"/>
      <c r="C41" s="358"/>
      <c r="D41" s="346" t="s">
        <v>264</v>
      </c>
      <c r="E41" s="345" t="s">
        <v>267</v>
      </c>
    </row>
    <row r="42" spans="1:5" ht="15.75" thickBot="1" x14ac:dyDescent="0.3">
      <c r="A42" s="4"/>
      <c r="B42" s="357"/>
      <c r="C42" s="349" t="s">
        <v>2847</v>
      </c>
      <c r="D42" s="347" t="s">
        <v>263</v>
      </c>
      <c r="E42" s="346" t="s">
        <v>672</v>
      </c>
    </row>
    <row r="43" spans="1:5" ht="15" x14ac:dyDescent="0.25">
      <c r="A43" s="4"/>
      <c r="B43" s="346"/>
      <c r="C43" s="348" t="s">
        <v>259</v>
      </c>
      <c r="D43" s="345" t="s">
        <v>277</v>
      </c>
      <c r="E43" s="345" t="s">
        <v>279</v>
      </c>
    </row>
    <row r="44" spans="1:5" ht="15.75" thickBot="1" x14ac:dyDescent="0.3">
      <c r="A44" s="4"/>
      <c r="B44" s="348" t="s">
        <v>1856</v>
      </c>
      <c r="C44" s="348" t="s">
        <v>260</v>
      </c>
      <c r="D44" s="346" t="s">
        <v>278</v>
      </c>
      <c r="E44" s="346" t="s">
        <v>281</v>
      </c>
    </row>
    <row r="45" spans="1:5" ht="15" x14ac:dyDescent="0.25">
      <c r="A45" s="4"/>
      <c r="B45" s="348" t="s">
        <v>1912</v>
      </c>
      <c r="C45" s="358"/>
      <c r="D45" s="358"/>
      <c r="E45" s="345" t="s">
        <v>282</v>
      </c>
    </row>
    <row r="46" spans="1:5" ht="15.75" thickBot="1" x14ac:dyDescent="0.3">
      <c r="A46" s="4"/>
      <c r="B46" s="348" t="s">
        <v>1913</v>
      </c>
      <c r="C46" s="359"/>
      <c r="D46" s="360"/>
      <c r="E46" s="346" t="s">
        <v>281</v>
      </c>
    </row>
    <row r="47" spans="1:5" ht="15.75" thickBot="1" x14ac:dyDescent="0.3">
      <c r="A47" s="4"/>
      <c r="B47" s="348" t="s">
        <v>470</v>
      </c>
      <c r="C47" s="351"/>
      <c r="D47" s="352"/>
      <c r="E47" s="353"/>
    </row>
    <row r="48" spans="1:5" ht="15" x14ac:dyDescent="0.25">
      <c r="A48" s="4"/>
      <c r="B48" s="348"/>
      <c r="C48" s="345"/>
      <c r="D48" s="345" t="s">
        <v>1441</v>
      </c>
      <c r="E48" s="345" t="s">
        <v>1446</v>
      </c>
    </row>
    <row r="49" spans="1:5" ht="15.75" thickBot="1" x14ac:dyDescent="0.3">
      <c r="A49" s="4"/>
      <c r="B49" s="348"/>
      <c r="C49" s="346"/>
      <c r="D49" s="346" t="s">
        <v>1482</v>
      </c>
      <c r="E49" s="346" t="s">
        <v>281</v>
      </c>
    </row>
    <row r="50" spans="1:5" ht="15" x14ac:dyDescent="0.25">
      <c r="A50" s="4"/>
      <c r="B50" s="346"/>
      <c r="C50" s="346" t="s">
        <v>1456</v>
      </c>
      <c r="D50" s="346" t="s">
        <v>106</v>
      </c>
      <c r="E50" s="345" t="s">
        <v>1460</v>
      </c>
    </row>
    <row r="51" spans="1:5" ht="15.75" thickBot="1" x14ac:dyDescent="0.3">
      <c r="A51" s="4"/>
      <c r="B51" s="346"/>
      <c r="C51" s="349" t="s">
        <v>1457</v>
      </c>
      <c r="D51" s="347" t="s">
        <v>281</v>
      </c>
      <c r="E51" s="346" t="s">
        <v>281</v>
      </c>
    </row>
    <row r="52" spans="1:5" ht="15" x14ac:dyDescent="0.25">
      <c r="A52" s="372"/>
      <c r="B52" s="346"/>
      <c r="C52" s="346" t="s">
        <v>106</v>
      </c>
      <c r="D52" s="346" t="s">
        <v>1466</v>
      </c>
      <c r="E52" s="345" t="s">
        <v>1448</v>
      </c>
    </row>
    <row r="53" spans="1:5" ht="15.75" thickBot="1" x14ac:dyDescent="0.3">
      <c r="A53" s="365"/>
      <c r="B53" s="349"/>
      <c r="C53" s="348" t="s">
        <v>1445</v>
      </c>
      <c r="D53" s="346" t="s">
        <v>1444</v>
      </c>
      <c r="E53" s="346" t="s">
        <v>281</v>
      </c>
    </row>
    <row r="54" spans="1:5" ht="15" x14ac:dyDescent="0.25">
      <c r="A54" s="365"/>
      <c r="B54" s="349"/>
      <c r="C54" s="349"/>
      <c r="D54" s="346" t="s">
        <v>1445</v>
      </c>
      <c r="E54" s="345" t="s">
        <v>1468</v>
      </c>
    </row>
    <row r="55" spans="1:5" ht="15.75" thickBot="1" x14ac:dyDescent="0.3">
      <c r="A55" s="365"/>
      <c r="B55" s="354"/>
      <c r="C55" s="347"/>
      <c r="D55" s="347"/>
      <c r="E55" s="347" t="s">
        <v>281</v>
      </c>
    </row>
  </sheetData>
  <mergeCells count="2">
    <mergeCell ref="A23:B23"/>
    <mergeCell ref="A24:B24"/>
  </mergeCells>
  <hyperlinks>
    <hyperlink ref="C35" r:id="rId1" display="http://www.postduivencoach.nl/" xr:uid="{8845DE0E-A60F-4A66-8831-B75580ED1AAA}"/>
  </hyperlinks>
  <pageMargins left="0" right="0" top="0" bottom="0" header="0.51181102362204722" footer="0.51181102362204722"/>
  <pageSetup paperSize="9" orientation="portrait" r:id="rId2"/>
  <drawing r:id="rId3"/>
</worksheet>
</file>

<file path=xl/worksheets/sheet3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C8DB9A-CD27-48D5-BAB3-947E283C76BD}">
  <sheetPr>
    <tabColor theme="0" tint="-0.499984740745262"/>
  </sheetPr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2627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45" t="s">
        <v>1503</v>
      </c>
      <c r="E3" s="345" t="s">
        <v>1514</v>
      </c>
    </row>
    <row r="4" spans="1:5" ht="15.75" thickBot="1" x14ac:dyDescent="0.3">
      <c r="A4" s="4"/>
      <c r="B4" s="346"/>
      <c r="C4" s="346" t="s">
        <v>1495</v>
      </c>
      <c r="D4" s="346" t="s">
        <v>1504</v>
      </c>
      <c r="E4" s="347" t="s">
        <v>281</v>
      </c>
    </row>
    <row r="5" spans="1:5" ht="15" x14ac:dyDescent="0.25">
      <c r="A5" s="4"/>
      <c r="B5" s="346"/>
      <c r="C5" s="346" t="s">
        <v>106</v>
      </c>
      <c r="D5" s="348" t="s">
        <v>1505</v>
      </c>
      <c r="E5" s="345" t="s">
        <v>1515</v>
      </c>
    </row>
    <row r="6" spans="1:5" ht="15.75" thickBot="1" x14ac:dyDescent="0.3">
      <c r="A6" s="4"/>
      <c r="B6" s="346"/>
      <c r="C6" s="346" t="s">
        <v>1496</v>
      </c>
      <c r="D6" s="347" t="s">
        <v>1506</v>
      </c>
      <c r="E6" s="347" t="s">
        <v>1494</v>
      </c>
    </row>
    <row r="7" spans="1:5" ht="15" x14ac:dyDescent="0.25">
      <c r="A7" s="4"/>
      <c r="B7" s="346"/>
      <c r="C7" s="346" t="s">
        <v>1497</v>
      </c>
      <c r="D7" s="345" t="s">
        <v>1507</v>
      </c>
      <c r="E7" s="345" t="s">
        <v>1516</v>
      </c>
    </row>
    <row r="8" spans="1:5" ht="15.75" thickBot="1" x14ac:dyDescent="0.3">
      <c r="A8" s="4"/>
      <c r="B8" s="349" t="s">
        <v>1584</v>
      </c>
      <c r="C8" s="346" t="s">
        <v>1498</v>
      </c>
      <c r="D8" s="346" t="s">
        <v>1508</v>
      </c>
      <c r="E8" s="347" t="s">
        <v>1494</v>
      </c>
    </row>
    <row r="9" spans="1:5" ht="15" x14ac:dyDescent="0.25">
      <c r="A9" s="4"/>
      <c r="B9" s="346" t="s">
        <v>1744</v>
      </c>
      <c r="C9" s="346"/>
      <c r="D9" s="348" t="s">
        <v>1494</v>
      </c>
      <c r="E9" s="345" t="s">
        <v>1517</v>
      </c>
    </row>
    <row r="10" spans="1:5" ht="15.75" thickBot="1" x14ac:dyDescent="0.3">
      <c r="A10" s="4"/>
      <c r="B10" s="346" t="s">
        <v>106</v>
      </c>
      <c r="C10" s="350"/>
      <c r="D10" s="347"/>
      <c r="E10" s="347" t="s">
        <v>1494</v>
      </c>
    </row>
    <row r="11" spans="1:5" ht="15.75" thickBot="1" x14ac:dyDescent="0.3">
      <c r="A11" s="4"/>
      <c r="B11" s="346" t="s">
        <v>1494</v>
      </c>
      <c r="C11" s="351"/>
      <c r="D11" s="352"/>
      <c r="E11" s="353"/>
    </row>
    <row r="12" spans="1:5" ht="15" x14ac:dyDescent="0.25">
      <c r="A12" s="4"/>
      <c r="B12" s="346"/>
      <c r="C12" s="345"/>
      <c r="D12" s="345" t="s">
        <v>1509</v>
      </c>
      <c r="E12" s="345" t="s">
        <v>1518</v>
      </c>
    </row>
    <row r="13" spans="1:5" ht="15.75" thickBot="1" x14ac:dyDescent="0.3">
      <c r="A13" s="4"/>
      <c r="B13" s="346"/>
      <c r="C13" s="346" t="s">
        <v>1499</v>
      </c>
      <c r="D13" s="346" t="s">
        <v>1510</v>
      </c>
      <c r="E13" s="347" t="s">
        <v>1511</v>
      </c>
    </row>
    <row r="14" spans="1:5" ht="15" x14ac:dyDescent="0.25">
      <c r="A14" s="4"/>
      <c r="B14" s="346"/>
      <c r="C14" s="346" t="s">
        <v>1500</v>
      </c>
      <c r="D14" s="348" t="s">
        <v>106</v>
      </c>
      <c r="E14" s="345" t="s">
        <v>1519</v>
      </c>
    </row>
    <row r="15" spans="1:5" ht="15.75" thickBot="1" x14ac:dyDescent="0.3">
      <c r="A15" s="4"/>
      <c r="B15" s="346"/>
      <c r="C15" s="346" t="s">
        <v>1501</v>
      </c>
      <c r="D15" s="354" t="s">
        <v>1511</v>
      </c>
      <c r="E15" s="347" t="s">
        <v>1511</v>
      </c>
    </row>
    <row r="16" spans="1:5" ht="15" x14ac:dyDescent="0.25">
      <c r="A16" s="4"/>
      <c r="B16" s="346"/>
      <c r="C16" s="346" t="s">
        <v>599</v>
      </c>
      <c r="D16" s="345" t="s">
        <v>1512</v>
      </c>
      <c r="E16" s="345" t="s">
        <v>1520</v>
      </c>
    </row>
    <row r="17" spans="1:5" ht="15.75" thickBot="1" x14ac:dyDescent="0.3">
      <c r="A17" s="4"/>
      <c r="B17" s="349"/>
      <c r="C17" s="346" t="s">
        <v>1502</v>
      </c>
      <c r="D17" s="346" t="s">
        <v>1513</v>
      </c>
      <c r="E17" s="347" t="s">
        <v>1511</v>
      </c>
    </row>
    <row r="18" spans="1:5" ht="15" x14ac:dyDescent="0.25">
      <c r="A18" s="4"/>
      <c r="B18" s="349"/>
      <c r="C18" s="346"/>
      <c r="D18" s="348" t="s">
        <v>106</v>
      </c>
      <c r="E18" s="345" t="s">
        <v>1521</v>
      </c>
    </row>
    <row r="19" spans="1:5" ht="15.75" thickBot="1" x14ac:dyDescent="0.3">
      <c r="A19" s="366"/>
      <c r="B19" s="354"/>
      <c r="C19" s="347"/>
      <c r="D19" s="354" t="s">
        <v>1511</v>
      </c>
      <c r="E19" s="347" t="s">
        <v>1522</v>
      </c>
    </row>
    <row r="20" spans="1:5" ht="15" x14ac:dyDescent="0.25">
      <c r="A20" s="348"/>
      <c r="B20" s="367"/>
      <c r="C20" s="365"/>
      <c r="D20" s="4"/>
      <c r="E20" s="352"/>
    </row>
    <row r="21" spans="1:5" ht="15" x14ac:dyDescent="0.25">
      <c r="A21" s="369" t="s">
        <v>2698</v>
      </c>
      <c r="B21" s="470"/>
      <c r="C21" s="352"/>
      <c r="D21" s="352"/>
      <c r="E21" s="352"/>
    </row>
    <row r="22" spans="1:5" ht="15" x14ac:dyDescent="0.25">
      <c r="A22" s="369" t="s">
        <v>2699</v>
      </c>
      <c r="B22" s="470"/>
      <c r="C22" s="4"/>
      <c r="D22" s="352"/>
      <c r="E22" s="352"/>
    </row>
    <row r="23" spans="1:5" ht="15" x14ac:dyDescent="0.25">
      <c r="A23" s="953" t="s">
        <v>2700</v>
      </c>
      <c r="B23" s="954"/>
      <c r="C23" s="4"/>
      <c r="D23" s="352"/>
      <c r="E23" s="352"/>
    </row>
    <row r="24" spans="1:5" ht="15" x14ac:dyDescent="0.25">
      <c r="A24" s="369" t="s">
        <v>56</v>
      </c>
      <c r="B24" s="470"/>
      <c r="C24" s="4"/>
      <c r="D24" s="352"/>
      <c r="E24" s="352"/>
    </row>
    <row r="25" spans="1:5" ht="15" x14ac:dyDescent="0.25">
      <c r="A25" s="348"/>
      <c r="B25" s="368"/>
      <c r="C25" s="4"/>
      <c r="D25" s="352"/>
      <c r="E25" s="352"/>
    </row>
    <row r="26" spans="1:5" ht="15" x14ac:dyDescent="0.25">
      <c r="A26" s="348"/>
      <c r="B26" s="368"/>
      <c r="C26" s="4"/>
      <c r="D26" s="352"/>
      <c r="E26" s="352"/>
    </row>
    <row r="27" spans="1:5" ht="15" x14ac:dyDescent="0.25">
      <c r="A27" s="348"/>
      <c r="B27" s="368"/>
      <c r="C27" s="4"/>
      <c r="D27" s="352"/>
      <c r="E27" s="352"/>
    </row>
    <row r="28" spans="1:5" ht="15" x14ac:dyDescent="0.25">
      <c r="A28" s="348"/>
      <c r="B28" s="368"/>
      <c r="C28" s="4"/>
      <c r="D28" s="352"/>
      <c r="E28" s="352"/>
    </row>
    <row r="29" spans="1:5" ht="15" x14ac:dyDescent="0.25">
      <c r="A29" s="348"/>
      <c r="B29" s="368"/>
      <c r="C29" s="4"/>
      <c r="D29" s="352"/>
      <c r="E29" s="352"/>
    </row>
    <row r="30" spans="1:5" ht="15" x14ac:dyDescent="0.25">
      <c r="A30" s="348"/>
      <c r="B30" s="368"/>
      <c r="C30" s="4"/>
      <c r="D30" s="352"/>
      <c r="E30" s="352"/>
    </row>
    <row r="31" spans="1:5" ht="15" x14ac:dyDescent="0.25">
      <c r="A31" s="348"/>
      <c r="B31" s="368"/>
      <c r="C31" s="4"/>
      <c r="D31" s="352"/>
      <c r="E31" s="352"/>
    </row>
    <row r="32" spans="1:5" ht="15" x14ac:dyDescent="0.25">
      <c r="A32" s="348"/>
      <c r="B32" s="368"/>
      <c r="C32" s="4"/>
      <c r="D32" s="352"/>
      <c r="E32" s="352"/>
    </row>
    <row r="33" spans="1:5" ht="15" x14ac:dyDescent="0.25">
      <c r="A33" s="348"/>
      <c r="B33" s="368"/>
      <c r="C33" s="4"/>
      <c r="D33" s="352"/>
      <c r="E33" s="352"/>
    </row>
    <row r="34" spans="1:5" ht="15" x14ac:dyDescent="0.25">
      <c r="A34" s="348"/>
      <c r="B34" s="368"/>
      <c r="C34" s="361"/>
      <c r="D34" s="4"/>
      <c r="E34" s="352"/>
    </row>
    <row r="35" spans="1:5" ht="15" x14ac:dyDescent="0.25">
      <c r="A35" s="369"/>
      <c r="B35" s="368"/>
      <c r="C35" s="361" t="s">
        <v>470</v>
      </c>
      <c r="D35" s="4"/>
      <c r="E35" s="352"/>
    </row>
    <row r="36" spans="1:5" ht="15" x14ac:dyDescent="0.25">
      <c r="A36" s="369"/>
      <c r="B36" s="368"/>
      <c r="C36" s="362" t="s">
        <v>2</v>
      </c>
      <c r="D36" s="4"/>
      <c r="E36" s="352"/>
    </row>
    <row r="37" spans="1:5" ht="15" x14ac:dyDescent="0.25">
      <c r="A37" s="369"/>
      <c r="B37" s="368"/>
      <c r="C37" s="361" t="s">
        <v>3</v>
      </c>
      <c r="D37" s="352"/>
      <c r="E37" s="352"/>
    </row>
    <row r="38" spans="1:5" ht="15.75" thickBot="1" x14ac:dyDescent="0.3">
      <c r="A38" s="370"/>
      <c r="B38" s="368"/>
      <c r="C38" s="361" t="s">
        <v>4</v>
      </c>
      <c r="D38" s="352"/>
      <c r="E38" s="352"/>
    </row>
    <row r="39" spans="1:5" ht="15" x14ac:dyDescent="0.25">
      <c r="A39" s="373"/>
      <c r="B39" s="374"/>
      <c r="C39" s="356"/>
      <c r="D39" s="356" t="s">
        <v>1553</v>
      </c>
      <c r="E39" s="356" t="s">
        <v>1562</v>
      </c>
    </row>
    <row r="40" spans="1:5" ht="15.75" thickBot="1" x14ac:dyDescent="0.3">
      <c r="A40" s="373"/>
      <c r="B40" s="357"/>
      <c r="C40" s="358" t="s">
        <v>1549</v>
      </c>
      <c r="D40" s="358" t="s">
        <v>106</v>
      </c>
      <c r="E40" s="358" t="s">
        <v>1563</v>
      </c>
    </row>
    <row r="41" spans="1:5" ht="15" x14ac:dyDescent="0.25">
      <c r="A41" s="373"/>
      <c r="B41" s="357"/>
      <c r="C41" s="358" t="s">
        <v>106</v>
      </c>
      <c r="D41" s="358" t="s">
        <v>1554</v>
      </c>
      <c r="E41" s="356" t="s">
        <v>1564</v>
      </c>
    </row>
    <row r="42" spans="1:5" ht="15.75" thickBot="1" x14ac:dyDescent="0.3">
      <c r="A42" s="373"/>
      <c r="B42" s="357"/>
      <c r="C42" s="358" t="s">
        <v>1550</v>
      </c>
      <c r="D42" s="358" t="s">
        <v>1494</v>
      </c>
      <c r="E42" s="358" t="s">
        <v>278</v>
      </c>
    </row>
    <row r="43" spans="1:5" ht="15" x14ac:dyDescent="0.25">
      <c r="A43" s="352"/>
      <c r="B43" s="346"/>
      <c r="C43" s="348" t="s">
        <v>1494</v>
      </c>
      <c r="D43" s="356" t="s">
        <v>1555</v>
      </c>
      <c r="E43" s="356" t="s">
        <v>1566</v>
      </c>
    </row>
    <row r="44" spans="1:5" ht="15.75" thickBot="1" x14ac:dyDescent="0.3">
      <c r="A44" s="352"/>
      <c r="B44" s="346" t="s">
        <v>1588</v>
      </c>
      <c r="C44" s="358"/>
      <c r="D44" s="358" t="s">
        <v>106</v>
      </c>
      <c r="E44" s="358" t="s">
        <v>278</v>
      </c>
    </row>
    <row r="45" spans="1:5" ht="15" x14ac:dyDescent="0.25">
      <c r="A45" s="352"/>
      <c r="B45" s="346" t="s">
        <v>599</v>
      </c>
      <c r="C45" s="358"/>
      <c r="D45" s="358" t="s">
        <v>1556</v>
      </c>
      <c r="E45" s="356" t="s">
        <v>1565</v>
      </c>
    </row>
    <row r="46" spans="1:5" ht="15.75" thickBot="1" x14ac:dyDescent="0.3">
      <c r="A46" s="352"/>
      <c r="B46" s="346" t="s">
        <v>1589</v>
      </c>
      <c r="C46" s="359"/>
      <c r="D46" s="360" t="s">
        <v>1494</v>
      </c>
      <c r="E46" s="358" t="s">
        <v>278</v>
      </c>
    </row>
    <row r="47" spans="1:5" ht="15.75" thickBot="1" x14ac:dyDescent="0.3">
      <c r="A47" s="352"/>
      <c r="B47" s="346" t="s">
        <v>1494</v>
      </c>
      <c r="C47" s="351"/>
      <c r="D47" s="352"/>
      <c r="E47" s="353"/>
    </row>
    <row r="48" spans="1:5" ht="15" x14ac:dyDescent="0.25">
      <c r="A48" s="352"/>
      <c r="B48" s="346"/>
      <c r="C48" s="345"/>
      <c r="D48" s="345" t="s">
        <v>1557</v>
      </c>
      <c r="E48" s="345" t="s">
        <v>1567</v>
      </c>
    </row>
    <row r="49" spans="1:5" ht="15.75" thickBot="1" x14ac:dyDescent="0.3">
      <c r="A49" s="352"/>
      <c r="B49" s="346"/>
      <c r="C49" s="346" t="s">
        <v>1551</v>
      </c>
      <c r="D49" s="346" t="s">
        <v>106</v>
      </c>
      <c r="E49" s="346" t="s">
        <v>278</v>
      </c>
    </row>
    <row r="50" spans="1:5" ht="15" x14ac:dyDescent="0.25">
      <c r="A50" s="352"/>
      <c r="B50" s="346"/>
      <c r="C50" s="346" t="s">
        <v>106</v>
      </c>
      <c r="D50" s="346" t="s">
        <v>1558</v>
      </c>
      <c r="E50" s="345" t="s">
        <v>1568</v>
      </c>
    </row>
    <row r="51" spans="1:5" ht="15.75" thickBot="1" x14ac:dyDescent="0.3">
      <c r="A51" s="352"/>
      <c r="B51" s="346"/>
      <c r="C51" s="346" t="s">
        <v>1552</v>
      </c>
      <c r="D51" s="347" t="s">
        <v>281</v>
      </c>
      <c r="E51" s="346" t="s">
        <v>278</v>
      </c>
    </row>
    <row r="52" spans="1:5" ht="15" x14ac:dyDescent="0.25">
      <c r="A52" s="352"/>
      <c r="B52" s="346"/>
      <c r="C52" s="346" t="s">
        <v>1494</v>
      </c>
      <c r="D52" s="345" t="s">
        <v>1559</v>
      </c>
      <c r="E52" s="345" t="s">
        <v>1569</v>
      </c>
    </row>
    <row r="53" spans="1:5" ht="15.75" thickBot="1" x14ac:dyDescent="0.3">
      <c r="A53" s="4"/>
      <c r="B53" s="349"/>
      <c r="C53" s="346"/>
      <c r="D53" s="346" t="s">
        <v>106</v>
      </c>
      <c r="E53" s="346" t="s">
        <v>1494</v>
      </c>
    </row>
    <row r="54" spans="1:5" ht="15" x14ac:dyDescent="0.25">
      <c r="A54" s="4"/>
      <c r="B54" s="349"/>
      <c r="C54" s="349"/>
      <c r="D54" s="346" t="s">
        <v>1560</v>
      </c>
      <c r="E54" s="345" t="s">
        <v>1570</v>
      </c>
    </row>
    <row r="55" spans="1:5" ht="15.75" thickBot="1" x14ac:dyDescent="0.3">
      <c r="A55" s="4"/>
      <c r="B55" s="354"/>
      <c r="C55" s="347"/>
      <c r="D55" s="347" t="s">
        <v>1561</v>
      </c>
      <c r="E55" s="347" t="s">
        <v>1494</v>
      </c>
    </row>
  </sheetData>
  <mergeCells count="1">
    <mergeCell ref="A23:B23"/>
  </mergeCells>
  <hyperlinks>
    <hyperlink ref="C36" r:id="rId1" display="http://www.postduivencoach.nl/" xr:uid="{EE360A15-DAB3-4674-922A-1BF214D10F51}"/>
  </hyperlinks>
  <pageMargins left="0" right="0" top="0" bottom="0" header="0.51181102362204722" footer="0.51181102362204722"/>
  <pageSetup paperSize="9" orientation="portrait" r:id="rId2"/>
  <drawing r:id="rId3"/>
</worksheet>
</file>

<file path=xl/worksheets/sheet3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9C6B7E-1C87-4820-937B-E6243BDFE5CA}">
  <sheetPr>
    <tabColor theme="0" tint="-0.499984740745262"/>
  </sheetPr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2626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45" t="s">
        <v>1503</v>
      </c>
      <c r="E3" s="345" t="s">
        <v>1514</v>
      </c>
    </row>
    <row r="4" spans="1:5" ht="15.75" thickBot="1" x14ac:dyDescent="0.3">
      <c r="A4" s="4"/>
      <c r="B4" s="346"/>
      <c r="C4" s="346" t="s">
        <v>1495</v>
      </c>
      <c r="D4" s="346" t="s">
        <v>1504</v>
      </c>
      <c r="E4" s="347" t="s">
        <v>281</v>
      </c>
    </row>
    <row r="5" spans="1:5" ht="15" x14ac:dyDescent="0.25">
      <c r="A5" s="4"/>
      <c r="B5" s="346"/>
      <c r="C5" s="346" t="s">
        <v>106</v>
      </c>
      <c r="D5" s="348" t="s">
        <v>1505</v>
      </c>
      <c r="E5" s="345" t="s">
        <v>1515</v>
      </c>
    </row>
    <row r="6" spans="1:5" ht="15.75" thickBot="1" x14ac:dyDescent="0.3">
      <c r="A6" s="4"/>
      <c r="B6" s="346"/>
      <c r="C6" s="346" t="s">
        <v>1496</v>
      </c>
      <c r="D6" s="347" t="s">
        <v>1506</v>
      </c>
      <c r="E6" s="347" t="s">
        <v>1494</v>
      </c>
    </row>
    <row r="7" spans="1:5" ht="15" x14ac:dyDescent="0.25">
      <c r="A7" s="4"/>
      <c r="B7" s="346"/>
      <c r="C7" s="346" t="s">
        <v>1497</v>
      </c>
      <c r="D7" s="345" t="s">
        <v>1507</v>
      </c>
      <c r="E7" s="345" t="s">
        <v>1516</v>
      </c>
    </row>
    <row r="8" spans="1:5" ht="15.75" thickBot="1" x14ac:dyDescent="0.3">
      <c r="A8" s="4"/>
      <c r="B8" s="349" t="s">
        <v>1584</v>
      </c>
      <c r="C8" s="346" t="s">
        <v>1498</v>
      </c>
      <c r="D8" s="346" t="s">
        <v>1508</v>
      </c>
      <c r="E8" s="347" t="s">
        <v>1494</v>
      </c>
    </row>
    <row r="9" spans="1:5" ht="15" x14ac:dyDescent="0.25">
      <c r="A9" s="4"/>
      <c r="B9" s="346" t="s">
        <v>1744</v>
      </c>
      <c r="C9" s="346"/>
      <c r="D9" s="348" t="s">
        <v>1494</v>
      </c>
      <c r="E9" s="345" t="s">
        <v>1517</v>
      </c>
    </row>
    <row r="10" spans="1:5" ht="15.75" thickBot="1" x14ac:dyDescent="0.3">
      <c r="A10" s="4"/>
      <c r="B10" s="346" t="s">
        <v>106</v>
      </c>
      <c r="C10" s="350"/>
      <c r="D10" s="347"/>
      <c r="E10" s="347" t="s">
        <v>1494</v>
      </c>
    </row>
    <row r="11" spans="1:5" ht="15.75" thickBot="1" x14ac:dyDescent="0.3">
      <c r="A11" s="4"/>
      <c r="B11" s="346" t="s">
        <v>1494</v>
      </c>
      <c r="C11" s="351"/>
      <c r="D11" s="352"/>
      <c r="E11" s="353"/>
    </row>
    <row r="12" spans="1:5" ht="15" x14ac:dyDescent="0.25">
      <c r="A12" s="4"/>
      <c r="B12" s="346"/>
      <c r="C12" s="345"/>
      <c r="D12" s="345" t="s">
        <v>1509</v>
      </c>
      <c r="E12" s="345" t="s">
        <v>1518</v>
      </c>
    </row>
    <row r="13" spans="1:5" ht="15.75" thickBot="1" x14ac:dyDescent="0.3">
      <c r="A13" s="4"/>
      <c r="B13" s="346"/>
      <c r="C13" s="346" t="s">
        <v>1499</v>
      </c>
      <c r="D13" s="346" t="s">
        <v>1510</v>
      </c>
      <c r="E13" s="347" t="s">
        <v>1511</v>
      </c>
    </row>
    <row r="14" spans="1:5" ht="15" x14ac:dyDescent="0.25">
      <c r="A14" s="4"/>
      <c r="B14" s="346"/>
      <c r="C14" s="346" t="s">
        <v>1500</v>
      </c>
      <c r="D14" s="348" t="s">
        <v>106</v>
      </c>
      <c r="E14" s="345" t="s">
        <v>1519</v>
      </c>
    </row>
    <row r="15" spans="1:5" ht="15.75" thickBot="1" x14ac:dyDescent="0.3">
      <c r="A15" s="4"/>
      <c r="B15" s="346"/>
      <c r="C15" s="346" t="s">
        <v>1501</v>
      </c>
      <c r="D15" s="354" t="s">
        <v>1511</v>
      </c>
      <c r="E15" s="347" t="s">
        <v>1511</v>
      </c>
    </row>
    <row r="16" spans="1:5" ht="15" x14ac:dyDescent="0.25">
      <c r="A16" s="4"/>
      <c r="B16" s="346"/>
      <c r="C16" s="346" t="s">
        <v>599</v>
      </c>
      <c r="D16" s="345" t="s">
        <v>1512</v>
      </c>
      <c r="E16" s="345" t="s">
        <v>1520</v>
      </c>
    </row>
    <row r="17" spans="1:5" ht="15.75" thickBot="1" x14ac:dyDescent="0.3">
      <c r="A17" s="4"/>
      <c r="B17" s="349"/>
      <c r="C17" s="346" t="s">
        <v>1502</v>
      </c>
      <c r="D17" s="346" t="s">
        <v>1513</v>
      </c>
      <c r="E17" s="347" t="s">
        <v>1511</v>
      </c>
    </row>
    <row r="18" spans="1:5" ht="15" x14ac:dyDescent="0.25">
      <c r="A18" s="4"/>
      <c r="B18" s="349"/>
      <c r="C18" s="346"/>
      <c r="D18" s="348" t="s">
        <v>106</v>
      </c>
      <c r="E18" s="345" t="s">
        <v>1521</v>
      </c>
    </row>
    <row r="19" spans="1:5" ht="15.75" thickBot="1" x14ac:dyDescent="0.3">
      <c r="A19" s="366"/>
      <c r="B19" s="354"/>
      <c r="C19" s="347"/>
      <c r="D19" s="354" t="s">
        <v>1511</v>
      </c>
      <c r="E19" s="347" t="s">
        <v>1522</v>
      </c>
    </row>
    <row r="20" spans="1:5" ht="15" x14ac:dyDescent="0.25">
      <c r="A20" s="348"/>
      <c r="B20" s="367"/>
      <c r="C20" s="365"/>
      <c r="D20" s="4"/>
      <c r="E20" s="352"/>
    </row>
    <row r="21" spans="1:5" ht="15" x14ac:dyDescent="0.25">
      <c r="A21" s="369" t="s">
        <v>2701</v>
      </c>
      <c r="B21" s="470"/>
      <c r="C21" s="352"/>
      <c r="D21" s="352"/>
      <c r="E21" s="352"/>
    </row>
    <row r="22" spans="1:5" ht="15" x14ac:dyDescent="0.25">
      <c r="A22" s="369" t="s">
        <v>2702</v>
      </c>
      <c r="B22" s="470"/>
      <c r="C22" s="4"/>
      <c r="D22" s="352"/>
      <c r="E22" s="352"/>
    </row>
    <row r="23" spans="1:5" ht="15" x14ac:dyDescent="0.25">
      <c r="A23" s="953" t="s">
        <v>2703</v>
      </c>
      <c r="B23" s="954"/>
      <c r="C23" s="4"/>
      <c r="D23" s="352"/>
      <c r="E23" s="352"/>
    </row>
    <row r="24" spans="1:5" ht="15" x14ac:dyDescent="0.25">
      <c r="A24" s="369" t="s">
        <v>56</v>
      </c>
      <c r="B24" s="470"/>
      <c r="C24" s="4"/>
      <c r="D24" s="352"/>
      <c r="E24" s="352"/>
    </row>
    <row r="25" spans="1:5" ht="15" x14ac:dyDescent="0.25">
      <c r="A25" s="369"/>
      <c r="B25" s="470"/>
      <c r="C25" s="4"/>
      <c r="D25" s="352"/>
      <c r="E25" s="352"/>
    </row>
    <row r="26" spans="1:5" ht="15" x14ac:dyDescent="0.25">
      <c r="A26" s="369"/>
      <c r="B26" s="470"/>
      <c r="C26" s="4"/>
      <c r="D26" s="352"/>
      <c r="E26" s="352"/>
    </row>
    <row r="27" spans="1:5" ht="15" x14ac:dyDescent="0.25">
      <c r="A27" s="348"/>
      <c r="B27" s="368"/>
      <c r="C27" s="4"/>
      <c r="D27" s="352"/>
      <c r="E27" s="352"/>
    </row>
    <row r="28" spans="1:5" ht="15" x14ac:dyDescent="0.25">
      <c r="A28" s="348"/>
      <c r="B28" s="368"/>
      <c r="C28" s="4"/>
      <c r="D28" s="352"/>
      <c r="E28" s="352"/>
    </row>
    <row r="29" spans="1:5" ht="15" x14ac:dyDescent="0.25">
      <c r="A29" s="348"/>
      <c r="B29" s="368"/>
      <c r="C29" s="4"/>
      <c r="D29" s="352"/>
      <c r="E29" s="352"/>
    </row>
    <row r="30" spans="1:5" ht="15" x14ac:dyDescent="0.25">
      <c r="A30" s="348"/>
      <c r="B30" s="368"/>
      <c r="C30" s="4"/>
      <c r="D30" s="352"/>
      <c r="E30" s="352"/>
    </row>
    <row r="31" spans="1:5" ht="15" x14ac:dyDescent="0.25">
      <c r="A31" s="348"/>
      <c r="B31" s="368"/>
      <c r="C31" s="4"/>
      <c r="D31" s="352"/>
      <c r="E31" s="352"/>
    </row>
    <row r="32" spans="1:5" ht="15" x14ac:dyDescent="0.25">
      <c r="A32" s="348"/>
      <c r="B32" s="368"/>
      <c r="C32" s="4"/>
      <c r="D32" s="352"/>
      <c r="E32" s="352"/>
    </row>
    <row r="33" spans="1:5" ht="15" x14ac:dyDescent="0.25">
      <c r="A33" s="348"/>
      <c r="B33" s="368"/>
      <c r="C33" s="4"/>
      <c r="D33" s="352"/>
      <c r="E33" s="352"/>
    </row>
    <row r="34" spans="1:5" ht="15" x14ac:dyDescent="0.25">
      <c r="A34" s="348"/>
      <c r="B34" s="368"/>
      <c r="C34" s="361"/>
      <c r="D34" s="4"/>
      <c r="E34" s="352"/>
    </row>
    <row r="35" spans="1:5" ht="15" x14ac:dyDescent="0.25">
      <c r="A35" s="369"/>
      <c r="B35" s="368"/>
      <c r="C35" s="361" t="s">
        <v>470</v>
      </c>
      <c r="D35" s="4"/>
      <c r="E35" s="352"/>
    </row>
    <row r="36" spans="1:5" ht="15" x14ac:dyDescent="0.25">
      <c r="A36" s="369"/>
      <c r="B36" s="368"/>
      <c r="C36" s="362" t="s">
        <v>2</v>
      </c>
      <c r="D36" s="4"/>
      <c r="E36" s="352"/>
    </row>
    <row r="37" spans="1:5" ht="15" x14ac:dyDescent="0.25">
      <c r="A37" s="369"/>
      <c r="B37" s="368"/>
      <c r="C37" s="361" t="s">
        <v>3</v>
      </c>
      <c r="D37" s="352"/>
      <c r="E37" s="352"/>
    </row>
    <row r="38" spans="1:5" ht="15.75" thickBot="1" x14ac:dyDescent="0.3">
      <c r="A38" s="370"/>
      <c r="B38" s="368"/>
      <c r="C38" s="361" t="s">
        <v>4</v>
      </c>
      <c r="D38" s="352"/>
      <c r="E38" s="352"/>
    </row>
    <row r="39" spans="1:5" ht="15" x14ac:dyDescent="0.25">
      <c r="A39" s="373"/>
      <c r="B39" s="374"/>
      <c r="C39" s="356"/>
      <c r="D39" s="356" t="s">
        <v>1553</v>
      </c>
      <c r="E39" s="356" t="s">
        <v>1562</v>
      </c>
    </row>
    <row r="40" spans="1:5" ht="15.75" thickBot="1" x14ac:dyDescent="0.3">
      <c r="A40" s="373"/>
      <c r="B40" s="357"/>
      <c r="C40" s="358" t="s">
        <v>1549</v>
      </c>
      <c r="D40" s="358" t="s">
        <v>106</v>
      </c>
      <c r="E40" s="358" t="s">
        <v>1563</v>
      </c>
    </row>
    <row r="41" spans="1:5" ht="15" x14ac:dyDescent="0.25">
      <c r="A41" s="373"/>
      <c r="B41" s="357"/>
      <c r="C41" s="358" t="s">
        <v>106</v>
      </c>
      <c r="D41" s="358" t="s">
        <v>1554</v>
      </c>
      <c r="E41" s="356" t="s">
        <v>1564</v>
      </c>
    </row>
    <row r="42" spans="1:5" ht="15.75" thickBot="1" x14ac:dyDescent="0.3">
      <c r="A42" s="373"/>
      <c r="B42" s="357"/>
      <c r="C42" s="358" t="s">
        <v>1550</v>
      </c>
      <c r="D42" s="358" t="s">
        <v>1494</v>
      </c>
      <c r="E42" s="358" t="s">
        <v>278</v>
      </c>
    </row>
    <row r="43" spans="1:5" ht="15" x14ac:dyDescent="0.25">
      <c r="A43" s="352"/>
      <c r="B43" s="346"/>
      <c r="C43" s="348" t="s">
        <v>1494</v>
      </c>
      <c r="D43" s="356" t="s">
        <v>1555</v>
      </c>
      <c r="E43" s="356" t="s">
        <v>1566</v>
      </c>
    </row>
    <row r="44" spans="1:5" ht="15.75" thickBot="1" x14ac:dyDescent="0.3">
      <c r="A44" s="352"/>
      <c r="B44" s="346" t="s">
        <v>1588</v>
      </c>
      <c r="C44" s="358"/>
      <c r="D44" s="358" t="s">
        <v>106</v>
      </c>
      <c r="E44" s="358" t="s">
        <v>278</v>
      </c>
    </row>
    <row r="45" spans="1:5" ht="15" x14ac:dyDescent="0.25">
      <c r="A45" s="352"/>
      <c r="B45" s="346" t="s">
        <v>599</v>
      </c>
      <c r="C45" s="358"/>
      <c r="D45" s="358" t="s">
        <v>1556</v>
      </c>
      <c r="E45" s="356" t="s">
        <v>1565</v>
      </c>
    </row>
    <row r="46" spans="1:5" ht="15.75" thickBot="1" x14ac:dyDescent="0.3">
      <c r="A46" s="352"/>
      <c r="B46" s="346" t="s">
        <v>1589</v>
      </c>
      <c r="C46" s="359"/>
      <c r="D46" s="360" t="s">
        <v>1494</v>
      </c>
      <c r="E46" s="358" t="s">
        <v>278</v>
      </c>
    </row>
    <row r="47" spans="1:5" ht="15.75" thickBot="1" x14ac:dyDescent="0.3">
      <c r="A47" s="352"/>
      <c r="B47" s="346" t="s">
        <v>1494</v>
      </c>
      <c r="C47" s="351"/>
      <c r="D47" s="352"/>
      <c r="E47" s="353"/>
    </row>
    <row r="48" spans="1:5" ht="15" x14ac:dyDescent="0.25">
      <c r="A48" s="352"/>
      <c r="B48" s="346"/>
      <c r="C48" s="345"/>
      <c r="D48" s="345" t="s">
        <v>1557</v>
      </c>
      <c r="E48" s="345" t="s">
        <v>1567</v>
      </c>
    </row>
    <row r="49" spans="1:5" ht="15.75" thickBot="1" x14ac:dyDescent="0.3">
      <c r="A49" s="352"/>
      <c r="B49" s="346"/>
      <c r="C49" s="346" t="s">
        <v>1551</v>
      </c>
      <c r="D49" s="346" t="s">
        <v>106</v>
      </c>
      <c r="E49" s="346" t="s">
        <v>278</v>
      </c>
    </row>
    <row r="50" spans="1:5" ht="15" x14ac:dyDescent="0.25">
      <c r="A50" s="352"/>
      <c r="B50" s="346"/>
      <c r="C50" s="346" t="s">
        <v>106</v>
      </c>
      <c r="D50" s="346" t="s">
        <v>1558</v>
      </c>
      <c r="E50" s="345" t="s">
        <v>1568</v>
      </c>
    </row>
    <row r="51" spans="1:5" ht="15.75" thickBot="1" x14ac:dyDescent="0.3">
      <c r="A51" s="352"/>
      <c r="B51" s="346"/>
      <c r="C51" s="346" t="s">
        <v>1552</v>
      </c>
      <c r="D51" s="347" t="s">
        <v>281</v>
      </c>
      <c r="E51" s="346" t="s">
        <v>278</v>
      </c>
    </row>
    <row r="52" spans="1:5" ht="15" x14ac:dyDescent="0.25">
      <c r="A52" s="352"/>
      <c r="B52" s="346"/>
      <c r="C52" s="346" t="s">
        <v>1494</v>
      </c>
      <c r="D52" s="345" t="s">
        <v>1559</v>
      </c>
      <c r="E52" s="345" t="s">
        <v>1569</v>
      </c>
    </row>
    <row r="53" spans="1:5" ht="15.75" thickBot="1" x14ac:dyDescent="0.3">
      <c r="A53" s="4"/>
      <c r="B53" s="349"/>
      <c r="C53" s="346"/>
      <c r="D53" s="346" t="s">
        <v>106</v>
      </c>
      <c r="E53" s="346" t="s">
        <v>1494</v>
      </c>
    </row>
    <row r="54" spans="1:5" ht="15" x14ac:dyDescent="0.25">
      <c r="A54" s="4"/>
      <c r="B54" s="349"/>
      <c r="C54" s="349"/>
      <c r="D54" s="346" t="s">
        <v>1560</v>
      </c>
      <c r="E54" s="345" t="s">
        <v>1570</v>
      </c>
    </row>
    <row r="55" spans="1:5" ht="15.75" thickBot="1" x14ac:dyDescent="0.3">
      <c r="A55" s="4"/>
      <c r="B55" s="354"/>
      <c r="C55" s="347"/>
      <c r="D55" s="347" t="s">
        <v>1561</v>
      </c>
      <c r="E55" s="347" t="s">
        <v>1494</v>
      </c>
    </row>
  </sheetData>
  <mergeCells count="1">
    <mergeCell ref="A23:B23"/>
  </mergeCells>
  <hyperlinks>
    <hyperlink ref="C36" r:id="rId1" display="http://www.postduivencoach.nl/" xr:uid="{683AF37D-C715-43BF-9565-BD4A7260ED2B}"/>
  </hyperlinks>
  <pageMargins left="0" right="0" top="0" bottom="0" header="0.51181102362204722" footer="0.51181102362204722"/>
  <pageSetup paperSize="9" orientation="portrait" r:id="rId2"/>
  <drawing r:id="rId3"/>
</worksheet>
</file>

<file path=xl/worksheets/sheet3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22E141-9BAF-42B4-9DF9-2240CF62D4D9}">
  <sheetPr>
    <tabColor theme="0" tint="-0.499984740745262"/>
  </sheetPr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2621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" x14ac:dyDescent="0.25">
      <c r="A3" s="6"/>
      <c r="B3" s="345"/>
      <c r="C3" s="345"/>
      <c r="D3" s="345" t="s">
        <v>1538</v>
      </c>
      <c r="E3" s="345" t="s">
        <v>1544</v>
      </c>
    </row>
    <row r="4" spans="1:5" ht="15.75" thickBot="1" x14ac:dyDescent="0.3">
      <c r="A4" s="6"/>
      <c r="B4" s="346"/>
      <c r="C4" s="346" t="s">
        <v>1534</v>
      </c>
      <c r="D4" s="346" t="s">
        <v>599</v>
      </c>
      <c r="E4" s="347" t="s">
        <v>1410</v>
      </c>
    </row>
    <row r="5" spans="1:5" ht="15" x14ac:dyDescent="0.25">
      <c r="A5" s="6"/>
      <c r="B5" s="346"/>
      <c r="C5" s="346" t="s">
        <v>106</v>
      </c>
      <c r="D5" s="348" t="s">
        <v>1539</v>
      </c>
      <c r="E5" s="345" t="s">
        <v>1412</v>
      </c>
    </row>
    <row r="6" spans="1:5" ht="15.75" thickBot="1" x14ac:dyDescent="0.3">
      <c r="A6" s="6"/>
      <c r="B6" s="346"/>
      <c r="C6" s="346" t="s">
        <v>1535</v>
      </c>
      <c r="D6" s="347" t="s">
        <v>1410</v>
      </c>
      <c r="E6" s="347" t="s">
        <v>1410</v>
      </c>
    </row>
    <row r="7" spans="1:5" ht="15" x14ac:dyDescent="0.25">
      <c r="A7" s="6"/>
      <c r="B7" s="346"/>
      <c r="C7" s="346" t="s">
        <v>1536</v>
      </c>
      <c r="D7" s="345" t="s">
        <v>1406</v>
      </c>
      <c r="E7" s="345" t="s">
        <v>1417</v>
      </c>
    </row>
    <row r="8" spans="1:5" ht="15.75" thickBot="1" x14ac:dyDescent="0.3">
      <c r="A8" s="6"/>
      <c r="B8" s="349" t="s">
        <v>1532</v>
      </c>
      <c r="C8" s="346"/>
      <c r="D8" s="346" t="s">
        <v>164</v>
      </c>
      <c r="E8" s="347" t="s">
        <v>1536</v>
      </c>
    </row>
    <row r="9" spans="1:5" ht="15" x14ac:dyDescent="0.25">
      <c r="A9" s="6"/>
      <c r="B9" s="346" t="s">
        <v>106</v>
      </c>
      <c r="C9" s="346"/>
      <c r="D9" s="348" t="s">
        <v>1540</v>
      </c>
      <c r="E9" s="345" t="s">
        <v>1545</v>
      </c>
    </row>
    <row r="10" spans="1:5" ht="15.75" thickBot="1" x14ac:dyDescent="0.3">
      <c r="A10" s="6"/>
      <c r="B10" s="346" t="s">
        <v>1431</v>
      </c>
      <c r="C10" s="350"/>
      <c r="D10" s="347" t="s">
        <v>1536</v>
      </c>
      <c r="E10" s="347" t="s">
        <v>1536</v>
      </c>
    </row>
    <row r="11" spans="1:5" ht="15.75" thickBot="1" x14ac:dyDescent="0.3">
      <c r="A11" s="6"/>
      <c r="B11" s="346" t="s">
        <v>1533</v>
      </c>
      <c r="C11" s="351"/>
      <c r="D11" s="352"/>
      <c r="E11" s="353"/>
    </row>
    <row r="12" spans="1:5" ht="15" x14ac:dyDescent="0.25">
      <c r="A12" s="6"/>
      <c r="B12" s="346" t="s">
        <v>1445</v>
      </c>
      <c r="C12" s="345"/>
      <c r="D12" s="345" t="s">
        <v>1541</v>
      </c>
      <c r="E12" s="345" t="s">
        <v>1458</v>
      </c>
    </row>
    <row r="13" spans="1:5" ht="15.75" thickBot="1" x14ac:dyDescent="0.3">
      <c r="A13" s="6"/>
      <c r="B13" s="346"/>
      <c r="C13" s="346" t="s">
        <v>1456</v>
      </c>
      <c r="D13" s="346" t="s">
        <v>599</v>
      </c>
      <c r="E13" s="347" t="s">
        <v>278</v>
      </c>
    </row>
    <row r="14" spans="1:5" ht="15" x14ac:dyDescent="0.25">
      <c r="A14" s="6"/>
      <c r="B14" s="346"/>
      <c r="C14" s="346" t="s">
        <v>106</v>
      </c>
      <c r="D14" s="348" t="s">
        <v>1542</v>
      </c>
      <c r="E14" s="345" t="s">
        <v>1546</v>
      </c>
    </row>
    <row r="15" spans="1:5" ht="15.75" thickBot="1" x14ac:dyDescent="0.3">
      <c r="A15" s="6"/>
      <c r="B15" s="346"/>
      <c r="C15" s="346" t="s">
        <v>1537</v>
      </c>
      <c r="D15" s="347" t="s">
        <v>281</v>
      </c>
      <c r="E15" s="347" t="s">
        <v>278</v>
      </c>
    </row>
    <row r="16" spans="1:5" ht="15" x14ac:dyDescent="0.25">
      <c r="A16" s="6"/>
      <c r="B16" s="346"/>
      <c r="C16" s="346" t="s">
        <v>1445</v>
      </c>
      <c r="D16" s="345" t="s">
        <v>1443</v>
      </c>
      <c r="E16" s="345" t="s">
        <v>1467</v>
      </c>
    </row>
    <row r="17" spans="1:5" ht="15.75" thickBot="1" x14ac:dyDescent="0.3">
      <c r="A17" s="6"/>
      <c r="B17" s="349"/>
      <c r="C17" s="346"/>
      <c r="D17" s="346"/>
      <c r="E17" s="347" t="s">
        <v>278</v>
      </c>
    </row>
    <row r="18" spans="1:5" ht="15" x14ac:dyDescent="0.25">
      <c r="A18" s="6"/>
      <c r="B18" s="349"/>
      <c r="C18" s="346"/>
      <c r="D18" s="348" t="s">
        <v>1543</v>
      </c>
      <c r="E18" s="345" t="s">
        <v>1469</v>
      </c>
    </row>
    <row r="19" spans="1:5" ht="15.75" thickBot="1" x14ac:dyDescent="0.3">
      <c r="A19" s="118"/>
      <c r="B19" s="354"/>
      <c r="C19" s="347"/>
      <c r="D19" s="347" t="s">
        <v>1445</v>
      </c>
      <c r="E19" s="347" t="s">
        <v>278</v>
      </c>
    </row>
    <row r="20" spans="1:5" ht="15" x14ac:dyDescent="0.25">
      <c r="A20" s="369"/>
      <c r="B20" s="477"/>
      <c r="C20" s="5"/>
      <c r="D20" s="6"/>
      <c r="E20" s="15"/>
    </row>
    <row r="21" spans="1:5" ht="15" x14ac:dyDescent="0.25">
      <c r="A21" s="369" t="s">
        <v>2704</v>
      </c>
      <c r="B21" s="478"/>
      <c r="C21" s="15"/>
      <c r="D21" s="15"/>
      <c r="E21" s="15"/>
    </row>
    <row r="22" spans="1:5" ht="15" x14ac:dyDescent="0.25">
      <c r="A22" s="369" t="s">
        <v>2629</v>
      </c>
      <c r="B22" s="478"/>
      <c r="C22" s="6"/>
      <c r="D22" s="15"/>
      <c r="E22" s="15"/>
    </row>
    <row r="23" spans="1:5" ht="15" x14ac:dyDescent="0.25">
      <c r="A23" s="953" t="s">
        <v>2705</v>
      </c>
      <c r="B23" s="954"/>
      <c r="C23" s="6"/>
      <c r="D23" s="15"/>
      <c r="E23" s="15"/>
    </row>
    <row r="24" spans="1:5" ht="15" x14ac:dyDescent="0.25">
      <c r="A24" s="369" t="s">
        <v>56</v>
      </c>
      <c r="B24" s="478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D33" s="6"/>
      <c r="E33" s="15"/>
    </row>
    <row r="34" spans="1:5" ht="15" x14ac:dyDescent="0.25">
      <c r="A34" s="21"/>
      <c r="B34" s="20"/>
      <c r="C34" s="361" t="s">
        <v>470</v>
      </c>
      <c r="D34" s="4"/>
      <c r="E34" s="15"/>
    </row>
    <row r="35" spans="1:5" ht="15" x14ac:dyDescent="0.25">
      <c r="A35" s="21"/>
      <c r="B35" s="20"/>
      <c r="C35" s="362" t="s">
        <v>2</v>
      </c>
      <c r="D35" s="4"/>
      <c r="E35" s="15"/>
    </row>
    <row r="36" spans="1:5" ht="15" x14ac:dyDescent="0.25">
      <c r="A36" s="21"/>
      <c r="B36" s="20"/>
      <c r="C36" s="361" t="s">
        <v>3</v>
      </c>
      <c r="D36" s="352"/>
      <c r="E36" s="15"/>
    </row>
    <row r="37" spans="1:5" ht="15" x14ac:dyDescent="0.25">
      <c r="A37" s="19"/>
      <c r="B37" s="20"/>
      <c r="C37" s="361" t="s">
        <v>4</v>
      </c>
      <c r="D37" s="352"/>
      <c r="E37" s="15"/>
    </row>
    <row r="38" spans="1:5" ht="15.75" thickBot="1" x14ac:dyDescent="0.3">
      <c r="A38" s="23"/>
      <c r="B38" s="24"/>
      <c r="C38" s="4"/>
      <c r="D38" s="352"/>
      <c r="E38" s="15"/>
    </row>
    <row r="39" spans="1:5" ht="15" x14ac:dyDescent="0.25">
      <c r="A39" s="6"/>
      <c r="B39" s="355"/>
      <c r="C39" s="356"/>
      <c r="D39" s="356" t="s">
        <v>1553</v>
      </c>
      <c r="E39" s="356" t="s">
        <v>1562</v>
      </c>
    </row>
    <row r="40" spans="1:5" ht="15.75" thickBot="1" x14ac:dyDescent="0.3">
      <c r="A40" s="6"/>
      <c r="B40" s="357"/>
      <c r="C40" s="358" t="s">
        <v>1549</v>
      </c>
      <c r="D40" s="358" t="s">
        <v>106</v>
      </c>
      <c r="E40" s="358" t="s">
        <v>1563</v>
      </c>
    </row>
    <row r="41" spans="1:5" ht="15" x14ac:dyDescent="0.25">
      <c r="A41" s="6"/>
      <c r="B41" s="357"/>
      <c r="C41" s="358" t="s">
        <v>106</v>
      </c>
      <c r="D41" s="358" t="s">
        <v>1554</v>
      </c>
      <c r="E41" s="356" t="s">
        <v>1564</v>
      </c>
    </row>
    <row r="42" spans="1:5" ht="15.75" thickBot="1" x14ac:dyDescent="0.3">
      <c r="A42" s="6"/>
      <c r="B42" s="357"/>
      <c r="C42" s="358" t="s">
        <v>1550</v>
      </c>
      <c r="D42" s="358" t="s">
        <v>1494</v>
      </c>
      <c r="E42" s="358" t="s">
        <v>278</v>
      </c>
    </row>
    <row r="43" spans="1:5" ht="15" x14ac:dyDescent="0.25">
      <c r="A43" s="6"/>
      <c r="B43" s="346"/>
      <c r="C43" s="348" t="s">
        <v>1494</v>
      </c>
      <c r="D43" s="356" t="s">
        <v>1555</v>
      </c>
      <c r="E43" s="356" t="s">
        <v>1566</v>
      </c>
    </row>
    <row r="44" spans="1:5" ht="15.75" thickBot="1" x14ac:dyDescent="0.3">
      <c r="A44" s="6"/>
      <c r="B44" s="346" t="s">
        <v>1547</v>
      </c>
      <c r="C44" s="358"/>
      <c r="D44" s="358" t="s">
        <v>106</v>
      </c>
      <c r="E44" s="358" t="s">
        <v>278</v>
      </c>
    </row>
    <row r="45" spans="1:5" ht="15" x14ac:dyDescent="0.25">
      <c r="A45" s="6"/>
      <c r="B45" s="346" t="s">
        <v>599</v>
      </c>
      <c r="C45" s="358"/>
      <c r="D45" s="358" t="s">
        <v>1556</v>
      </c>
      <c r="E45" s="356" t="s">
        <v>1565</v>
      </c>
    </row>
    <row r="46" spans="1:5" ht="15.75" thickBot="1" x14ac:dyDescent="0.3">
      <c r="A46" s="6"/>
      <c r="B46" s="348" t="s">
        <v>1548</v>
      </c>
      <c r="C46" s="359"/>
      <c r="D46" s="360" t="s">
        <v>1494</v>
      </c>
      <c r="E46" s="358" t="s">
        <v>278</v>
      </c>
    </row>
    <row r="47" spans="1:5" ht="15.75" thickBot="1" x14ac:dyDescent="0.3">
      <c r="A47" s="6"/>
      <c r="B47" s="348" t="s">
        <v>1494</v>
      </c>
      <c r="C47" s="351"/>
      <c r="D47" s="352"/>
      <c r="E47" s="353"/>
    </row>
    <row r="48" spans="1:5" ht="15" x14ac:dyDescent="0.25">
      <c r="A48" s="6"/>
      <c r="B48" s="348"/>
      <c r="C48" s="345"/>
      <c r="D48" s="345" t="s">
        <v>1557</v>
      </c>
      <c r="E48" s="345" t="s">
        <v>1567</v>
      </c>
    </row>
    <row r="49" spans="1:5" ht="15.75" thickBot="1" x14ac:dyDescent="0.3">
      <c r="A49" s="6"/>
      <c r="B49" s="348"/>
      <c r="C49" s="346" t="s">
        <v>1551</v>
      </c>
      <c r="D49" s="346" t="s">
        <v>106</v>
      </c>
      <c r="E49" s="346" t="s">
        <v>278</v>
      </c>
    </row>
    <row r="50" spans="1:5" ht="15" x14ac:dyDescent="0.25">
      <c r="A50" s="6"/>
      <c r="B50" s="346"/>
      <c r="C50" s="346" t="s">
        <v>106</v>
      </c>
      <c r="D50" s="346" t="s">
        <v>1558</v>
      </c>
      <c r="E50" s="345" t="s">
        <v>1568</v>
      </c>
    </row>
    <row r="51" spans="1:5" ht="15.75" thickBot="1" x14ac:dyDescent="0.3">
      <c r="A51" s="6"/>
      <c r="B51" s="346"/>
      <c r="C51" s="346" t="s">
        <v>1552</v>
      </c>
      <c r="D51" s="347" t="s">
        <v>281</v>
      </c>
      <c r="E51" s="346" t="s">
        <v>278</v>
      </c>
    </row>
    <row r="52" spans="1:5" ht="15" x14ac:dyDescent="0.25">
      <c r="A52" s="26"/>
      <c r="B52" s="346"/>
      <c r="C52" s="346" t="s">
        <v>1494</v>
      </c>
      <c r="D52" s="345" t="s">
        <v>1559</v>
      </c>
      <c r="E52" s="345" t="s">
        <v>1569</v>
      </c>
    </row>
    <row r="53" spans="1:5" ht="15.75" thickBot="1" x14ac:dyDescent="0.3">
      <c r="A53" s="5"/>
      <c r="B53" s="349"/>
      <c r="C53" s="346"/>
      <c r="D53" s="346" t="s">
        <v>106</v>
      </c>
      <c r="E53" s="346" t="s">
        <v>1494</v>
      </c>
    </row>
    <row r="54" spans="1:5" ht="15" x14ac:dyDescent="0.25">
      <c r="A54" s="5"/>
      <c r="B54" s="349"/>
      <c r="C54" s="349"/>
      <c r="D54" s="346" t="s">
        <v>1560</v>
      </c>
      <c r="E54" s="345" t="s">
        <v>1570</v>
      </c>
    </row>
    <row r="55" spans="1:5" ht="15.75" thickBot="1" x14ac:dyDescent="0.3">
      <c r="A55" s="5"/>
      <c r="B55" s="354"/>
      <c r="C55" s="347"/>
      <c r="D55" s="347" t="s">
        <v>1561</v>
      </c>
      <c r="E55" s="347" t="s">
        <v>1494</v>
      </c>
    </row>
  </sheetData>
  <mergeCells count="1">
    <mergeCell ref="A23:B23"/>
  </mergeCells>
  <hyperlinks>
    <hyperlink ref="C35" r:id="rId1" display="http://www.postduivencoach.nl/" xr:uid="{D0C1F61B-54D8-4424-BC3B-B92C2B71C3A6}"/>
  </hyperlinks>
  <pageMargins left="0" right="0" top="0" bottom="0" header="0.51181102362204722" footer="0.51181102362204722"/>
  <pageSetup paperSize="9" orientation="portrait" r:id="rId2"/>
  <drawing r:id="rId3"/>
</worksheet>
</file>

<file path=xl/worksheets/sheet3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83674A-6147-44F8-832B-EE204FB8CB47}">
  <sheetPr>
    <tabColor theme="0" tint="-0.499984740745262"/>
  </sheetPr>
  <dimension ref="A1:E55"/>
  <sheetViews>
    <sheetView topLeftCell="A16" workbookViewId="0">
      <selection activeCell="A21" sqref="A21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2620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" x14ac:dyDescent="0.25">
      <c r="A3" s="6"/>
      <c r="B3" s="345"/>
      <c r="C3" s="345"/>
      <c r="D3" s="345" t="s">
        <v>1538</v>
      </c>
      <c r="E3" s="345" t="s">
        <v>1544</v>
      </c>
    </row>
    <row r="4" spans="1:5" ht="15.75" thickBot="1" x14ac:dyDescent="0.3">
      <c r="A4" s="6"/>
      <c r="B4" s="346"/>
      <c r="C4" s="346" t="s">
        <v>1534</v>
      </c>
      <c r="D4" s="346" t="s">
        <v>599</v>
      </c>
      <c r="E4" s="347" t="s">
        <v>1410</v>
      </c>
    </row>
    <row r="5" spans="1:5" ht="15" x14ac:dyDescent="0.25">
      <c r="A5" s="6"/>
      <c r="B5" s="346"/>
      <c r="C5" s="346" t="s">
        <v>106</v>
      </c>
      <c r="D5" s="348" t="s">
        <v>1539</v>
      </c>
      <c r="E5" s="345" t="s">
        <v>1412</v>
      </c>
    </row>
    <row r="6" spans="1:5" ht="15.75" thickBot="1" x14ac:dyDescent="0.3">
      <c r="A6" s="6"/>
      <c r="B6" s="346"/>
      <c r="C6" s="346" t="s">
        <v>1535</v>
      </c>
      <c r="D6" s="347" t="s">
        <v>1410</v>
      </c>
      <c r="E6" s="347" t="s">
        <v>1410</v>
      </c>
    </row>
    <row r="7" spans="1:5" ht="15" x14ac:dyDescent="0.25">
      <c r="A7" s="6"/>
      <c r="B7" s="346"/>
      <c r="C7" s="346" t="s">
        <v>1536</v>
      </c>
      <c r="D7" s="345" t="s">
        <v>1406</v>
      </c>
      <c r="E7" s="345" t="s">
        <v>1417</v>
      </c>
    </row>
    <row r="8" spans="1:5" ht="15.75" thickBot="1" x14ac:dyDescent="0.3">
      <c r="A8" s="6"/>
      <c r="B8" s="349" t="s">
        <v>1532</v>
      </c>
      <c r="C8" s="346"/>
      <c r="D8" s="346" t="s">
        <v>164</v>
      </c>
      <c r="E8" s="347" t="s">
        <v>1536</v>
      </c>
    </row>
    <row r="9" spans="1:5" ht="15" x14ac:dyDescent="0.25">
      <c r="A9" s="6"/>
      <c r="B9" s="346" t="s">
        <v>106</v>
      </c>
      <c r="C9" s="346"/>
      <c r="D9" s="348" t="s">
        <v>1540</v>
      </c>
      <c r="E9" s="345" t="s">
        <v>1545</v>
      </c>
    </row>
    <row r="10" spans="1:5" ht="15.75" thickBot="1" x14ac:dyDescent="0.3">
      <c r="A10" s="6"/>
      <c r="B10" s="346" t="s">
        <v>1431</v>
      </c>
      <c r="C10" s="350"/>
      <c r="D10" s="347" t="s">
        <v>1536</v>
      </c>
      <c r="E10" s="347" t="s">
        <v>1536</v>
      </c>
    </row>
    <row r="11" spans="1:5" ht="15.75" thickBot="1" x14ac:dyDescent="0.3">
      <c r="A11" s="6"/>
      <c r="B11" s="346" t="s">
        <v>1533</v>
      </c>
      <c r="C11" s="351"/>
      <c r="D11" s="352"/>
      <c r="E11" s="353"/>
    </row>
    <row r="12" spans="1:5" ht="15" x14ac:dyDescent="0.25">
      <c r="A12" s="6"/>
      <c r="B12" s="346" t="s">
        <v>1445</v>
      </c>
      <c r="C12" s="345"/>
      <c r="D12" s="345" t="s">
        <v>1541</v>
      </c>
      <c r="E12" s="345" t="s">
        <v>1458</v>
      </c>
    </row>
    <row r="13" spans="1:5" ht="15.75" thickBot="1" x14ac:dyDescent="0.3">
      <c r="A13" s="6"/>
      <c r="B13" s="346"/>
      <c r="C13" s="346" t="s">
        <v>1456</v>
      </c>
      <c r="D13" s="346" t="s">
        <v>599</v>
      </c>
      <c r="E13" s="347" t="s">
        <v>278</v>
      </c>
    </row>
    <row r="14" spans="1:5" ht="15" x14ac:dyDescent="0.25">
      <c r="A14" s="6"/>
      <c r="B14" s="346"/>
      <c r="C14" s="346" t="s">
        <v>106</v>
      </c>
      <c r="D14" s="348" t="s">
        <v>1542</v>
      </c>
      <c r="E14" s="345" t="s">
        <v>1546</v>
      </c>
    </row>
    <row r="15" spans="1:5" ht="15.75" thickBot="1" x14ac:dyDescent="0.3">
      <c r="A15" s="6"/>
      <c r="B15" s="346"/>
      <c r="C15" s="346" t="s">
        <v>1537</v>
      </c>
      <c r="D15" s="347" t="s">
        <v>281</v>
      </c>
      <c r="E15" s="347" t="s">
        <v>278</v>
      </c>
    </row>
    <row r="16" spans="1:5" ht="15" x14ac:dyDescent="0.25">
      <c r="A16" s="6"/>
      <c r="B16" s="346"/>
      <c r="C16" s="346" t="s">
        <v>1445</v>
      </c>
      <c r="D16" s="345" t="s">
        <v>1443</v>
      </c>
      <c r="E16" s="345" t="s">
        <v>1467</v>
      </c>
    </row>
    <row r="17" spans="1:5" ht="15.75" thickBot="1" x14ac:dyDescent="0.3">
      <c r="A17" s="6"/>
      <c r="B17" s="349"/>
      <c r="C17" s="346"/>
      <c r="D17" s="346"/>
      <c r="E17" s="347" t="s">
        <v>278</v>
      </c>
    </row>
    <row r="18" spans="1:5" ht="15" x14ac:dyDescent="0.25">
      <c r="A18" s="6"/>
      <c r="B18" s="349"/>
      <c r="C18" s="346"/>
      <c r="D18" s="348" t="s">
        <v>1543</v>
      </c>
      <c r="E18" s="345" t="s">
        <v>1469</v>
      </c>
    </row>
    <row r="19" spans="1:5" ht="15.75" thickBot="1" x14ac:dyDescent="0.3">
      <c r="A19" s="118"/>
      <c r="B19" s="354"/>
      <c r="C19" s="347"/>
      <c r="D19" s="347" t="s">
        <v>1445</v>
      </c>
      <c r="E19" s="347" t="s">
        <v>278</v>
      </c>
    </row>
    <row r="20" spans="1:5" ht="15" x14ac:dyDescent="0.25">
      <c r="A20" s="348"/>
      <c r="B20" s="18"/>
      <c r="C20" s="5"/>
      <c r="D20" s="6"/>
      <c r="E20" s="15"/>
    </row>
    <row r="21" spans="1:5" ht="15" x14ac:dyDescent="0.25">
      <c r="A21" s="369" t="s">
        <v>2708</v>
      </c>
      <c r="B21" s="478"/>
      <c r="C21" s="15"/>
      <c r="D21" s="15"/>
      <c r="E21" s="15"/>
    </row>
    <row r="22" spans="1:5" ht="15" x14ac:dyDescent="0.25">
      <c r="A22" s="369" t="s">
        <v>2706</v>
      </c>
      <c r="B22" s="478"/>
      <c r="C22" s="6"/>
      <c r="D22" s="15"/>
      <c r="E22" s="15"/>
    </row>
    <row r="23" spans="1:5" ht="15" x14ac:dyDescent="0.25">
      <c r="A23" s="953" t="s">
        <v>2707</v>
      </c>
      <c r="B23" s="954"/>
      <c r="C23" s="6"/>
      <c r="D23" s="15"/>
      <c r="E23" s="15"/>
    </row>
    <row r="24" spans="1:5" ht="15" x14ac:dyDescent="0.25">
      <c r="A24" s="369" t="s">
        <v>56</v>
      </c>
      <c r="B24" s="478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D33" s="6"/>
      <c r="E33" s="15"/>
    </row>
    <row r="34" spans="1:5" ht="15" x14ac:dyDescent="0.25">
      <c r="A34" s="21"/>
      <c r="B34" s="20"/>
      <c r="C34" s="361" t="s">
        <v>470</v>
      </c>
      <c r="D34" s="4"/>
      <c r="E34" s="15"/>
    </row>
    <row r="35" spans="1:5" ht="15" x14ac:dyDescent="0.25">
      <c r="A35" s="21"/>
      <c r="B35" s="20"/>
      <c r="C35" s="362" t="s">
        <v>2</v>
      </c>
      <c r="D35" s="4"/>
      <c r="E35" s="15"/>
    </row>
    <row r="36" spans="1:5" ht="15" x14ac:dyDescent="0.25">
      <c r="A36" s="21"/>
      <c r="B36" s="20"/>
      <c r="C36" s="361" t="s">
        <v>3</v>
      </c>
      <c r="D36" s="352"/>
      <c r="E36" s="15"/>
    </row>
    <row r="37" spans="1:5" ht="15" x14ac:dyDescent="0.25">
      <c r="A37" s="19"/>
      <c r="B37" s="20"/>
      <c r="C37" s="361" t="s">
        <v>4</v>
      </c>
      <c r="D37" s="352"/>
      <c r="E37" s="15"/>
    </row>
    <row r="38" spans="1:5" ht="15.75" thickBot="1" x14ac:dyDescent="0.3">
      <c r="A38" s="23"/>
      <c r="B38" s="24"/>
      <c r="C38" s="4"/>
      <c r="D38" s="352"/>
      <c r="E38" s="15"/>
    </row>
    <row r="39" spans="1:5" ht="15" x14ac:dyDescent="0.25">
      <c r="A39" s="6"/>
      <c r="B39" s="355"/>
      <c r="C39" s="356"/>
      <c r="D39" s="356" t="s">
        <v>1553</v>
      </c>
      <c r="E39" s="356" t="s">
        <v>1562</v>
      </c>
    </row>
    <row r="40" spans="1:5" ht="15.75" thickBot="1" x14ac:dyDescent="0.3">
      <c r="A40" s="6"/>
      <c r="B40" s="357"/>
      <c r="C40" s="358" t="s">
        <v>1549</v>
      </c>
      <c r="D40" s="358" t="s">
        <v>106</v>
      </c>
      <c r="E40" s="358" t="s">
        <v>1563</v>
      </c>
    </row>
    <row r="41" spans="1:5" ht="15" x14ac:dyDescent="0.25">
      <c r="A41" s="6"/>
      <c r="B41" s="357"/>
      <c r="C41" s="358" t="s">
        <v>106</v>
      </c>
      <c r="D41" s="358" t="s">
        <v>1554</v>
      </c>
      <c r="E41" s="356" t="s">
        <v>1564</v>
      </c>
    </row>
    <row r="42" spans="1:5" ht="15.75" thickBot="1" x14ac:dyDescent="0.3">
      <c r="A42" s="6"/>
      <c r="B42" s="357"/>
      <c r="C42" s="358" t="s">
        <v>1550</v>
      </c>
      <c r="D42" s="358" t="s">
        <v>1494</v>
      </c>
      <c r="E42" s="358" t="s">
        <v>278</v>
      </c>
    </row>
    <row r="43" spans="1:5" ht="15" x14ac:dyDescent="0.25">
      <c r="A43" s="6"/>
      <c r="B43" s="346"/>
      <c r="C43" s="348" t="s">
        <v>1494</v>
      </c>
      <c r="D43" s="356" t="s">
        <v>1555</v>
      </c>
      <c r="E43" s="356" t="s">
        <v>1566</v>
      </c>
    </row>
    <row r="44" spans="1:5" ht="15.75" thickBot="1" x14ac:dyDescent="0.3">
      <c r="A44" s="6"/>
      <c r="B44" s="346" t="s">
        <v>1547</v>
      </c>
      <c r="C44" s="358"/>
      <c r="D44" s="358" t="s">
        <v>106</v>
      </c>
      <c r="E44" s="358" t="s">
        <v>278</v>
      </c>
    </row>
    <row r="45" spans="1:5" ht="15" x14ac:dyDescent="0.25">
      <c r="A45" s="6"/>
      <c r="B45" s="346" t="s">
        <v>599</v>
      </c>
      <c r="C45" s="358"/>
      <c r="D45" s="358" t="s">
        <v>1556</v>
      </c>
      <c r="E45" s="356" t="s">
        <v>1565</v>
      </c>
    </row>
    <row r="46" spans="1:5" ht="15.75" thickBot="1" x14ac:dyDescent="0.3">
      <c r="A46" s="6"/>
      <c r="B46" s="348" t="s">
        <v>1548</v>
      </c>
      <c r="C46" s="359"/>
      <c r="D46" s="360" t="s">
        <v>1494</v>
      </c>
      <c r="E46" s="358" t="s">
        <v>278</v>
      </c>
    </row>
    <row r="47" spans="1:5" ht="15.75" thickBot="1" x14ac:dyDescent="0.3">
      <c r="A47" s="6"/>
      <c r="B47" s="348" t="s">
        <v>1494</v>
      </c>
      <c r="C47" s="351"/>
      <c r="D47" s="352"/>
      <c r="E47" s="353"/>
    </row>
    <row r="48" spans="1:5" ht="15" x14ac:dyDescent="0.25">
      <c r="A48" s="6"/>
      <c r="B48" s="348"/>
      <c r="C48" s="345"/>
      <c r="D48" s="345" t="s">
        <v>1557</v>
      </c>
      <c r="E48" s="345" t="s">
        <v>1567</v>
      </c>
    </row>
    <row r="49" spans="1:5" ht="15.75" thickBot="1" x14ac:dyDescent="0.3">
      <c r="A49" s="6"/>
      <c r="B49" s="348"/>
      <c r="C49" s="346" t="s">
        <v>1551</v>
      </c>
      <c r="D49" s="346" t="s">
        <v>106</v>
      </c>
      <c r="E49" s="346" t="s">
        <v>278</v>
      </c>
    </row>
    <row r="50" spans="1:5" ht="15" x14ac:dyDescent="0.25">
      <c r="A50" s="6"/>
      <c r="B50" s="346"/>
      <c r="C50" s="346" t="s">
        <v>106</v>
      </c>
      <c r="D50" s="346" t="s">
        <v>1558</v>
      </c>
      <c r="E50" s="345" t="s">
        <v>1568</v>
      </c>
    </row>
    <row r="51" spans="1:5" ht="15.75" thickBot="1" x14ac:dyDescent="0.3">
      <c r="A51" s="6"/>
      <c r="B51" s="346"/>
      <c r="C51" s="346" t="s">
        <v>1552</v>
      </c>
      <c r="D51" s="347" t="s">
        <v>281</v>
      </c>
      <c r="E51" s="346" t="s">
        <v>278</v>
      </c>
    </row>
    <row r="52" spans="1:5" ht="15" x14ac:dyDescent="0.25">
      <c r="A52" s="26"/>
      <c r="B52" s="346"/>
      <c r="C52" s="346" t="s">
        <v>1494</v>
      </c>
      <c r="D52" s="345" t="s">
        <v>1559</v>
      </c>
      <c r="E52" s="345" t="s">
        <v>1569</v>
      </c>
    </row>
    <row r="53" spans="1:5" ht="15.75" thickBot="1" x14ac:dyDescent="0.3">
      <c r="A53" s="5"/>
      <c r="B53" s="349"/>
      <c r="C53" s="346"/>
      <c r="D53" s="346" t="s">
        <v>106</v>
      </c>
      <c r="E53" s="346" t="s">
        <v>1494</v>
      </c>
    </row>
    <row r="54" spans="1:5" ht="15" x14ac:dyDescent="0.25">
      <c r="A54" s="5"/>
      <c r="B54" s="349"/>
      <c r="C54" s="349"/>
      <c r="D54" s="346" t="s">
        <v>1560</v>
      </c>
      <c r="E54" s="345" t="s">
        <v>1570</v>
      </c>
    </row>
    <row r="55" spans="1:5" ht="15.75" thickBot="1" x14ac:dyDescent="0.3">
      <c r="A55" s="5"/>
      <c r="B55" s="354"/>
      <c r="C55" s="347"/>
      <c r="D55" s="347" t="s">
        <v>1561</v>
      </c>
      <c r="E55" s="347" t="s">
        <v>1494</v>
      </c>
    </row>
  </sheetData>
  <mergeCells count="1">
    <mergeCell ref="A23:B23"/>
  </mergeCells>
  <hyperlinks>
    <hyperlink ref="C35" r:id="rId1" display="http://www.postduivencoach.nl/" xr:uid="{BD039576-3A91-47BA-9323-F0473A5EEC8C}"/>
  </hyperlinks>
  <pageMargins left="0" right="0" top="0" bottom="0" header="0.51181102362204722" footer="0.51181102362204722"/>
  <pageSetup paperSize="9" orientation="portrait" r:id="rId2"/>
  <drawing r:id="rId3"/>
</worksheet>
</file>

<file path=xl/worksheets/sheet3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FF56A9-BAB8-4E04-BE28-8B69F6F8731F}">
  <sheetPr>
    <tabColor theme="0" tint="-0.499984740745262"/>
  </sheetPr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2628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56"/>
      <c r="D3" s="356" t="s">
        <v>265</v>
      </c>
      <c r="E3" s="356" t="s">
        <v>269</v>
      </c>
    </row>
    <row r="4" spans="1:5" ht="15.75" thickBot="1" x14ac:dyDescent="0.3">
      <c r="A4" s="4"/>
      <c r="B4" s="357"/>
      <c r="C4" s="382"/>
      <c r="D4" s="358" t="s">
        <v>266</v>
      </c>
      <c r="E4" s="358" t="s">
        <v>270</v>
      </c>
    </row>
    <row r="5" spans="1:5" ht="15" x14ac:dyDescent="0.25">
      <c r="A5" s="4"/>
      <c r="B5" s="357"/>
      <c r="C5" s="358" t="s">
        <v>262</v>
      </c>
      <c r="D5" s="358" t="s">
        <v>264</v>
      </c>
      <c r="E5" s="356" t="s">
        <v>271</v>
      </c>
    </row>
    <row r="6" spans="1:5" ht="15.75" thickBot="1" x14ac:dyDescent="0.3">
      <c r="A6" s="4"/>
      <c r="B6" s="357"/>
      <c r="C6" s="358" t="s">
        <v>261</v>
      </c>
      <c r="D6" s="358" t="s">
        <v>263</v>
      </c>
      <c r="E6" s="358" t="s">
        <v>272</v>
      </c>
    </row>
    <row r="7" spans="1:5" ht="15" x14ac:dyDescent="0.25">
      <c r="A7" s="4"/>
      <c r="B7" s="346"/>
      <c r="C7" s="358" t="s">
        <v>264</v>
      </c>
      <c r="D7" s="356" t="s">
        <v>267</v>
      </c>
      <c r="E7" s="356" t="s">
        <v>273</v>
      </c>
    </row>
    <row r="8" spans="1:5" ht="15.75" thickBot="1" x14ac:dyDescent="0.3">
      <c r="A8" s="4"/>
      <c r="B8" s="346"/>
      <c r="C8" s="358" t="s">
        <v>263</v>
      </c>
      <c r="D8" s="358" t="s">
        <v>268</v>
      </c>
      <c r="E8" s="358" t="s">
        <v>274</v>
      </c>
    </row>
    <row r="9" spans="1:5" ht="15" x14ac:dyDescent="0.25">
      <c r="A9" s="4"/>
      <c r="B9" s="349"/>
      <c r="C9" s="358"/>
      <c r="D9" s="358" t="s">
        <v>264</v>
      </c>
      <c r="E9" s="356" t="s">
        <v>275</v>
      </c>
    </row>
    <row r="10" spans="1:5" ht="15.75" thickBot="1" x14ac:dyDescent="0.3">
      <c r="A10" s="4"/>
      <c r="B10" s="349" t="s">
        <v>2847</v>
      </c>
      <c r="C10" s="359"/>
      <c r="D10" s="358" t="s">
        <v>263</v>
      </c>
      <c r="E10" s="358" t="s">
        <v>276</v>
      </c>
    </row>
    <row r="11" spans="1:5" ht="15.75" thickBot="1" x14ac:dyDescent="0.3">
      <c r="A11" s="4"/>
      <c r="B11" s="348" t="s">
        <v>259</v>
      </c>
      <c r="C11" s="383"/>
      <c r="D11" s="384"/>
      <c r="E11" s="384"/>
    </row>
    <row r="12" spans="1:5" ht="15" x14ac:dyDescent="0.25">
      <c r="A12" s="4"/>
      <c r="B12" s="348" t="s">
        <v>260</v>
      </c>
      <c r="C12" s="356"/>
      <c r="D12" s="356" t="s">
        <v>279</v>
      </c>
      <c r="E12" s="356" t="s">
        <v>284</v>
      </c>
    </row>
    <row r="13" spans="1:5" ht="15.75" thickBot="1" x14ac:dyDescent="0.3">
      <c r="A13" s="4"/>
      <c r="B13" s="346"/>
      <c r="C13" s="358"/>
      <c r="D13" s="358" t="s">
        <v>280</v>
      </c>
      <c r="E13" s="358" t="s">
        <v>285</v>
      </c>
    </row>
    <row r="14" spans="1:5" ht="15" x14ac:dyDescent="0.25">
      <c r="A14" s="4"/>
      <c r="B14" s="346"/>
      <c r="C14" s="358" t="s">
        <v>277</v>
      </c>
      <c r="D14" s="358" t="s">
        <v>281</v>
      </c>
      <c r="E14" s="356" t="s">
        <v>286</v>
      </c>
    </row>
    <row r="15" spans="1:5" ht="15.75" thickBot="1" x14ac:dyDescent="0.3">
      <c r="A15" s="4"/>
      <c r="B15" s="346"/>
      <c r="C15" s="358" t="s">
        <v>278</v>
      </c>
      <c r="D15" s="385"/>
      <c r="E15" s="358" t="s">
        <v>287</v>
      </c>
    </row>
    <row r="16" spans="1:5" ht="15" x14ac:dyDescent="0.25">
      <c r="A16" s="4"/>
      <c r="B16" s="346"/>
      <c r="C16" s="358"/>
      <c r="D16" s="356" t="s">
        <v>282</v>
      </c>
      <c r="E16" s="356" t="s">
        <v>288</v>
      </c>
    </row>
    <row r="17" spans="1:5" ht="15.75" thickBot="1" x14ac:dyDescent="0.3">
      <c r="A17" s="4"/>
      <c r="B17" s="349"/>
      <c r="C17" s="358"/>
      <c r="D17" s="358" t="s">
        <v>283</v>
      </c>
      <c r="E17" s="358" t="s">
        <v>289</v>
      </c>
    </row>
    <row r="18" spans="1:5" ht="15" x14ac:dyDescent="0.25">
      <c r="A18" s="4"/>
      <c r="B18" s="349"/>
      <c r="C18" s="386"/>
      <c r="D18" s="358" t="s">
        <v>281</v>
      </c>
      <c r="E18" s="356" t="s">
        <v>290</v>
      </c>
    </row>
    <row r="19" spans="1:5" ht="15.75" thickBot="1" x14ac:dyDescent="0.3">
      <c r="A19" s="366"/>
      <c r="B19" s="349"/>
      <c r="C19" s="360"/>
      <c r="D19" s="360"/>
      <c r="E19" s="360" t="s">
        <v>291</v>
      </c>
    </row>
    <row r="20" spans="1:5" ht="15" x14ac:dyDescent="0.25">
      <c r="A20" s="471" t="s">
        <v>2676</v>
      </c>
      <c r="B20" s="472"/>
      <c r="C20" s="387"/>
      <c r="D20" s="388"/>
      <c r="E20" s="389"/>
    </row>
    <row r="21" spans="1:5" ht="15" x14ac:dyDescent="0.25">
      <c r="A21" s="369" t="s">
        <v>2677</v>
      </c>
      <c r="B21" s="470"/>
      <c r="C21" s="348"/>
      <c r="D21" s="352"/>
      <c r="E21" s="390"/>
    </row>
    <row r="22" spans="1:5" ht="15" x14ac:dyDescent="0.25">
      <c r="A22" s="953" t="s">
        <v>2678</v>
      </c>
      <c r="B22" s="954"/>
      <c r="C22" s="361"/>
      <c r="D22" s="352"/>
      <c r="E22" s="390"/>
    </row>
    <row r="23" spans="1:5" ht="15" x14ac:dyDescent="0.25">
      <c r="A23" s="369" t="s">
        <v>56</v>
      </c>
      <c r="B23" s="470"/>
      <c r="C23" s="361"/>
      <c r="D23" s="352"/>
      <c r="E23" s="390"/>
    </row>
    <row r="24" spans="1:5" ht="15" x14ac:dyDescent="0.25">
      <c r="A24" s="348"/>
      <c r="B24" s="368"/>
      <c r="C24" s="361"/>
      <c r="D24" s="352"/>
      <c r="E24" s="390"/>
    </row>
    <row r="25" spans="1:5" ht="15" x14ac:dyDescent="0.25">
      <c r="A25" s="348"/>
      <c r="B25" s="368"/>
      <c r="C25" s="361"/>
      <c r="D25" s="352"/>
      <c r="E25" s="390"/>
    </row>
    <row r="26" spans="1:5" ht="15" x14ac:dyDescent="0.25">
      <c r="A26" s="348"/>
      <c r="B26" s="368"/>
      <c r="C26" s="361"/>
      <c r="D26" s="352"/>
      <c r="E26" s="390"/>
    </row>
    <row r="27" spans="1:5" ht="15" x14ac:dyDescent="0.25">
      <c r="A27" s="348"/>
      <c r="B27" s="368"/>
      <c r="C27" s="361"/>
      <c r="D27" s="352"/>
      <c r="E27" s="390"/>
    </row>
    <row r="28" spans="1:5" ht="15" x14ac:dyDescent="0.25">
      <c r="A28" s="348"/>
      <c r="B28" s="368"/>
      <c r="C28" s="361"/>
      <c r="D28" s="352"/>
      <c r="E28" s="390"/>
    </row>
    <row r="29" spans="1:5" ht="15" x14ac:dyDescent="0.25">
      <c r="A29" s="348"/>
      <c r="B29" s="368"/>
      <c r="C29" s="361"/>
      <c r="D29" s="352"/>
      <c r="E29" s="390"/>
    </row>
    <row r="30" spans="1:5" ht="15" x14ac:dyDescent="0.25">
      <c r="A30" s="348"/>
      <c r="B30" s="368"/>
      <c r="C30" s="361"/>
      <c r="D30" s="352"/>
      <c r="E30" s="390"/>
    </row>
    <row r="31" spans="1:5" ht="15" x14ac:dyDescent="0.25">
      <c r="A31" s="348"/>
      <c r="B31" s="368"/>
      <c r="C31" s="361"/>
      <c r="D31" s="4"/>
      <c r="E31" s="390"/>
    </row>
    <row r="32" spans="1:5" ht="15" x14ac:dyDescent="0.25">
      <c r="A32" s="348"/>
      <c r="B32" s="368"/>
      <c r="C32" s="361"/>
      <c r="D32" s="4"/>
      <c r="E32" s="390"/>
    </row>
    <row r="33" spans="1:5" ht="15" x14ac:dyDescent="0.25">
      <c r="A33" s="348"/>
      <c r="B33" s="368"/>
      <c r="C33" s="362"/>
      <c r="D33" s="4"/>
      <c r="E33" s="390"/>
    </row>
    <row r="34" spans="1:5" ht="15" x14ac:dyDescent="0.25">
      <c r="A34" s="369"/>
      <c r="B34" s="368"/>
      <c r="C34" s="361"/>
      <c r="D34" s="352"/>
      <c r="E34" s="390"/>
    </row>
    <row r="35" spans="1:5" ht="15" x14ac:dyDescent="0.25">
      <c r="A35" s="369"/>
      <c r="B35" s="368"/>
      <c r="C35" s="361" t="s">
        <v>470</v>
      </c>
      <c r="D35" s="4"/>
      <c r="E35" s="390"/>
    </row>
    <row r="36" spans="1:5" ht="15" x14ac:dyDescent="0.25">
      <c r="A36" s="369"/>
      <c r="B36" s="368"/>
      <c r="C36" s="362" t="s">
        <v>2</v>
      </c>
      <c r="D36" s="4"/>
      <c r="E36" s="390"/>
    </row>
    <row r="37" spans="1:5" ht="15" x14ac:dyDescent="0.25">
      <c r="A37" s="361"/>
      <c r="B37" s="368"/>
      <c r="C37" s="361" t="s">
        <v>3</v>
      </c>
      <c r="D37" s="352"/>
      <c r="E37" s="390"/>
    </row>
    <row r="38" spans="1:5" ht="15.75" thickBot="1" x14ac:dyDescent="0.3">
      <c r="A38" s="370"/>
      <c r="B38" s="371"/>
      <c r="C38" s="361" t="s">
        <v>4</v>
      </c>
      <c r="D38" s="352"/>
      <c r="E38" s="391"/>
    </row>
    <row r="39" spans="1:5" ht="15" x14ac:dyDescent="0.25">
      <c r="A39" s="4"/>
      <c r="B39" s="381"/>
      <c r="C39" s="356"/>
      <c r="D39" s="356" t="s">
        <v>868</v>
      </c>
      <c r="E39" s="356" t="s">
        <v>1662</v>
      </c>
    </row>
    <row r="40" spans="1:5" ht="15.75" thickBot="1" x14ac:dyDescent="0.3">
      <c r="A40" s="4"/>
      <c r="B40" s="357"/>
      <c r="C40" s="358"/>
      <c r="D40" s="358" t="s">
        <v>1641</v>
      </c>
      <c r="E40" s="358" t="s">
        <v>667</v>
      </c>
    </row>
    <row r="41" spans="1:5" ht="15" x14ac:dyDescent="0.25">
      <c r="A41" s="4"/>
      <c r="B41" s="357"/>
      <c r="C41" s="358" t="s">
        <v>1647</v>
      </c>
      <c r="D41" s="358" t="s">
        <v>1651</v>
      </c>
      <c r="E41" s="356" t="s">
        <v>1658</v>
      </c>
    </row>
    <row r="42" spans="1:5" ht="15.75" thickBot="1" x14ac:dyDescent="0.3">
      <c r="A42" s="4"/>
      <c r="B42" s="357"/>
      <c r="C42" s="358" t="s">
        <v>1645</v>
      </c>
      <c r="D42" s="358" t="s">
        <v>667</v>
      </c>
      <c r="E42" s="358" t="s">
        <v>667</v>
      </c>
    </row>
    <row r="43" spans="1:5" ht="15" x14ac:dyDescent="0.25">
      <c r="A43" s="4"/>
      <c r="B43" s="346"/>
      <c r="C43" s="348" t="s">
        <v>1646</v>
      </c>
      <c r="D43" s="356" t="s">
        <v>1652</v>
      </c>
      <c r="E43" s="356" t="s">
        <v>1659</v>
      </c>
    </row>
    <row r="44" spans="1:5" ht="15.75" thickBot="1" x14ac:dyDescent="0.3">
      <c r="A44" s="4"/>
      <c r="B44" s="346" t="s">
        <v>1639</v>
      </c>
      <c r="C44" s="358" t="s">
        <v>672</v>
      </c>
      <c r="D44" s="358" t="s">
        <v>1640</v>
      </c>
      <c r="E44" s="358" t="s">
        <v>1370</v>
      </c>
    </row>
    <row r="45" spans="1:5" ht="15" x14ac:dyDescent="0.25">
      <c r="A45" s="4"/>
      <c r="B45" s="346" t="s">
        <v>106</v>
      </c>
      <c r="C45" s="358"/>
      <c r="D45" s="358" t="s">
        <v>1653</v>
      </c>
      <c r="E45" s="356" t="s">
        <v>1660</v>
      </c>
    </row>
    <row r="46" spans="1:5" ht="15.75" thickBot="1" x14ac:dyDescent="0.3">
      <c r="A46" s="4"/>
      <c r="B46" s="348" t="s">
        <v>1640</v>
      </c>
      <c r="C46" s="359"/>
      <c r="D46" s="360" t="s">
        <v>1654</v>
      </c>
      <c r="E46" s="358" t="s">
        <v>1661</v>
      </c>
    </row>
    <row r="47" spans="1:5" ht="15.75" thickBot="1" x14ac:dyDescent="0.3">
      <c r="A47" s="4"/>
      <c r="B47" s="348"/>
      <c r="C47" s="351"/>
      <c r="D47" s="352"/>
      <c r="E47" s="353"/>
    </row>
    <row r="48" spans="1:5" ht="15" x14ac:dyDescent="0.25">
      <c r="A48" s="4"/>
      <c r="B48" s="348" t="s">
        <v>1544</v>
      </c>
      <c r="C48" s="345"/>
      <c r="D48" s="356" t="s">
        <v>868</v>
      </c>
      <c r="E48" s="356" t="s">
        <v>1662</v>
      </c>
    </row>
    <row r="49" spans="1:5" ht="15.75" thickBot="1" x14ac:dyDescent="0.3">
      <c r="A49" s="4"/>
      <c r="B49" s="348" t="s">
        <v>1641</v>
      </c>
      <c r="C49" s="346"/>
      <c r="D49" s="358" t="s">
        <v>1641</v>
      </c>
      <c r="E49" s="358" t="s">
        <v>667</v>
      </c>
    </row>
    <row r="50" spans="1:5" ht="15" x14ac:dyDescent="0.25">
      <c r="A50" s="4"/>
      <c r="B50" s="346" t="s">
        <v>672</v>
      </c>
      <c r="C50" s="346" t="s">
        <v>1648</v>
      </c>
      <c r="D50" s="358" t="s">
        <v>1651</v>
      </c>
      <c r="E50" s="356" t="s">
        <v>1658</v>
      </c>
    </row>
    <row r="51" spans="1:5" ht="15.75" thickBot="1" x14ac:dyDescent="0.3">
      <c r="A51" s="4"/>
      <c r="B51" s="346" t="s">
        <v>1642</v>
      </c>
      <c r="C51" s="346" t="s">
        <v>1649</v>
      </c>
      <c r="D51" s="358" t="s">
        <v>667</v>
      </c>
      <c r="E51" s="358" t="s">
        <v>667</v>
      </c>
    </row>
    <row r="52" spans="1:5" ht="15" x14ac:dyDescent="0.25">
      <c r="A52" s="372"/>
      <c r="B52" s="346" t="s">
        <v>1643</v>
      </c>
      <c r="C52" s="346" t="s">
        <v>1650</v>
      </c>
      <c r="D52" s="345" t="s">
        <v>1655</v>
      </c>
      <c r="E52" s="345" t="s">
        <v>1663</v>
      </c>
    </row>
    <row r="53" spans="1:5" ht="15.75" thickBot="1" x14ac:dyDescent="0.3">
      <c r="A53" s="365"/>
      <c r="B53" s="346" t="s">
        <v>1644</v>
      </c>
      <c r="C53" s="346" t="s">
        <v>672</v>
      </c>
      <c r="D53" s="346" t="s">
        <v>1656</v>
      </c>
      <c r="E53" s="346" t="s">
        <v>302</v>
      </c>
    </row>
    <row r="54" spans="1:5" ht="15" x14ac:dyDescent="0.25">
      <c r="A54" s="365"/>
      <c r="B54" s="349"/>
      <c r="C54" s="349"/>
      <c r="D54" s="346" t="s">
        <v>1657</v>
      </c>
      <c r="E54" s="345" t="s">
        <v>1652</v>
      </c>
    </row>
    <row r="55" spans="1:5" ht="15.75" thickBot="1" x14ac:dyDescent="0.3">
      <c r="A55" s="365"/>
      <c r="B55" s="354"/>
      <c r="C55" s="347"/>
      <c r="D55" s="347" t="s">
        <v>302</v>
      </c>
      <c r="E55" s="347" t="s">
        <v>667</v>
      </c>
    </row>
  </sheetData>
  <mergeCells count="1">
    <mergeCell ref="A22:B22"/>
  </mergeCells>
  <pageMargins left="0" right="0" top="0" bottom="0" header="0.51181102362204722" footer="0.51181102362204722"/>
  <pageSetup paperSize="9" orientation="portrait" r:id="rId1"/>
  <drawing r:id="rId2"/>
</worksheet>
</file>

<file path=xl/worksheets/sheet3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A0821E-4EC2-41EA-9639-3F97B17738AF}">
  <sheetPr>
    <tabColor theme="0" tint="-0.499984740745262"/>
  </sheetPr>
  <dimension ref="A1:E56"/>
  <sheetViews>
    <sheetView workbookViewId="0">
      <selection sqref="A1:E56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2630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463"/>
      <c r="C3" s="463"/>
      <c r="D3" s="467" t="s">
        <v>2640</v>
      </c>
      <c r="E3" s="463" t="s">
        <v>2649</v>
      </c>
    </row>
    <row r="4" spans="1:5" ht="15" thickBot="1" x14ac:dyDescent="0.25">
      <c r="A4" s="6"/>
      <c r="B4" s="456"/>
      <c r="C4" s="456"/>
      <c r="D4" s="457" t="s">
        <v>2641</v>
      </c>
      <c r="E4" s="464" t="s">
        <v>2650</v>
      </c>
    </row>
    <row r="5" spans="1:5" ht="14.25" x14ac:dyDescent="0.2">
      <c r="A5" s="6"/>
      <c r="B5" s="456"/>
      <c r="C5" s="456" t="s">
        <v>2636</v>
      </c>
      <c r="D5" s="457" t="s">
        <v>2642</v>
      </c>
      <c r="E5" s="463" t="s">
        <v>2651</v>
      </c>
    </row>
    <row r="6" spans="1:5" ht="15" thickBot="1" x14ac:dyDescent="0.25">
      <c r="A6" s="6"/>
      <c r="B6" s="456"/>
      <c r="C6" s="456" t="s">
        <v>2634</v>
      </c>
      <c r="D6" s="457" t="s">
        <v>2633</v>
      </c>
      <c r="E6" s="464" t="s">
        <v>2652</v>
      </c>
    </row>
    <row r="7" spans="1:5" ht="14.25" x14ac:dyDescent="0.2">
      <c r="A7" s="6"/>
      <c r="B7" s="456"/>
      <c r="C7" s="456" t="s">
        <v>2635</v>
      </c>
      <c r="D7" s="467" t="s">
        <v>2643</v>
      </c>
      <c r="E7" s="463" t="s">
        <v>2653</v>
      </c>
    </row>
    <row r="8" spans="1:5" ht="15" thickBot="1" x14ac:dyDescent="0.25">
      <c r="A8" s="6"/>
      <c r="B8" s="465"/>
      <c r="C8" s="457" t="s">
        <v>2633</v>
      </c>
      <c r="D8" s="457" t="s">
        <v>214</v>
      </c>
      <c r="E8" s="464" t="s">
        <v>2654</v>
      </c>
    </row>
    <row r="9" spans="1:5" ht="14.25" x14ac:dyDescent="0.2">
      <c r="A9" s="6"/>
      <c r="B9" s="456" t="s">
        <v>2631</v>
      </c>
      <c r="C9" s="456"/>
      <c r="D9" s="457" t="s">
        <v>2644</v>
      </c>
      <c r="E9" s="463" t="s">
        <v>2655</v>
      </c>
    </row>
    <row r="10" spans="1:5" ht="15.75" thickBot="1" x14ac:dyDescent="0.3">
      <c r="A10" s="6"/>
      <c r="B10" s="456" t="s">
        <v>214</v>
      </c>
      <c r="C10" s="468"/>
      <c r="D10" s="469" t="s">
        <v>2633</v>
      </c>
      <c r="E10" s="464" t="s">
        <v>2656</v>
      </c>
    </row>
    <row r="11" spans="1:5" ht="15" thickBot="1" x14ac:dyDescent="0.25">
      <c r="A11" s="6"/>
      <c r="B11" s="457" t="s">
        <v>2632</v>
      </c>
      <c r="C11" s="460"/>
      <c r="D11" s="461"/>
      <c r="E11" s="462"/>
    </row>
    <row r="12" spans="1:5" ht="14.25" x14ac:dyDescent="0.2">
      <c r="A12" s="6"/>
      <c r="B12" s="457" t="s">
        <v>2633</v>
      </c>
      <c r="C12" s="463"/>
      <c r="D12" s="467" t="s">
        <v>2645</v>
      </c>
      <c r="E12" s="463" t="s">
        <v>2657</v>
      </c>
    </row>
    <row r="13" spans="1:5" ht="15" thickBot="1" x14ac:dyDescent="0.25">
      <c r="A13" s="6"/>
      <c r="B13" s="457"/>
      <c r="C13" s="456"/>
      <c r="D13" s="457" t="s">
        <v>106</v>
      </c>
      <c r="E13" s="464" t="s">
        <v>2658</v>
      </c>
    </row>
    <row r="14" spans="1:5" ht="14.25" x14ac:dyDescent="0.2">
      <c r="A14" s="6"/>
      <c r="B14" s="456"/>
      <c r="C14" s="456" t="s">
        <v>2637</v>
      </c>
      <c r="D14" s="457" t="s">
        <v>2646</v>
      </c>
      <c r="E14" s="463" t="s">
        <v>2659</v>
      </c>
    </row>
    <row r="15" spans="1:5" ht="15" thickBot="1" x14ac:dyDescent="0.25">
      <c r="A15" s="6"/>
      <c r="B15" s="456"/>
      <c r="C15" s="456" t="s">
        <v>2638</v>
      </c>
      <c r="D15" s="456" t="s">
        <v>2633</v>
      </c>
      <c r="E15" s="464" t="s">
        <v>2660</v>
      </c>
    </row>
    <row r="16" spans="1:5" ht="14.25" x14ac:dyDescent="0.2">
      <c r="A16" s="6"/>
      <c r="B16" s="456"/>
      <c r="C16" s="456" t="s">
        <v>2639</v>
      </c>
      <c r="D16" s="467" t="s">
        <v>2647</v>
      </c>
      <c r="E16" s="463" t="s">
        <v>2657</v>
      </c>
    </row>
    <row r="17" spans="1:5" ht="15" thickBot="1" x14ac:dyDescent="0.25">
      <c r="A17" s="6"/>
      <c r="B17" s="465"/>
      <c r="C17" s="457" t="s">
        <v>2633</v>
      </c>
      <c r="D17" s="457" t="s">
        <v>9</v>
      </c>
      <c r="E17" s="464" t="s">
        <v>2658</v>
      </c>
    </row>
    <row r="18" spans="1:5" ht="14.25" x14ac:dyDescent="0.2">
      <c r="A18" s="6"/>
      <c r="B18" s="465"/>
      <c r="C18" s="465"/>
      <c r="D18" s="457" t="s">
        <v>2648</v>
      </c>
      <c r="E18" s="463" t="s">
        <v>2661</v>
      </c>
    </row>
    <row r="19" spans="1:5" ht="15" thickBot="1" x14ac:dyDescent="0.25">
      <c r="A19" s="118"/>
      <c r="B19" s="466"/>
      <c r="C19" s="464"/>
      <c r="D19" s="464" t="s">
        <v>2633</v>
      </c>
      <c r="E19" s="464" t="s">
        <v>2662</v>
      </c>
    </row>
    <row r="20" spans="1:5" ht="14.25" x14ac:dyDescent="0.2">
      <c r="A20" s="29"/>
      <c r="B20" s="117"/>
      <c r="C20" s="5"/>
      <c r="D20" s="6"/>
      <c r="E20" s="15"/>
    </row>
    <row r="21" spans="1:5" ht="15" x14ac:dyDescent="0.25">
      <c r="A21" s="369" t="s">
        <v>2714</v>
      </c>
      <c r="B21" s="470"/>
      <c r="C21" s="15"/>
      <c r="D21" s="15"/>
      <c r="E21" s="15"/>
    </row>
    <row r="22" spans="1:5" ht="15.75" x14ac:dyDescent="0.25">
      <c r="A22" s="417" t="s">
        <v>2715</v>
      </c>
      <c r="B22" s="470"/>
      <c r="C22" s="6"/>
      <c r="D22" s="15"/>
      <c r="E22" s="15"/>
    </row>
    <row r="23" spans="1:5" ht="15.75" x14ac:dyDescent="0.25">
      <c r="A23" s="955" t="s">
        <v>2716</v>
      </c>
      <c r="B23" s="956"/>
      <c r="C23" s="6"/>
      <c r="D23" s="15"/>
      <c r="E23" s="15"/>
    </row>
    <row r="24" spans="1:5" ht="15.75" x14ac:dyDescent="0.25">
      <c r="A24" s="417" t="s">
        <v>402</v>
      </c>
      <c r="B24" s="470"/>
      <c r="C24" s="6"/>
      <c r="D24" s="15"/>
      <c r="E24" s="15"/>
    </row>
    <row r="25" spans="1:5" ht="15.75" x14ac:dyDescent="0.25">
      <c r="A25" s="417"/>
      <c r="B25" s="470"/>
      <c r="C25" s="6"/>
      <c r="D25" s="15"/>
      <c r="E25" s="15"/>
    </row>
    <row r="26" spans="1:5" ht="15.75" x14ac:dyDescent="0.25">
      <c r="A26" s="417"/>
      <c r="B26" s="470"/>
      <c r="C26" s="6"/>
      <c r="D26" s="15"/>
      <c r="E26" s="15"/>
    </row>
    <row r="27" spans="1:5" ht="15.75" x14ac:dyDescent="0.25">
      <c r="A27" s="417"/>
      <c r="B27" s="470"/>
      <c r="C27" s="6"/>
      <c r="D27" s="15"/>
      <c r="E27" s="15"/>
    </row>
    <row r="28" spans="1:5" ht="15.75" x14ac:dyDescent="0.25">
      <c r="A28" s="417"/>
      <c r="B28" s="470"/>
      <c r="C28" s="6"/>
      <c r="D28" s="15"/>
      <c r="E28" s="15"/>
    </row>
    <row r="29" spans="1:5" ht="15.75" x14ac:dyDescent="0.25">
      <c r="A29" s="417"/>
      <c r="B29" s="470"/>
      <c r="C29" s="6"/>
      <c r="D29" s="15"/>
      <c r="E29" s="15"/>
    </row>
    <row r="30" spans="1:5" ht="15.75" x14ac:dyDescent="0.25">
      <c r="A30" s="417"/>
      <c r="B30" s="470"/>
      <c r="C30" s="6"/>
      <c r="D30" s="15"/>
      <c r="E30" s="15"/>
    </row>
    <row r="31" spans="1:5" ht="14.25" x14ac:dyDescent="0.2">
      <c r="A31" s="19"/>
      <c r="B31" s="20"/>
      <c r="C31" s="6"/>
      <c r="D31" s="15"/>
      <c r="E31" s="15"/>
    </row>
    <row r="32" spans="1:5" ht="14.25" x14ac:dyDescent="0.2">
      <c r="A32" s="19"/>
      <c r="B32" s="20"/>
      <c r="C32" s="6"/>
      <c r="D32" s="15"/>
      <c r="E32" s="15"/>
    </row>
    <row r="33" spans="1:5" ht="14.25" x14ac:dyDescent="0.2">
      <c r="A33" s="19"/>
      <c r="B33" s="20"/>
      <c r="C33" s="6"/>
      <c r="D33" s="15"/>
      <c r="E33" s="15"/>
    </row>
    <row r="34" spans="1:5" ht="15" x14ac:dyDescent="0.25">
      <c r="A34" s="19"/>
      <c r="B34" s="20"/>
      <c r="C34" s="4"/>
      <c r="D34" s="15"/>
      <c r="E34" s="15"/>
    </row>
    <row r="35" spans="1:5" ht="14.25" x14ac:dyDescent="0.2">
      <c r="A35" s="19"/>
      <c r="B35" s="20"/>
      <c r="C35" s="19"/>
      <c r="D35" s="6"/>
      <c r="E35" s="15"/>
    </row>
    <row r="36" spans="1:5" ht="14.25" x14ac:dyDescent="0.2">
      <c r="A36" s="19"/>
      <c r="B36" s="20"/>
      <c r="C36" s="19" t="s">
        <v>0</v>
      </c>
      <c r="D36" s="6"/>
      <c r="E36" s="15"/>
    </row>
    <row r="37" spans="1:5" ht="14.25" x14ac:dyDescent="0.2">
      <c r="A37" s="19"/>
      <c r="B37" s="20"/>
      <c r="C37" s="22" t="s">
        <v>2</v>
      </c>
      <c r="D37" s="6"/>
      <c r="E37" s="15"/>
    </row>
    <row r="38" spans="1:5" ht="14.25" x14ac:dyDescent="0.2">
      <c r="A38" s="19"/>
      <c r="B38" s="20"/>
      <c r="C38" s="19" t="s">
        <v>3</v>
      </c>
      <c r="D38" s="15"/>
      <c r="E38" s="15"/>
    </row>
    <row r="39" spans="1:5" ht="15" thickBot="1" x14ac:dyDescent="0.25">
      <c r="A39" s="23"/>
      <c r="B39" s="118"/>
      <c r="C39" s="19" t="s">
        <v>4</v>
      </c>
      <c r="D39" s="15"/>
      <c r="E39" s="15"/>
    </row>
    <row r="40" spans="1:5" ht="14.25" x14ac:dyDescent="0.2">
      <c r="A40" s="6"/>
      <c r="B40" s="452"/>
      <c r="C40" s="453"/>
      <c r="D40" s="453" t="s">
        <v>1624</v>
      </c>
      <c r="E40" s="453" t="s">
        <v>1630</v>
      </c>
    </row>
    <row r="41" spans="1:5" ht="15" thickBot="1" x14ac:dyDescent="0.25">
      <c r="A41" s="6"/>
      <c r="B41" s="454"/>
      <c r="C41" s="455"/>
      <c r="D41" s="455" t="s">
        <v>106</v>
      </c>
      <c r="E41" s="455" t="s">
        <v>1632</v>
      </c>
    </row>
    <row r="42" spans="1:5" ht="14.25" x14ac:dyDescent="0.2">
      <c r="A42" s="6"/>
      <c r="B42" s="454"/>
      <c r="C42" s="455" t="s">
        <v>1619</v>
      </c>
      <c r="D42" s="455" t="s">
        <v>1625</v>
      </c>
      <c r="E42" s="453" t="s">
        <v>1631</v>
      </c>
    </row>
    <row r="43" spans="1:5" ht="15" thickBot="1" x14ac:dyDescent="0.25">
      <c r="A43" s="6"/>
      <c r="B43" s="454"/>
      <c r="C43" s="455" t="s">
        <v>1620</v>
      </c>
      <c r="D43" s="455" t="s">
        <v>1632</v>
      </c>
      <c r="E43" s="455" t="s">
        <v>1632</v>
      </c>
    </row>
    <row r="44" spans="1:5" ht="14.25" x14ac:dyDescent="0.2">
      <c r="A44" s="6"/>
      <c r="B44" s="456"/>
      <c r="C44" s="457" t="s">
        <v>1621</v>
      </c>
      <c r="D44" s="453" t="s">
        <v>1463</v>
      </c>
      <c r="E44" s="453" t="s">
        <v>1635</v>
      </c>
    </row>
    <row r="45" spans="1:5" ht="15" thickBot="1" x14ac:dyDescent="0.25">
      <c r="A45" s="6"/>
      <c r="B45" s="456" t="s">
        <v>1617</v>
      </c>
      <c r="C45" s="455" t="s">
        <v>278</v>
      </c>
      <c r="D45" s="455" t="s">
        <v>9</v>
      </c>
      <c r="E45" s="455" t="s">
        <v>281</v>
      </c>
    </row>
    <row r="46" spans="1:5" ht="14.25" x14ac:dyDescent="0.2">
      <c r="A46" s="6"/>
      <c r="B46" s="456" t="s">
        <v>106</v>
      </c>
      <c r="C46" s="455"/>
      <c r="D46" s="455" t="s">
        <v>1626</v>
      </c>
      <c r="E46" s="453" t="s">
        <v>1636</v>
      </c>
    </row>
    <row r="47" spans="1:5" ht="15" thickBot="1" x14ac:dyDescent="0.25">
      <c r="A47" s="6"/>
      <c r="B47" s="457" t="s">
        <v>1618</v>
      </c>
      <c r="C47" s="458"/>
      <c r="D47" s="459" t="s">
        <v>278</v>
      </c>
      <c r="E47" s="455" t="s">
        <v>1637</v>
      </c>
    </row>
    <row r="48" spans="1:5" ht="15" thickBot="1" x14ac:dyDescent="0.25">
      <c r="A48" s="6"/>
      <c r="B48" s="457" t="s">
        <v>1494</v>
      </c>
      <c r="C48" s="460"/>
      <c r="D48" s="461"/>
      <c r="E48" s="462"/>
    </row>
    <row r="49" spans="1:5" ht="14.25" x14ac:dyDescent="0.2">
      <c r="A49" s="6"/>
      <c r="B49" s="457"/>
      <c r="C49" s="463"/>
      <c r="D49" s="463" t="s">
        <v>1627</v>
      </c>
      <c r="E49" s="463" t="s">
        <v>1633</v>
      </c>
    </row>
    <row r="50" spans="1:5" ht="15" thickBot="1" x14ac:dyDescent="0.25">
      <c r="A50" s="6"/>
      <c r="B50" s="457"/>
      <c r="C50" s="456"/>
      <c r="D50" s="456" t="s">
        <v>106</v>
      </c>
      <c r="E50" s="456" t="s">
        <v>1494</v>
      </c>
    </row>
    <row r="51" spans="1:5" ht="14.25" x14ac:dyDescent="0.2">
      <c r="A51" s="6"/>
      <c r="B51" s="456"/>
      <c r="C51" s="456" t="s">
        <v>1622</v>
      </c>
      <c r="D51" s="456" t="s">
        <v>1628</v>
      </c>
      <c r="E51" s="463" t="s">
        <v>1634</v>
      </c>
    </row>
    <row r="52" spans="1:5" ht="15" thickBot="1" x14ac:dyDescent="0.25">
      <c r="A52" s="6"/>
      <c r="B52" s="456"/>
      <c r="C52" s="456" t="s">
        <v>106</v>
      </c>
      <c r="D52" s="464" t="s">
        <v>1494</v>
      </c>
      <c r="E52" s="456" t="s">
        <v>1494</v>
      </c>
    </row>
    <row r="53" spans="1:5" ht="15" x14ac:dyDescent="0.25">
      <c r="A53" s="26"/>
      <c r="B53" s="456"/>
      <c r="C53" s="456" t="s">
        <v>1623</v>
      </c>
      <c r="D53" s="463" t="s">
        <v>1629</v>
      </c>
      <c r="E53" s="463" t="s">
        <v>1569</v>
      </c>
    </row>
    <row r="54" spans="1:5" ht="15" thickBot="1" x14ac:dyDescent="0.25">
      <c r="A54" s="5"/>
      <c r="B54" s="465"/>
      <c r="C54" s="456" t="s">
        <v>1494</v>
      </c>
      <c r="D54" s="456" t="s">
        <v>106</v>
      </c>
      <c r="E54" s="456" t="s">
        <v>1494</v>
      </c>
    </row>
    <row r="55" spans="1:5" ht="14.25" x14ac:dyDescent="0.2">
      <c r="A55" s="5"/>
      <c r="B55" s="465"/>
      <c r="C55" s="465"/>
      <c r="D55" s="456" t="s">
        <v>1515</v>
      </c>
      <c r="E55" s="463" t="s">
        <v>1570</v>
      </c>
    </row>
    <row r="56" spans="1:5" ht="15" thickBot="1" x14ac:dyDescent="0.25">
      <c r="A56" s="5"/>
      <c r="B56" s="466"/>
      <c r="C56" s="464"/>
      <c r="D56" s="464" t="s">
        <v>1494</v>
      </c>
      <c r="E56" s="464" t="s">
        <v>1494</v>
      </c>
    </row>
  </sheetData>
  <mergeCells count="1">
    <mergeCell ref="A23:B23"/>
  </mergeCells>
  <hyperlinks>
    <hyperlink ref="C37" r:id="rId1" display="http://www.postduivencoach.nl/" xr:uid="{24606094-7656-41A1-8E6A-3EA0FCDFFB8C}"/>
  </hyperlinks>
  <pageMargins left="0" right="0" top="0" bottom="0" header="0.51181102362204722" footer="0.51181102362204722"/>
  <pageSetup paperSize="9" orientation="portrait" r:id="rId2"/>
  <drawing r:id="rId3"/>
</worksheet>
</file>

<file path=xl/worksheets/sheet3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B5FB32-6B0B-4E94-8855-FDC41096BF30}">
  <sheetPr>
    <tabColor theme="0" tint="-0.499984740745262"/>
  </sheetPr>
  <dimension ref="A1:E56"/>
  <sheetViews>
    <sheetView workbookViewId="0">
      <selection sqref="A1:E56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2663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463"/>
      <c r="C3" s="463"/>
      <c r="D3" s="467" t="s">
        <v>2640</v>
      </c>
      <c r="E3" s="463" t="s">
        <v>2649</v>
      </c>
    </row>
    <row r="4" spans="1:5" ht="15" thickBot="1" x14ac:dyDescent="0.25">
      <c r="A4" s="6"/>
      <c r="B4" s="456"/>
      <c r="C4" s="456"/>
      <c r="D4" s="457" t="s">
        <v>2641</v>
      </c>
      <c r="E4" s="464" t="s">
        <v>2650</v>
      </c>
    </row>
    <row r="5" spans="1:5" ht="14.25" x14ac:dyDescent="0.2">
      <c r="A5" s="6"/>
      <c r="B5" s="456"/>
      <c r="C5" s="456" t="s">
        <v>2636</v>
      </c>
      <c r="D5" s="457" t="s">
        <v>2642</v>
      </c>
      <c r="E5" s="463" t="s">
        <v>2651</v>
      </c>
    </row>
    <row r="6" spans="1:5" ht="15" thickBot="1" x14ac:dyDescent="0.25">
      <c r="A6" s="6"/>
      <c r="B6" s="456"/>
      <c r="C6" s="456" t="s">
        <v>2634</v>
      </c>
      <c r="D6" s="457" t="s">
        <v>2633</v>
      </c>
      <c r="E6" s="464" t="s">
        <v>2652</v>
      </c>
    </row>
    <row r="7" spans="1:5" ht="14.25" x14ac:dyDescent="0.2">
      <c r="A7" s="6"/>
      <c r="B7" s="456"/>
      <c r="C7" s="456" t="s">
        <v>2635</v>
      </c>
      <c r="D7" s="467" t="s">
        <v>2643</v>
      </c>
      <c r="E7" s="463" t="s">
        <v>2653</v>
      </c>
    </row>
    <row r="8" spans="1:5" ht="15" thickBot="1" x14ac:dyDescent="0.25">
      <c r="A8" s="6"/>
      <c r="B8" s="465"/>
      <c r="C8" s="457" t="s">
        <v>2633</v>
      </c>
      <c r="D8" s="457" t="s">
        <v>214</v>
      </c>
      <c r="E8" s="464" t="s">
        <v>2654</v>
      </c>
    </row>
    <row r="9" spans="1:5" ht="14.25" x14ac:dyDescent="0.2">
      <c r="A9" s="6"/>
      <c r="B9" s="456" t="s">
        <v>2631</v>
      </c>
      <c r="C9" s="456"/>
      <c r="D9" s="457" t="s">
        <v>2644</v>
      </c>
      <c r="E9" s="463" t="s">
        <v>2655</v>
      </c>
    </row>
    <row r="10" spans="1:5" ht="15.75" thickBot="1" x14ac:dyDescent="0.3">
      <c r="A10" s="6"/>
      <c r="B10" s="456" t="s">
        <v>214</v>
      </c>
      <c r="C10" s="468"/>
      <c r="D10" s="469" t="s">
        <v>2633</v>
      </c>
      <c r="E10" s="464" t="s">
        <v>2656</v>
      </c>
    </row>
    <row r="11" spans="1:5" ht="15" thickBot="1" x14ac:dyDescent="0.25">
      <c r="A11" s="6"/>
      <c r="B11" s="457" t="s">
        <v>2632</v>
      </c>
      <c r="C11" s="460"/>
      <c r="D11" s="461"/>
      <c r="E11" s="462"/>
    </row>
    <row r="12" spans="1:5" ht="14.25" x14ac:dyDescent="0.2">
      <c r="A12" s="6"/>
      <c r="B12" s="457" t="s">
        <v>2633</v>
      </c>
      <c r="C12" s="463"/>
      <c r="D12" s="467" t="s">
        <v>2645</v>
      </c>
      <c r="E12" s="463" t="s">
        <v>2657</v>
      </c>
    </row>
    <row r="13" spans="1:5" ht="15" thickBot="1" x14ac:dyDescent="0.25">
      <c r="A13" s="6"/>
      <c r="B13" s="457"/>
      <c r="C13" s="456"/>
      <c r="D13" s="457" t="s">
        <v>106</v>
      </c>
      <c r="E13" s="464" t="s">
        <v>2658</v>
      </c>
    </row>
    <row r="14" spans="1:5" ht="14.25" x14ac:dyDescent="0.2">
      <c r="A14" s="6"/>
      <c r="B14" s="456"/>
      <c r="C14" s="456" t="s">
        <v>2637</v>
      </c>
      <c r="D14" s="457" t="s">
        <v>2646</v>
      </c>
      <c r="E14" s="463" t="s">
        <v>2659</v>
      </c>
    </row>
    <row r="15" spans="1:5" ht="15" thickBot="1" x14ac:dyDescent="0.25">
      <c r="A15" s="6"/>
      <c r="B15" s="456"/>
      <c r="C15" s="456" t="s">
        <v>2638</v>
      </c>
      <c r="D15" s="456" t="s">
        <v>2633</v>
      </c>
      <c r="E15" s="464" t="s">
        <v>2660</v>
      </c>
    </row>
    <row r="16" spans="1:5" ht="14.25" x14ac:dyDescent="0.2">
      <c r="A16" s="6"/>
      <c r="B16" s="456"/>
      <c r="C16" s="456" t="s">
        <v>2639</v>
      </c>
      <c r="D16" s="467" t="s">
        <v>2647</v>
      </c>
      <c r="E16" s="463" t="s">
        <v>2657</v>
      </c>
    </row>
    <row r="17" spans="1:5" ht="15" thickBot="1" x14ac:dyDescent="0.25">
      <c r="A17" s="6"/>
      <c r="B17" s="465"/>
      <c r="C17" s="457" t="s">
        <v>2633</v>
      </c>
      <c r="D17" s="457" t="s">
        <v>9</v>
      </c>
      <c r="E17" s="464" t="s">
        <v>2658</v>
      </c>
    </row>
    <row r="18" spans="1:5" ht="14.25" x14ac:dyDescent="0.2">
      <c r="A18" s="6"/>
      <c r="B18" s="465"/>
      <c r="C18" s="465"/>
      <c r="D18" s="457" t="s">
        <v>2648</v>
      </c>
      <c r="E18" s="463" t="s">
        <v>2661</v>
      </c>
    </row>
    <row r="19" spans="1:5" ht="15" thickBot="1" x14ac:dyDescent="0.25">
      <c r="A19" s="118"/>
      <c r="B19" s="466"/>
      <c r="C19" s="464"/>
      <c r="D19" s="464" t="s">
        <v>2633</v>
      </c>
      <c r="E19" s="464" t="s">
        <v>2662</v>
      </c>
    </row>
    <row r="20" spans="1:5" ht="14.25" x14ac:dyDescent="0.2">
      <c r="A20" s="29"/>
      <c r="B20" s="117"/>
      <c r="C20" s="5"/>
      <c r="D20" s="6"/>
      <c r="E20" s="15"/>
    </row>
    <row r="21" spans="1:5" ht="15.75" x14ac:dyDescent="0.25">
      <c r="A21" s="417" t="s">
        <v>2717</v>
      </c>
      <c r="B21" s="479"/>
      <c r="C21" s="15"/>
      <c r="D21" s="15"/>
      <c r="E21" s="15"/>
    </row>
    <row r="22" spans="1:5" ht="15.75" x14ac:dyDescent="0.25">
      <c r="A22" s="417" t="s">
        <v>2718</v>
      </c>
      <c r="B22" s="481"/>
      <c r="C22" s="480"/>
      <c r="D22" s="15"/>
      <c r="E22" s="15"/>
    </row>
    <row r="23" spans="1:5" ht="15" x14ac:dyDescent="0.25">
      <c r="A23" s="482" t="s">
        <v>2719</v>
      </c>
      <c r="B23" s="481"/>
      <c r="C23" s="480"/>
      <c r="D23" s="15"/>
      <c r="E23" s="15"/>
    </row>
    <row r="24" spans="1:5" ht="15.75" x14ac:dyDescent="0.25">
      <c r="A24" s="417" t="s">
        <v>402</v>
      </c>
      <c r="B24" s="479"/>
      <c r="C24" s="6"/>
      <c r="D24" s="15"/>
      <c r="E24" s="15"/>
    </row>
    <row r="25" spans="1:5" ht="15.75" x14ac:dyDescent="0.25">
      <c r="A25" s="417"/>
      <c r="B25" s="479"/>
      <c r="C25" s="6"/>
      <c r="D25" s="15"/>
      <c r="E25" s="15"/>
    </row>
    <row r="26" spans="1:5" ht="15.75" x14ac:dyDescent="0.25">
      <c r="A26" s="417"/>
      <c r="B26" s="479"/>
      <c r="C26" s="6"/>
      <c r="D26" s="15"/>
      <c r="E26" s="15"/>
    </row>
    <row r="27" spans="1:5" ht="15.75" x14ac:dyDescent="0.25">
      <c r="A27" s="417"/>
      <c r="B27" s="479"/>
      <c r="C27" s="6"/>
      <c r="D27" s="15"/>
      <c r="E27" s="15"/>
    </row>
    <row r="28" spans="1:5" ht="15.75" x14ac:dyDescent="0.25">
      <c r="A28" s="417"/>
      <c r="B28" s="479"/>
      <c r="C28" s="6"/>
      <c r="D28" s="15"/>
      <c r="E28" s="15"/>
    </row>
    <row r="29" spans="1:5" ht="15.75" x14ac:dyDescent="0.25">
      <c r="A29" s="417"/>
      <c r="B29" s="479"/>
      <c r="C29" s="6"/>
      <c r="D29" s="15"/>
      <c r="E29" s="15"/>
    </row>
    <row r="30" spans="1:5" ht="15.75" x14ac:dyDescent="0.25">
      <c r="A30" s="417"/>
      <c r="B30" s="479"/>
      <c r="C30" s="6"/>
      <c r="D30" s="15"/>
      <c r="E30" s="15"/>
    </row>
    <row r="31" spans="1:5" ht="14.25" x14ac:dyDescent="0.2">
      <c r="A31" s="19"/>
      <c r="B31" s="20"/>
      <c r="C31" s="6"/>
      <c r="D31" s="15"/>
      <c r="E31" s="15"/>
    </row>
    <row r="32" spans="1:5" ht="14.25" x14ac:dyDescent="0.2">
      <c r="A32" s="19"/>
      <c r="B32" s="20"/>
      <c r="C32" s="6"/>
      <c r="D32" s="15"/>
      <c r="E32" s="15"/>
    </row>
    <row r="33" spans="1:5" ht="14.25" x14ac:dyDescent="0.2">
      <c r="A33" s="19"/>
      <c r="B33" s="20"/>
      <c r="C33" s="6"/>
      <c r="D33" s="15"/>
      <c r="E33" s="15"/>
    </row>
    <row r="34" spans="1:5" ht="15" x14ac:dyDescent="0.25">
      <c r="A34" s="19"/>
      <c r="B34" s="20"/>
      <c r="C34" s="4"/>
      <c r="D34" s="15"/>
      <c r="E34" s="15"/>
    </row>
    <row r="35" spans="1:5" ht="14.25" x14ac:dyDescent="0.2">
      <c r="A35" s="19"/>
      <c r="B35" s="20"/>
      <c r="C35" s="19"/>
      <c r="D35" s="6"/>
      <c r="E35" s="15"/>
    </row>
    <row r="36" spans="1:5" ht="14.25" x14ac:dyDescent="0.2">
      <c r="A36" s="19"/>
      <c r="B36" s="20"/>
      <c r="C36" s="19" t="s">
        <v>0</v>
      </c>
      <c r="D36" s="6"/>
      <c r="E36" s="15"/>
    </row>
    <row r="37" spans="1:5" ht="14.25" x14ac:dyDescent="0.2">
      <c r="A37" s="19"/>
      <c r="B37" s="20"/>
      <c r="C37" s="22" t="s">
        <v>2</v>
      </c>
      <c r="D37" s="6"/>
      <c r="E37" s="15"/>
    </row>
    <row r="38" spans="1:5" ht="14.25" x14ac:dyDescent="0.2">
      <c r="A38" s="19"/>
      <c r="B38" s="20"/>
      <c r="C38" s="19" t="s">
        <v>3</v>
      </c>
      <c r="D38" s="15"/>
      <c r="E38" s="15"/>
    </row>
    <row r="39" spans="1:5" ht="15" thickBot="1" x14ac:dyDescent="0.25">
      <c r="A39" s="23"/>
      <c r="B39" s="118"/>
      <c r="C39" s="19" t="s">
        <v>4</v>
      </c>
      <c r="D39" s="15"/>
      <c r="E39" s="15"/>
    </row>
    <row r="40" spans="1:5" ht="14.25" x14ac:dyDescent="0.2">
      <c r="A40" s="6"/>
      <c r="B40" s="452"/>
      <c r="C40" s="453"/>
      <c r="D40" s="453" t="s">
        <v>1624</v>
      </c>
      <c r="E40" s="453" t="s">
        <v>1630</v>
      </c>
    </row>
    <row r="41" spans="1:5" ht="15" thickBot="1" x14ac:dyDescent="0.25">
      <c r="A41" s="6"/>
      <c r="B41" s="454"/>
      <c r="C41" s="455"/>
      <c r="D41" s="455" t="s">
        <v>106</v>
      </c>
      <c r="E41" s="455" t="s">
        <v>1632</v>
      </c>
    </row>
    <row r="42" spans="1:5" ht="14.25" x14ac:dyDescent="0.2">
      <c r="A42" s="6"/>
      <c r="B42" s="454"/>
      <c r="C42" s="455" t="s">
        <v>1619</v>
      </c>
      <c r="D42" s="455" t="s">
        <v>1625</v>
      </c>
      <c r="E42" s="453" t="s">
        <v>1631</v>
      </c>
    </row>
    <row r="43" spans="1:5" ht="15" thickBot="1" x14ac:dyDescent="0.25">
      <c r="A43" s="6"/>
      <c r="B43" s="454"/>
      <c r="C43" s="455" t="s">
        <v>1620</v>
      </c>
      <c r="D43" s="455" t="s">
        <v>1632</v>
      </c>
      <c r="E43" s="455" t="s">
        <v>1632</v>
      </c>
    </row>
    <row r="44" spans="1:5" ht="14.25" x14ac:dyDescent="0.2">
      <c r="A44" s="6"/>
      <c r="B44" s="456"/>
      <c r="C44" s="457" t="s">
        <v>1621</v>
      </c>
      <c r="D44" s="453" t="s">
        <v>1463</v>
      </c>
      <c r="E44" s="453" t="s">
        <v>1635</v>
      </c>
    </row>
    <row r="45" spans="1:5" ht="15" thickBot="1" x14ac:dyDescent="0.25">
      <c r="A45" s="6"/>
      <c r="B45" s="456" t="s">
        <v>1617</v>
      </c>
      <c r="C45" s="455" t="s">
        <v>278</v>
      </c>
      <c r="D45" s="455" t="s">
        <v>9</v>
      </c>
      <c r="E45" s="455" t="s">
        <v>281</v>
      </c>
    </row>
    <row r="46" spans="1:5" ht="14.25" x14ac:dyDescent="0.2">
      <c r="A46" s="6"/>
      <c r="B46" s="456" t="s">
        <v>106</v>
      </c>
      <c r="C46" s="455"/>
      <c r="D46" s="455" t="s">
        <v>1626</v>
      </c>
      <c r="E46" s="453" t="s">
        <v>1636</v>
      </c>
    </row>
    <row r="47" spans="1:5" ht="15" thickBot="1" x14ac:dyDescent="0.25">
      <c r="A47" s="6"/>
      <c r="B47" s="457" t="s">
        <v>1618</v>
      </c>
      <c r="C47" s="458"/>
      <c r="D47" s="459" t="s">
        <v>278</v>
      </c>
      <c r="E47" s="455" t="s">
        <v>1637</v>
      </c>
    </row>
    <row r="48" spans="1:5" ht="15" thickBot="1" x14ac:dyDescent="0.25">
      <c r="A48" s="6"/>
      <c r="B48" s="457" t="s">
        <v>1494</v>
      </c>
      <c r="C48" s="460"/>
      <c r="D48" s="461"/>
      <c r="E48" s="462"/>
    </row>
    <row r="49" spans="1:5" ht="14.25" x14ac:dyDescent="0.2">
      <c r="A49" s="6"/>
      <c r="B49" s="457"/>
      <c r="C49" s="463"/>
      <c r="D49" s="463" t="s">
        <v>1627</v>
      </c>
      <c r="E49" s="463" t="s">
        <v>1633</v>
      </c>
    </row>
    <row r="50" spans="1:5" ht="15" thickBot="1" x14ac:dyDescent="0.25">
      <c r="A50" s="6"/>
      <c r="B50" s="457"/>
      <c r="C50" s="456"/>
      <c r="D50" s="456" t="s">
        <v>106</v>
      </c>
      <c r="E50" s="456" t="s">
        <v>1494</v>
      </c>
    </row>
    <row r="51" spans="1:5" ht="14.25" x14ac:dyDescent="0.2">
      <c r="A51" s="6"/>
      <c r="B51" s="456"/>
      <c r="C51" s="456" t="s">
        <v>1622</v>
      </c>
      <c r="D51" s="456" t="s">
        <v>1628</v>
      </c>
      <c r="E51" s="463" t="s">
        <v>1634</v>
      </c>
    </row>
    <row r="52" spans="1:5" ht="15" thickBot="1" x14ac:dyDescent="0.25">
      <c r="A52" s="6"/>
      <c r="B52" s="456"/>
      <c r="C52" s="456" t="s">
        <v>106</v>
      </c>
      <c r="D52" s="464" t="s">
        <v>1494</v>
      </c>
      <c r="E52" s="456" t="s">
        <v>1494</v>
      </c>
    </row>
    <row r="53" spans="1:5" ht="15" x14ac:dyDescent="0.25">
      <c r="A53" s="26"/>
      <c r="B53" s="456"/>
      <c r="C53" s="456" t="s">
        <v>1623</v>
      </c>
      <c r="D53" s="463" t="s">
        <v>1629</v>
      </c>
      <c r="E53" s="463" t="s">
        <v>1569</v>
      </c>
    </row>
    <row r="54" spans="1:5" ht="15" thickBot="1" x14ac:dyDescent="0.25">
      <c r="A54" s="5"/>
      <c r="B54" s="465"/>
      <c r="C54" s="456" t="s">
        <v>1494</v>
      </c>
      <c r="D54" s="456" t="s">
        <v>106</v>
      </c>
      <c r="E54" s="456" t="s">
        <v>1494</v>
      </c>
    </row>
    <row r="55" spans="1:5" ht="14.25" x14ac:dyDescent="0.2">
      <c r="A55" s="5"/>
      <c r="B55" s="465"/>
      <c r="C55" s="465"/>
      <c r="D55" s="456" t="s">
        <v>1515</v>
      </c>
      <c r="E55" s="463" t="s">
        <v>1570</v>
      </c>
    </row>
    <row r="56" spans="1:5" ht="15" thickBot="1" x14ac:dyDescent="0.25">
      <c r="A56" s="5"/>
      <c r="B56" s="466"/>
      <c r="C56" s="464"/>
      <c r="D56" s="464" t="s">
        <v>1494</v>
      </c>
      <c r="E56" s="464" t="s">
        <v>1494</v>
      </c>
    </row>
  </sheetData>
  <hyperlinks>
    <hyperlink ref="C37" r:id="rId1" display="http://www.postduivencoach.nl/" xr:uid="{80D742F5-EF1E-46F0-AAA9-99E15060B7D5}"/>
  </hyperlinks>
  <pageMargins left="0" right="0" top="0" bottom="0" header="0.51181102362204722" footer="0.51181102362204722"/>
  <pageSetup paperSize="9" orientation="portrait" r:id="rId2"/>
  <drawing r:id="rId3"/>
</worksheet>
</file>

<file path=xl/worksheets/sheet3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11685D-1AE8-4299-A214-A0EEDA4DE594}">
  <sheetPr>
    <tabColor rgb="FFC00000"/>
  </sheetPr>
  <dimension ref="A1:E55"/>
  <sheetViews>
    <sheetView topLeftCell="A22" workbookViewId="0">
      <selection activeCell="J57" sqref="J57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483"/>
      <c r="B1" s="483"/>
      <c r="C1" s="484" t="s">
        <v>2728</v>
      </c>
      <c r="D1" s="483"/>
      <c r="E1" s="485"/>
    </row>
    <row r="2" spans="1:5" ht="15.75" thickBot="1" x14ac:dyDescent="0.3">
      <c r="A2" s="486"/>
      <c r="B2" s="486"/>
      <c r="C2" s="486"/>
      <c r="D2" s="486"/>
      <c r="E2" s="487"/>
    </row>
    <row r="3" spans="1:5" ht="15" x14ac:dyDescent="0.25">
      <c r="A3" s="486"/>
      <c r="B3" s="488"/>
      <c r="C3" s="488"/>
      <c r="D3" s="489" t="s">
        <v>715</v>
      </c>
      <c r="E3" s="488" t="s">
        <v>720</v>
      </c>
    </row>
    <row r="4" spans="1:5" ht="15.75" thickBot="1" x14ac:dyDescent="0.3">
      <c r="A4" s="486"/>
      <c r="B4" s="490"/>
      <c r="C4" s="490" t="s">
        <v>708</v>
      </c>
      <c r="D4" s="491" t="s">
        <v>716</v>
      </c>
      <c r="E4" s="492" t="s">
        <v>566</v>
      </c>
    </row>
    <row r="5" spans="1:5" ht="15" x14ac:dyDescent="0.25">
      <c r="A5" s="486"/>
      <c r="B5" s="490"/>
      <c r="C5" s="490" t="s">
        <v>709</v>
      </c>
      <c r="D5" s="491"/>
      <c r="E5" s="488" t="s">
        <v>721</v>
      </c>
    </row>
    <row r="6" spans="1:5" ht="15.75" thickBot="1" x14ac:dyDescent="0.3">
      <c r="A6" s="486"/>
      <c r="B6" s="490"/>
      <c r="C6" s="490" t="s">
        <v>710</v>
      </c>
      <c r="D6" s="491"/>
      <c r="E6" s="492" t="s">
        <v>672</v>
      </c>
    </row>
    <row r="7" spans="1:5" ht="15" x14ac:dyDescent="0.25">
      <c r="A7" s="486"/>
      <c r="B7" s="490"/>
      <c r="C7" s="490"/>
      <c r="D7" s="489" t="s">
        <v>717</v>
      </c>
      <c r="E7" s="488" t="s">
        <v>583</v>
      </c>
    </row>
    <row r="8" spans="1:5" ht="15.75" thickBot="1" x14ac:dyDescent="0.3">
      <c r="A8" s="486"/>
      <c r="B8" s="493"/>
      <c r="C8" s="490"/>
      <c r="D8" s="491" t="s">
        <v>718</v>
      </c>
      <c r="E8" s="492" t="s">
        <v>672</v>
      </c>
    </row>
    <row r="9" spans="1:5" ht="15" x14ac:dyDescent="0.25">
      <c r="A9" s="486"/>
      <c r="B9" s="490" t="s">
        <v>707</v>
      </c>
      <c r="C9" s="490"/>
      <c r="D9" s="491" t="s">
        <v>719</v>
      </c>
      <c r="E9" s="488" t="s">
        <v>584</v>
      </c>
    </row>
    <row r="10" spans="1:5" ht="15.75" thickBot="1" x14ac:dyDescent="0.3">
      <c r="A10" s="486"/>
      <c r="B10" s="491" t="s">
        <v>106</v>
      </c>
      <c r="C10" s="494"/>
      <c r="D10" s="495"/>
      <c r="E10" s="492" t="s">
        <v>722</v>
      </c>
    </row>
    <row r="11" spans="1:5" ht="15.75" thickBot="1" x14ac:dyDescent="0.3">
      <c r="A11" s="486"/>
      <c r="B11" s="491" t="s">
        <v>672</v>
      </c>
      <c r="C11" s="496"/>
      <c r="D11" s="497"/>
      <c r="E11" s="498"/>
    </row>
    <row r="12" spans="1:5" ht="15" x14ac:dyDescent="0.25">
      <c r="A12" s="486"/>
      <c r="B12" s="490"/>
      <c r="C12" s="488"/>
      <c r="D12" s="489" t="s">
        <v>723</v>
      </c>
      <c r="E12" s="488" t="s">
        <v>725</v>
      </c>
    </row>
    <row r="13" spans="1:5" ht="15.75" thickBot="1" x14ac:dyDescent="0.3">
      <c r="A13" s="486"/>
      <c r="B13" s="490"/>
      <c r="C13" s="490" t="s">
        <v>711</v>
      </c>
      <c r="D13" s="491" t="s">
        <v>310</v>
      </c>
      <c r="E13" s="492" t="s">
        <v>716</v>
      </c>
    </row>
    <row r="14" spans="1:5" ht="15" x14ac:dyDescent="0.25">
      <c r="A14" s="486"/>
      <c r="B14" s="490"/>
      <c r="C14" s="490" t="s">
        <v>712</v>
      </c>
      <c r="D14" s="491"/>
      <c r="E14" s="488" t="s">
        <v>726</v>
      </c>
    </row>
    <row r="15" spans="1:5" ht="15.75" thickBot="1" x14ac:dyDescent="0.3">
      <c r="A15" s="486"/>
      <c r="B15" s="490"/>
      <c r="C15" s="490" t="s">
        <v>713</v>
      </c>
      <c r="D15" s="499"/>
      <c r="E15" s="492" t="s">
        <v>672</v>
      </c>
    </row>
    <row r="16" spans="1:5" ht="15" x14ac:dyDescent="0.25">
      <c r="A16" s="486"/>
      <c r="B16" s="490"/>
      <c r="C16" s="490" t="s">
        <v>714</v>
      </c>
      <c r="D16" s="489" t="s">
        <v>724</v>
      </c>
      <c r="E16" s="488" t="s">
        <v>727</v>
      </c>
    </row>
    <row r="17" spans="1:5" ht="15.75" thickBot="1" x14ac:dyDescent="0.3">
      <c r="A17" s="486"/>
      <c r="B17" s="493"/>
      <c r="C17" s="490"/>
      <c r="D17" s="491" t="s">
        <v>672</v>
      </c>
      <c r="E17" s="492" t="s">
        <v>728</v>
      </c>
    </row>
    <row r="18" spans="1:5" ht="15" x14ac:dyDescent="0.25">
      <c r="A18" s="486"/>
      <c r="B18" s="493"/>
      <c r="C18" s="493"/>
      <c r="D18" s="491"/>
      <c r="E18" s="488" t="s">
        <v>729</v>
      </c>
    </row>
    <row r="19" spans="1:5" ht="15.75" thickBot="1" x14ac:dyDescent="0.3">
      <c r="A19" s="500"/>
      <c r="B19" s="501"/>
      <c r="C19" s="492"/>
      <c r="D19" s="499"/>
      <c r="E19" s="492" t="s">
        <v>730</v>
      </c>
    </row>
    <row r="20" spans="1:5" ht="15" x14ac:dyDescent="0.25">
      <c r="A20" s="489"/>
      <c r="B20" s="502"/>
      <c r="C20" s="487"/>
      <c r="D20" s="486"/>
      <c r="E20" s="497"/>
    </row>
    <row r="21" spans="1:5" ht="15.75" x14ac:dyDescent="0.25">
      <c r="A21" s="503" t="s">
        <v>2729</v>
      </c>
      <c r="B21" s="504"/>
      <c r="C21" s="497"/>
      <c r="D21" s="497"/>
      <c r="E21" s="497"/>
    </row>
    <row r="22" spans="1:5" ht="15.75" x14ac:dyDescent="0.25">
      <c r="A22" s="503" t="s">
        <v>2730</v>
      </c>
      <c r="B22" s="504"/>
      <c r="C22" s="486"/>
      <c r="D22" s="497"/>
      <c r="E22" s="497"/>
    </row>
    <row r="23" spans="1:5" ht="15.75" x14ac:dyDescent="0.25">
      <c r="A23" s="505" t="s">
        <v>2731</v>
      </c>
      <c r="B23" s="504"/>
      <c r="C23" s="486" t="s">
        <v>2924</v>
      </c>
      <c r="D23" s="497"/>
      <c r="E23" s="497"/>
    </row>
    <row r="24" spans="1:5" ht="15.75" x14ac:dyDescent="0.25">
      <c r="A24" s="505" t="s">
        <v>56</v>
      </c>
      <c r="B24" s="504"/>
      <c r="C24" s="486" t="s">
        <v>2920</v>
      </c>
      <c r="D24" s="497"/>
      <c r="E24" s="497"/>
    </row>
    <row r="25" spans="1:5" ht="15" x14ac:dyDescent="0.25">
      <c r="A25" s="506"/>
      <c r="B25" s="507"/>
      <c r="C25" s="486" t="s">
        <v>2921</v>
      </c>
      <c r="D25" s="497"/>
      <c r="E25" s="497"/>
    </row>
    <row r="26" spans="1:5" ht="15" x14ac:dyDescent="0.25">
      <c r="A26" s="506"/>
      <c r="B26" s="507"/>
      <c r="C26" s="486" t="s">
        <v>2922</v>
      </c>
      <c r="D26" s="497"/>
      <c r="E26" s="497"/>
    </row>
    <row r="27" spans="1:5" ht="15" x14ac:dyDescent="0.25">
      <c r="A27" s="506"/>
      <c r="B27" s="507"/>
      <c r="C27" s="486" t="s">
        <v>2923</v>
      </c>
      <c r="D27" s="497"/>
      <c r="E27" s="497"/>
    </row>
    <row r="28" spans="1:5" ht="15" x14ac:dyDescent="0.25">
      <c r="A28" s="506"/>
      <c r="B28" s="507"/>
      <c r="C28" s="486"/>
      <c r="D28" s="497"/>
      <c r="E28" s="497"/>
    </row>
    <row r="29" spans="1:5" ht="15" x14ac:dyDescent="0.25">
      <c r="A29" s="506"/>
      <c r="B29" s="507"/>
      <c r="C29" s="486"/>
      <c r="D29" s="497"/>
      <c r="E29" s="497"/>
    </row>
    <row r="30" spans="1:5" ht="15" x14ac:dyDescent="0.25">
      <c r="A30" s="506"/>
      <c r="B30" s="507"/>
      <c r="C30" s="486"/>
      <c r="D30" s="497"/>
      <c r="E30" s="497"/>
    </row>
    <row r="31" spans="1:5" ht="15" x14ac:dyDescent="0.25">
      <c r="A31" s="506"/>
      <c r="B31" s="507"/>
      <c r="C31" s="486"/>
      <c r="D31" s="497"/>
      <c r="E31" s="497"/>
    </row>
    <row r="32" spans="1:5" ht="15" x14ac:dyDescent="0.25">
      <c r="A32" s="506"/>
      <c r="B32" s="507"/>
      <c r="C32" s="486"/>
      <c r="D32" s="497"/>
      <c r="E32" s="497"/>
    </row>
    <row r="33" spans="1:5" ht="15" x14ac:dyDescent="0.25">
      <c r="A33" s="506"/>
      <c r="B33" s="507"/>
      <c r="C33" s="506"/>
      <c r="D33" s="486"/>
      <c r="E33" s="497"/>
    </row>
    <row r="34" spans="1:5" ht="15" x14ac:dyDescent="0.25">
      <c r="A34" s="506"/>
      <c r="B34" s="507"/>
      <c r="C34" s="506" t="s">
        <v>0</v>
      </c>
      <c r="D34" s="486"/>
      <c r="E34" s="497"/>
    </row>
    <row r="35" spans="1:5" ht="15" x14ac:dyDescent="0.25">
      <c r="A35" s="506"/>
      <c r="B35" s="507"/>
      <c r="C35" s="508" t="s">
        <v>2</v>
      </c>
      <c r="D35" s="486"/>
      <c r="E35" s="497"/>
    </row>
    <row r="36" spans="1:5" ht="15" x14ac:dyDescent="0.25">
      <c r="A36" s="506"/>
      <c r="B36" s="507"/>
      <c r="C36" s="506" t="s">
        <v>3</v>
      </c>
      <c r="D36" s="497"/>
      <c r="E36" s="497"/>
    </row>
    <row r="37" spans="1:5" ht="15" x14ac:dyDescent="0.25">
      <c r="A37" s="506"/>
      <c r="B37" s="507"/>
      <c r="C37" s="506" t="s">
        <v>4</v>
      </c>
      <c r="D37" s="497"/>
      <c r="E37" s="497"/>
    </row>
    <row r="38" spans="1:5" ht="15.75" thickBot="1" x14ac:dyDescent="0.3">
      <c r="A38" s="499"/>
      <c r="B38" s="500"/>
      <c r="C38" s="486"/>
      <c r="D38" s="497"/>
      <c r="E38" s="497"/>
    </row>
    <row r="39" spans="1:5" ht="15" x14ac:dyDescent="0.25">
      <c r="A39" s="486"/>
      <c r="B39" s="491"/>
      <c r="C39" s="488" t="s">
        <v>174</v>
      </c>
      <c r="D39" s="509"/>
      <c r="E39" s="488" t="s">
        <v>175</v>
      </c>
    </row>
    <row r="40" spans="1:5" ht="15.75" thickBot="1" x14ac:dyDescent="0.3">
      <c r="A40" s="486"/>
      <c r="B40" s="491"/>
      <c r="C40" s="490" t="s">
        <v>124</v>
      </c>
      <c r="D40" s="510" t="s">
        <v>176</v>
      </c>
      <c r="E40" s="490" t="s">
        <v>177</v>
      </c>
    </row>
    <row r="41" spans="1:5" ht="15" x14ac:dyDescent="0.25">
      <c r="A41" s="486"/>
      <c r="B41" s="491"/>
      <c r="C41" s="490" t="s">
        <v>178</v>
      </c>
      <c r="D41" s="497" t="s">
        <v>177</v>
      </c>
      <c r="E41" s="488" t="s">
        <v>179</v>
      </c>
    </row>
    <row r="42" spans="1:5" ht="15.75" thickBot="1" x14ac:dyDescent="0.3">
      <c r="A42" s="486"/>
      <c r="B42" s="491"/>
      <c r="C42" s="490" t="s">
        <v>177</v>
      </c>
      <c r="D42" s="511"/>
      <c r="E42" s="490" t="s">
        <v>177</v>
      </c>
    </row>
    <row r="43" spans="1:5" ht="15" x14ac:dyDescent="0.25">
      <c r="A43" s="486"/>
      <c r="B43" s="491"/>
      <c r="C43" s="490" t="s">
        <v>180</v>
      </c>
      <c r="D43" s="509"/>
      <c r="E43" s="488" t="s">
        <v>181</v>
      </c>
    </row>
    <row r="44" spans="1:5" ht="15.75" thickBot="1" x14ac:dyDescent="0.3">
      <c r="A44" s="486"/>
      <c r="B44" s="491"/>
      <c r="C44" s="493" t="s">
        <v>182</v>
      </c>
      <c r="D44" s="510" t="s">
        <v>183</v>
      </c>
      <c r="E44" s="490" t="s">
        <v>177</v>
      </c>
    </row>
    <row r="45" spans="1:5" ht="15" x14ac:dyDescent="0.25">
      <c r="A45" s="486"/>
      <c r="B45" s="491"/>
      <c r="C45" s="490" t="s">
        <v>184</v>
      </c>
      <c r="D45" s="497" t="s">
        <v>177</v>
      </c>
      <c r="E45" s="488" t="s">
        <v>185</v>
      </c>
    </row>
    <row r="46" spans="1:5" ht="15.75" thickBot="1" x14ac:dyDescent="0.3">
      <c r="A46" s="486"/>
      <c r="B46" s="491" t="s">
        <v>186</v>
      </c>
      <c r="C46" s="501" t="s">
        <v>187</v>
      </c>
      <c r="D46" s="511"/>
      <c r="E46" s="492" t="s">
        <v>188</v>
      </c>
    </row>
    <row r="47" spans="1:5" ht="15.75" thickBot="1" x14ac:dyDescent="0.3">
      <c r="A47" s="486"/>
      <c r="B47" s="490" t="s">
        <v>106</v>
      </c>
      <c r="C47" s="496"/>
      <c r="D47" s="497"/>
      <c r="E47" s="498"/>
    </row>
    <row r="48" spans="1:5" ht="15" x14ac:dyDescent="0.25">
      <c r="A48" s="486"/>
      <c r="B48" s="490" t="s">
        <v>189</v>
      </c>
      <c r="C48" s="488" t="s">
        <v>190</v>
      </c>
      <c r="D48" s="488" t="s">
        <v>191</v>
      </c>
      <c r="E48" s="488" t="s">
        <v>192</v>
      </c>
    </row>
    <row r="49" spans="1:5" ht="15.75" thickBot="1" x14ac:dyDescent="0.3">
      <c r="A49" s="486"/>
      <c r="B49" s="490" t="s">
        <v>193</v>
      </c>
      <c r="C49" s="490" t="s">
        <v>106</v>
      </c>
      <c r="D49" s="490" t="s">
        <v>194</v>
      </c>
      <c r="E49" s="492" t="s">
        <v>195</v>
      </c>
    </row>
    <row r="50" spans="1:5" ht="15" x14ac:dyDescent="0.25">
      <c r="A50" s="486"/>
      <c r="B50" s="490"/>
      <c r="C50" s="490" t="s">
        <v>196</v>
      </c>
      <c r="D50" s="491" t="s">
        <v>195</v>
      </c>
      <c r="E50" s="488" t="s">
        <v>197</v>
      </c>
    </row>
    <row r="51" spans="1:5" ht="15.75" thickBot="1" x14ac:dyDescent="0.3">
      <c r="A51" s="486"/>
      <c r="B51" s="490"/>
      <c r="C51" s="490" t="s">
        <v>198</v>
      </c>
      <c r="D51" s="501" t="s">
        <v>199</v>
      </c>
      <c r="E51" s="492" t="s">
        <v>195</v>
      </c>
    </row>
    <row r="52" spans="1:5" ht="15" x14ac:dyDescent="0.25">
      <c r="A52" s="512"/>
      <c r="B52" s="490"/>
      <c r="C52" s="490" t="s">
        <v>200</v>
      </c>
      <c r="D52" s="488" t="s">
        <v>201</v>
      </c>
      <c r="E52" s="488" t="s">
        <v>202</v>
      </c>
    </row>
    <row r="53" spans="1:5" ht="15.75" thickBot="1" x14ac:dyDescent="0.3">
      <c r="A53" s="487"/>
      <c r="B53" s="493"/>
      <c r="C53" s="490"/>
      <c r="D53" s="490" t="s">
        <v>9</v>
      </c>
      <c r="E53" s="492" t="s">
        <v>203</v>
      </c>
    </row>
    <row r="54" spans="1:5" ht="15" x14ac:dyDescent="0.25">
      <c r="A54" s="487"/>
      <c r="B54" s="493"/>
      <c r="C54" s="493"/>
      <c r="D54" s="490" t="s">
        <v>204</v>
      </c>
      <c r="E54" s="490" t="s">
        <v>205</v>
      </c>
    </row>
    <row r="55" spans="1:5" ht="15.75" thickBot="1" x14ac:dyDescent="0.3">
      <c r="A55" s="487"/>
      <c r="B55" s="501"/>
      <c r="C55" s="492"/>
      <c r="D55" s="492" t="s">
        <v>177</v>
      </c>
      <c r="E55" s="492" t="s">
        <v>203</v>
      </c>
    </row>
  </sheetData>
  <hyperlinks>
    <hyperlink ref="C35" r:id="rId1" display="http://www.postduivencoach.nl/" xr:uid="{A6ABDBD4-1D09-47A5-A1F1-7EE7FF3DEDFF}"/>
  </hyperlinks>
  <pageMargins left="0" right="0" top="0" bottom="0" header="0.51181102362204722" footer="0.51181102362204722"/>
  <pageSetup paperSize="9" orientation="portrait" r:id="rId2"/>
  <drawing r:id="rId3"/>
</worksheet>
</file>

<file path=xl/worksheets/sheet3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A4984D9-CE0F-4955-B681-42B8633A1A32}">
  <sheetPr>
    <tabColor theme="0" tint="-0.499984740745262"/>
  </sheetPr>
  <dimension ref="A1:E55"/>
  <sheetViews>
    <sheetView topLeftCell="A4" workbookViewId="0">
      <selection activeCell="A28" sqref="A28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2711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45" t="s">
        <v>2218</v>
      </c>
      <c r="E3" s="345" t="s">
        <v>1464</v>
      </c>
    </row>
    <row r="4" spans="1:5" ht="15.75" thickBot="1" x14ac:dyDescent="0.3">
      <c r="A4" s="4"/>
      <c r="B4" s="357"/>
      <c r="C4" s="364"/>
      <c r="D4" s="346" t="s">
        <v>9</v>
      </c>
      <c r="E4" s="346" t="s">
        <v>278</v>
      </c>
    </row>
    <row r="5" spans="1:5" ht="15" x14ac:dyDescent="0.25">
      <c r="A5" s="4"/>
      <c r="B5" s="357"/>
      <c r="C5" s="346" t="s">
        <v>2217</v>
      </c>
      <c r="D5" s="346" t="s">
        <v>2222</v>
      </c>
      <c r="E5" s="345" t="s">
        <v>286</v>
      </c>
    </row>
    <row r="6" spans="1:5" ht="15.75" thickBot="1" x14ac:dyDescent="0.3">
      <c r="A6" s="4"/>
      <c r="B6" s="357"/>
      <c r="C6" s="346" t="s">
        <v>9</v>
      </c>
      <c r="D6" s="346" t="s">
        <v>278</v>
      </c>
      <c r="E6" s="346" t="s">
        <v>672</v>
      </c>
    </row>
    <row r="7" spans="1:5" ht="15" x14ac:dyDescent="0.25">
      <c r="A7" s="4"/>
      <c r="B7" s="346"/>
      <c r="C7" s="346" t="s">
        <v>2220</v>
      </c>
      <c r="D7" s="345" t="s">
        <v>2219</v>
      </c>
      <c r="E7" s="345" t="s">
        <v>1598</v>
      </c>
    </row>
    <row r="8" spans="1:5" ht="15.75" thickBot="1" x14ac:dyDescent="0.3">
      <c r="A8" s="4"/>
      <c r="B8" s="346"/>
      <c r="C8" s="346" t="s">
        <v>281</v>
      </c>
      <c r="D8" s="346" t="s">
        <v>106</v>
      </c>
      <c r="E8" s="346" t="s">
        <v>278</v>
      </c>
    </row>
    <row r="9" spans="1:5" ht="15" x14ac:dyDescent="0.25">
      <c r="A9" s="4"/>
      <c r="B9" s="349" t="s">
        <v>2214</v>
      </c>
      <c r="C9" s="346"/>
      <c r="D9" s="346" t="s">
        <v>2223</v>
      </c>
      <c r="E9" s="345" t="s">
        <v>2229</v>
      </c>
    </row>
    <row r="10" spans="1:5" ht="15.75" thickBot="1" x14ac:dyDescent="0.3">
      <c r="A10" s="4"/>
      <c r="B10" s="346" t="s">
        <v>2215</v>
      </c>
      <c r="C10" s="350"/>
      <c r="D10" s="346" t="s">
        <v>278</v>
      </c>
      <c r="E10" s="346" t="s">
        <v>672</v>
      </c>
    </row>
    <row r="11" spans="1:5" ht="15.75" thickBot="1" x14ac:dyDescent="0.3">
      <c r="A11" s="4"/>
      <c r="B11" s="348" t="s">
        <v>2216</v>
      </c>
      <c r="C11" s="405"/>
      <c r="D11" s="353"/>
      <c r="E11" s="406"/>
    </row>
    <row r="12" spans="1:5" ht="15" x14ac:dyDescent="0.25">
      <c r="A12" s="4"/>
      <c r="B12" s="348" t="s">
        <v>1594</v>
      </c>
      <c r="C12" s="345"/>
      <c r="D12" s="345" t="s">
        <v>2192</v>
      </c>
      <c r="E12" s="345" t="s">
        <v>2230</v>
      </c>
    </row>
    <row r="13" spans="1:5" ht="15.75" thickBot="1" x14ac:dyDescent="0.3">
      <c r="A13" s="4"/>
      <c r="B13" s="346" t="s">
        <v>1595</v>
      </c>
      <c r="C13" s="346"/>
      <c r="D13" s="346" t="s">
        <v>9</v>
      </c>
      <c r="E13" s="346" t="s">
        <v>2194</v>
      </c>
    </row>
    <row r="14" spans="1:5" ht="15" x14ac:dyDescent="0.25">
      <c r="A14" s="4"/>
      <c r="B14" s="346"/>
      <c r="C14" s="346" t="s">
        <v>2226</v>
      </c>
      <c r="D14" s="346" t="s">
        <v>2227</v>
      </c>
      <c r="E14" s="345" t="s">
        <v>2231</v>
      </c>
    </row>
    <row r="15" spans="1:5" ht="15.75" thickBot="1" x14ac:dyDescent="0.3">
      <c r="A15" s="4"/>
      <c r="B15" s="346"/>
      <c r="C15" s="346" t="s">
        <v>214</v>
      </c>
      <c r="D15" s="347" t="s">
        <v>2194</v>
      </c>
      <c r="E15" s="346" t="s">
        <v>2194</v>
      </c>
    </row>
    <row r="16" spans="1:5" ht="15" x14ac:dyDescent="0.25">
      <c r="A16" s="4"/>
      <c r="B16" s="346"/>
      <c r="C16" s="346" t="s">
        <v>2221</v>
      </c>
      <c r="D16" s="345" t="s">
        <v>2195</v>
      </c>
      <c r="E16" s="345" t="s">
        <v>990</v>
      </c>
    </row>
    <row r="17" spans="1:5" ht="15.75" thickBot="1" x14ac:dyDescent="0.3">
      <c r="A17" s="4"/>
      <c r="B17" s="349"/>
      <c r="C17" s="346" t="s">
        <v>278</v>
      </c>
      <c r="D17" s="346" t="s">
        <v>9</v>
      </c>
      <c r="E17" s="346" t="s">
        <v>278</v>
      </c>
    </row>
    <row r="18" spans="1:5" ht="15" x14ac:dyDescent="0.25">
      <c r="A18" s="4"/>
      <c r="B18" s="349"/>
      <c r="C18" s="349"/>
      <c r="D18" s="346" t="s">
        <v>2228</v>
      </c>
      <c r="E18" s="345" t="s">
        <v>2232</v>
      </c>
    </row>
    <row r="19" spans="1:5" ht="15.75" thickBot="1" x14ac:dyDescent="0.3">
      <c r="A19" s="4"/>
      <c r="B19" s="349"/>
      <c r="C19" s="347"/>
      <c r="D19" s="347" t="s">
        <v>278</v>
      </c>
      <c r="E19" s="347" t="s">
        <v>278</v>
      </c>
    </row>
    <row r="20" spans="1:5" ht="15" x14ac:dyDescent="0.25">
      <c r="A20" s="351"/>
      <c r="B20" s="367"/>
      <c r="C20" s="365"/>
      <c r="D20" s="4"/>
      <c r="E20" s="352"/>
    </row>
    <row r="21" spans="1:5" ht="15" x14ac:dyDescent="0.25">
      <c r="A21" s="369" t="s">
        <v>2712</v>
      </c>
      <c r="B21" s="470"/>
      <c r="C21" s="352"/>
      <c r="D21" s="352"/>
      <c r="E21" s="352"/>
    </row>
    <row r="22" spans="1:5" ht="15" x14ac:dyDescent="0.25">
      <c r="A22" s="369" t="s">
        <v>2668</v>
      </c>
      <c r="B22" s="470"/>
      <c r="C22" s="4"/>
      <c r="D22" s="352"/>
      <c r="E22" s="352"/>
    </row>
    <row r="23" spans="1:5" ht="15" x14ac:dyDescent="0.25">
      <c r="A23" s="953" t="s">
        <v>2713</v>
      </c>
      <c r="B23" s="954"/>
      <c r="C23" s="4"/>
      <c r="D23" s="352"/>
      <c r="E23" s="352"/>
    </row>
    <row r="24" spans="1:5" ht="15" x14ac:dyDescent="0.25">
      <c r="A24" s="369" t="s">
        <v>56</v>
      </c>
      <c r="B24" s="470"/>
      <c r="C24" s="4"/>
      <c r="D24" s="352"/>
      <c r="E24" s="352"/>
    </row>
    <row r="25" spans="1:5" ht="15" x14ac:dyDescent="0.25">
      <c r="A25" s="348"/>
      <c r="B25" s="368"/>
      <c r="C25" s="4"/>
      <c r="D25" s="352"/>
      <c r="E25" s="352"/>
    </row>
    <row r="26" spans="1:5" ht="15" x14ac:dyDescent="0.25">
      <c r="A26" s="348"/>
      <c r="B26" s="368"/>
      <c r="C26" s="4"/>
      <c r="D26" s="352"/>
      <c r="E26" s="352"/>
    </row>
    <row r="27" spans="1:5" ht="15" x14ac:dyDescent="0.25">
      <c r="A27" s="348"/>
      <c r="B27" s="368"/>
      <c r="C27" s="4"/>
      <c r="D27" s="352"/>
      <c r="E27" s="352"/>
    </row>
    <row r="28" spans="1:5" ht="15" x14ac:dyDescent="0.25">
      <c r="A28" s="348"/>
      <c r="B28" s="368"/>
      <c r="C28" s="4"/>
      <c r="D28" s="352"/>
      <c r="E28" s="352"/>
    </row>
    <row r="29" spans="1:5" ht="15" x14ac:dyDescent="0.25">
      <c r="A29" s="348"/>
      <c r="B29" s="368"/>
      <c r="C29" s="4"/>
      <c r="D29" s="352"/>
      <c r="E29" s="352"/>
    </row>
    <row r="30" spans="1:5" ht="15" x14ac:dyDescent="0.25">
      <c r="A30" s="348"/>
      <c r="B30" s="368"/>
      <c r="C30" s="4"/>
      <c r="D30" s="352"/>
      <c r="E30" s="352"/>
    </row>
    <row r="31" spans="1:5" ht="15" x14ac:dyDescent="0.25">
      <c r="A31" s="348"/>
      <c r="B31" s="368"/>
      <c r="C31" s="4"/>
      <c r="D31" s="352"/>
      <c r="E31" s="352"/>
    </row>
    <row r="32" spans="1:5" ht="15" x14ac:dyDescent="0.25">
      <c r="A32" s="348"/>
      <c r="B32" s="368"/>
      <c r="C32" s="4"/>
      <c r="D32" s="352"/>
      <c r="E32" s="352"/>
    </row>
    <row r="33" spans="1:5" ht="15" x14ac:dyDescent="0.25">
      <c r="A33" s="348"/>
      <c r="B33" s="368"/>
      <c r="C33" s="4"/>
      <c r="D33" s="4"/>
      <c r="E33" s="352"/>
    </row>
    <row r="34" spans="1:5" ht="15" x14ac:dyDescent="0.25">
      <c r="A34" s="348"/>
      <c r="B34" s="368"/>
      <c r="C34" s="4" t="s">
        <v>470</v>
      </c>
      <c r="D34" s="4"/>
      <c r="E34" s="352"/>
    </row>
    <row r="35" spans="1:5" ht="15" x14ac:dyDescent="0.25">
      <c r="A35" s="348"/>
      <c r="B35" s="368"/>
      <c r="C35" s="408" t="s">
        <v>2</v>
      </c>
      <c r="D35" s="4"/>
      <c r="E35" s="352"/>
    </row>
    <row r="36" spans="1:5" ht="15" x14ac:dyDescent="0.25">
      <c r="A36" s="369"/>
      <c r="B36" s="368"/>
      <c r="C36" s="4" t="s">
        <v>3</v>
      </c>
      <c r="D36" s="352"/>
      <c r="E36" s="352"/>
    </row>
    <row r="37" spans="1:5" ht="15" x14ac:dyDescent="0.25">
      <c r="A37" s="369"/>
      <c r="B37" s="368"/>
      <c r="C37" s="4" t="s">
        <v>4</v>
      </c>
      <c r="D37" s="352"/>
      <c r="E37" s="352"/>
    </row>
    <row r="38" spans="1:5" ht="15.75" thickBot="1" x14ac:dyDescent="0.3">
      <c r="A38" s="370"/>
      <c r="B38" s="371"/>
      <c r="C38" s="4"/>
      <c r="D38" s="352"/>
      <c r="E38" s="352"/>
    </row>
    <row r="39" spans="1:5" ht="15" x14ac:dyDescent="0.25">
      <c r="A39" s="4"/>
      <c r="B39" s="375"/>
      <c r="C39" s="345"/>
      <c r="D39" s="345" t="s">
        <v>2376</v>
      </c>
      <c r="E39" s="345" t="s">
        <v>2385</v>
      </c>
    </row>
    <row r="40" spans="1:5" ht="15.75" thickBot="1" x14ac:dyDescent="0.3">
      <c r="A40" s="4"/>
      <c r="B40" s="346"/>
      <c r="C40" s="346"/>
      <c r="D40" s="346" t="s">
        <v>2377</v>
      </c>
      <c r="E40" s="346" t="s">
        <v>2194</v>
      </c>
    </row>
    <row r="41" spans="1:5" ht="15" x14ac:dyDescent="0.25">
      <c r="A41" s="4"/>
      <c r="B41" s="346"/>
      <c r="C41" s="349" t="s">
        <v>2372</v>
      </c>
      <c r="D41" s="346" t="s">
        <v>2194</v>
      </c>
      <c r="E41" s="345" t="s">
        <v>2386</v>
      </c>
    </row>
    <row r="42" spans="1:5" ht="15.75" thickBot="1" x14ac:dyDescent="0.3">
      <c r="A42" s="4"/>
      <c r="B42" s="346"/>
      <c r="C42" s="348" t="s">
        <v>2373</v>
      </c>
      <c r="D42" s="346"/>
      <c r="E42" s="346" t="s">
        <v>2194</v>
      </c>
    </row>
    <row r="43" spans="1:5" ht="15" x14ac:dyDescent="0.25">
      <c r="A43" s="4"/>
      <c r="B43" s="346"/>
      <c r="C43" s="348">
        <v>2013</v>
      </c>
      <c r="D43" s="345" t="s">
        <v>2378</v>
      </c>
      <c r="E43" s="345" t="s">
        <v>2387</v>
      </c>
    </row>
    <row r="44" spans="1:5" ht="15.75" thickBot="1" x14ac:dyDescent="0.3">
      <c r="A44" s="4"/>
      <c r="B44" s="346"/>
      <c r="C44" s="346"/>
      <c r="D44" s="346" t="s">
        <v>2379</v>
      </c>
      <c r="E44" s="346" t="s">
        <v>2388</v>
      </c>
    </row>
    <row r="45" spans="1:5" ht="15" x14ac:dyDescent="0.25">
      <c r="A45" s="4"/>
      <c r="B45" s="348" t="s">
        <v>2370</v>
      </c>
      <c r="C45" s="346"/>
      <c r="D45" s="346" t="s">
        <v>2380</v>
      </c>
      <c r="E45" s="345" t="s">
        <v>2389</v>
      </c>
    </row>
    <row r="46" spans="1:5" ht="15.75" thickBot="1" x14ac:dyDescent="0.3">
      <c r="A46" s="4"/>
      <c r="B46" s="348" t="s">
        <v>2174</v>
      </c>
      <c r="C46" s="354"/>
      <c r="D46" s="347"/>
      <c r="E46" s="347" t="s">
        <v>215</v>
      </c>
    </row>
    <row r="47" spans="1:5" ht="15.75" thickBot="1" x14ac:dyDescent="0.3">
      <c r="A47" s="4"/>
      <c r="B47" s="348" t="s">
        <v>2371</v>
      </c>
      <c r="C47" s="405"/>
      <c r="D47" s="353"/>
      <c r="E47" s="406"/>
    </row>
    <row r="48" spans="1:5" ht="15" x14ac:dyDescent="0.25">
      <c r="A48" s="4"/>
      <c r="B48" s="348"/>
      <c r="C48" s="346"/>
      <c r="D48" s="346" t="s">
        <v>2381</v>
      </c>
      <c r="E48" s="346" t="s">
        <v>2390</v>
      </c>
    </row>
    <row r="49" spans="1:5" ht="15.75" thickBot="1" x14ac:dyDescent="0.3">
      <c r="A49" s="4"/>
      <c r="B49" s="348"/>
      <c r="C49" s="346"/>
      <c r="D49" s="346" t="s">
        <v>2382</v>
      </c>
      <c r="E49" s="346" t="s">
        <v>215</v>
      </c>
    </row>
    <row r="50" spans="1:5" ht="15" x14ac:dyDescent="0.25">
      <c r="A50" s="4"/>
      <c r="B50" s="346"/>
      <c r="C50" s="346" t="s">
        <v>2374</v>
      </c>
      <c r="D50" s="346" t="s">
        <v>215</v>
      </c>
      <c r="E50" s="345" t="s">
        <v>2391</v>
      </c>
    </row>
    <row r="51" spans="1:5" ht="15.75" thickBot="1" x14ac:dyDescent="0.3">
      <c r="A51" s="4"/>
      <c r="B51" s="346"/>
      <c r="C51" s="349" t="s">
        <v>2375</v>
      </c>
      <c r="D51" s="346"/>
      <c r="E51" s="346" t="s">
        <v>215</v>
      </c>
    </row>
    <row r="52" spans="1:5" ht="15" x14ac:dyDescent="0.25">
      <c r="A52" s="372"/>
      <c r="B52" s="346"/>
      <c r="C52" s="346" t="s">
        <v>215</v>
      </c>
      <c r="D52" s="345" t="s">
        <v>2383</v>
      </c>
      <c r="E52" s="345" t="s">
        <v>2392</v>
      </c>
    </row>
    <row r="53" spans="1:5" ht="15.75" thickBot="1" x14ac:dyDescent="0.3">
      <c r="A53" s="365"/>
      <c r="B53" s="349"/>
      <c r="C53" s="346"/>
      <c r="D53" s="346" t="s">
        <v>2384</v>
      </c>
      <c r="E53" s="346" t="s">
        <v>215</v>
      </c>
    </row>
    <row r="54" spans="1:5" ht="15" x14ac:dyDescent="0.25">
      <c r="A54" s="365"/>
      <c r="B54" s="349"/>
      <c r="C54" s="346"/>
      <c r="D54" s="346" t="s">
        <v>215</v>
      </c>
      <c r="E54" s="345" t="s">
        <v>2393</v>
      </c>
    </row>
    <row r="55" spans="1:5" ht="15.75" thickBot="1" x14ac:dyDescent="0.3">
      <c r="A55" s="364"/>
      <c r="B55" s="354"/>
      <c r="C55" s="347"/>
      <c r="D55" s="347"/>
      <c r="E55" s="347" t="s">
        <v>2394</v>
      </c>
    </row>
  </sheetData>
  <mergeCells count="1">
    <mergeCell ref="A23:B23"/>
  </mergeCells>
  <pageMargins left="0" right="0" top="0" bottom="0" header="0.51181102362204722" footer="0.51181102362204722"/>
  <pageSetup paperSize="9" orientation="portrait" r:id="rId1"/>
  <drawing r:id="rId2"/>
</worksheet>
</file>

<file path=xl/worksheets/sheet3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85D4B0-4184-4629-B574-0BE276E52968}">
  <sheetPr>
    <tabColor theme="0" tint="-0.499984740745262"/>
  </sheetPr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2679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56"/>
      <c r="D3" s="356" t="s">
        <v>265</v>
      </c>
      <c r="E3" s="356" t="s">
        <v>269</v>
      </c>
    </row>
    <row r="4" spans="1:5" ht="15.75" thickBot="1" x14ac:dyDescent="0.3">
      <c r="A4" s="4"/>
      <c r="B4" s="357"/>
      <c r="C4" s="382"/>
      <c r="D4" s="358" t="s">
        <v>266</v>
      </c>
      <c r="E4" s="358" t="s">
        <v>270</v>
      </c>
    </row>
    <row r="5" spans="1:5" ht="15" x14ac:dyDescent="0.25">
      <c r="A5" s="4"/>
      <c r="B5" s="357"/>
      <c r="C5" s="358" t="s">
        <v>262</v>
      </c>
      <c r="D5" s="358" t="s">
        <v>264</v>
      </c>
      <c r="E5" s="356" t="s">
        <v>271</v>
      </c>
    </row>
    <row r="6" spans="1:5" ht="15.75" thickBot="1" x14ac:dyDescent="0.3">
      <c r="A6" s="4"/>
      <c r="B6" s="357"/>
      <c r="C6" s="358" t="s">
        <v>261</v>
      </c>
      <c r="D6" s="358" t="s">
        <v>263</v>
      </c>
      <c r="E6" s="358" t="s">
        <v>272</v>
      </c>
    </row>
    <row r="7" spans="1:5" ht="15" x14ac:dyDescent="0.25">
      <c r="A7" s="4"/>
      <c r="B7" s="346"/>
      <c r="C7" s="358" t="s">
        <v>264</v>
      </c>
      <c r="D7" s="356" t="s">
        <v>267</v>
      </c>
      <c r="E7" s="356" t="s">
        <v>273</v>
      </c>
    </row>
    <row r="8" spans="1:5" ht="15.75" thickBot="1" x14ac:dyDescent="0.3">
      <c r="A8" s="4"/>
      <c r="B8" s="346"/>
      <c r="C8" s="358" t="s">
        <v>263</v>
      </c>
      <c r="D8" s="358" t="s">
        <v>268</v>
      </c>
      <c r="E8" s="358" t="s">
        <v>274</v>
      </c>
    </row>
    <row r="9" spans="1:5" ht="15" x14ac:dyDescent="0.25">
      <c r="A9" s="4"/>
      <c r="B9" s="349"/>
      <c r="C9" s="358"/>
      <c r="D9" s="358" t="s">
        <v>264</v>
      </c>
      <c r="E9" s="356" t="s">
        <v>275</v>
      </c>
    </row>
    <row r="10" spans="1:5" ht="15.75" thickBot="1" x14ac:dyDescent="0.3">
      <c r="A10" s="4"/>
      <c r="B10" s="349" t="s">
        <v>2847</v>
      </c>
      <c r="C10" s="359"/>
      <c r="D10" s="358" t="s">
        <v>263</v>
      </c>
      <c r="E10" s="358" t="s">
        <v>276</v>
      </c>
    </row>
    <row r="11" spans="1:5" ht="15.75" thickBot="1" x14ac:dyDescent="0.3">
      <c r="A11" s="4"/>
      <c r="B11" s="348" t="s">
        <v>259</v>
      </c>
      <c r="C11" s="383"/>
      <c r="D11" s="384"/>
      <c r="E11" s="384"/>
    </row>
    <row r="12" spans="1:5" ht="15" x14ac:dyDescent="0.25">
      <c r="A12" s="4"/>
      <c r="B12" s="348" t="s">
        <v>260</v>
      </c>
      <c r="C12" s="356"/>
      <c r="D12" s="356" t="s">
        <v>279</v>
      </c>
      <c r="E12" s="356" t="s">
        <v>284</v>
      </c>
    </row>
    <row r="13" spans="1:5" ht="15.75" thickBot="1" x14ac:dyDescent="0.3">
      <c r="A13" s="4"/>
      <c r="B13" s="346"/>
      <c r="C13" s="358"/>
      <c r="D13" s="358" t="s">
        <v>280</v>
      </c>
      <c r="E13" s="358" t="s">
        <v>285</v>
      </c>
    </row>
    <row r="14" spans="1:5" ht="15" x14ac:dyDescent="0.25">
      <c r="A14" s="4"/>
      <c r="B14" s="346"/>
      <c r="C14" s="358" t="s">
        <v>277</v>
      </c>
      <c r="D14" s="358" t="s">
        <v>281</v>
      </c>
      <c r="E14" s="356" t="s">
        <v>286</v>
      </c>
    </row>
    <row r="15" spans="1:5" ht="15.75" thickBot="1" x14ac:dyDescent="0.3">
      <c r="A15" s="4"/>
      <c r="B15" s="346"/>
      <c r="C15" s="358" t="s">
        <v>278</v>
      </c>
      <c r="D15" s="385"/>
      <c r="E15" s="358" t="s">
        <v>287</v>
      </c>
    </row>
    <row r="16" spans="1:5" ht="15" x14ac:dyDescent="0.25">
      <c r="A16" s="4"/>
      <c r="B16" s="346"/>
      <c r="C16" s="358"/>
      <c r="D16" s="356" t="s">
        <v>282</v>
      </c>
      <c r="E16" s="356" t="s">
        <v>288</v>
      </c>
    </row>
    <row r="17" spans="1:5" ht="15.75" thickBot="1" x14ac:dyDescent="0.3">
      <c r="A17" s="4"/>
      <c r="B17" s="349"/>
      <c r="C17" s="358"/>
      <c r="D17" s="358" t="s">
        <v>283</v>
      </c>
      <c r="E17" s="358" t="s">
        <v>289</v>
      </c>
    </row>
    <row r="18" spans="1:5" ht="15" x14ac:dyDescent="0.25">
      <c r="A18" s="4"/>
      <c r="B18" s="349"/>
      <c r="C18" s="386"/>
      <c r="D18" s="358" t="s">
        <v>281</v>
      </c>
      <c r="E18" s="356" t="s">
        <v>290</v>
      </c>
    </row>
    <row r="19" spans="1:5" ht="15.75" thickBot="1" x14ac:dyDescent="0.3">
      <c r="A19" s="366"/>
      <c r="B19" s="349"/>
      <c r="C19" s="360"/>
      <c r="D19" s="360"/>
      <c r="E19" s="360" t="s">
        <v>291</v>
      </c>
    </row>
    <row r="20" spans="1:5" ht="15" x14ac:dyDescent="0.25">
      <c r="A20" s="473" t="s">
        <v>2680</v>
      </c>
      <c r="B20" s="474"/>
      <c r="C20" s="387"/>
      <c r="D20" s="388"/>
      <c r="E20" s="389"/>
    </row>
    <row r="21" spans="1:5" ht="15" x14ac:dyDescent="0.25">
      <c r="A21" s="475" t="s">
        <v>2682</v>
      </c>
      <c r="B21" s="476"/>
      <c r="C21" s="348"/>
      <c r="D21" s="352"/>
      <c r="E21" s="390"/>
    </row>
    <row r="22" spans="1:5" ht="15" x14ac:dyDescent="0.25">
      <c r="A22" s="957" t="s">
        <v>2683</v>
      </c>
      <c r="B22" s="958"/>
      <c r="C22" s="361"/>
      <c r="D22" s="352"/>
      <c r="E22" s="390"/>
    </row>
    <row r="23" spans="1:5" ht="15" x14ac:dyDescent="0.25">
      <c r="A23" s="957" t="s">
        <v>2681</v>
      </c>
      <c r="B23" s="958"/>
      <c r="C23" s="361"/>
      <c r="D23" s="352"/>
      <c r="E23" s="390"/>
    </row>
    <row r="24" spans="1:5" ht="15" x14ac:dyDescent="0.25">
      <c r="A24" s="348"/>
      <c r="B24" s="368"/>
      <c r="C24" s="361"/>
      <c r="D24" s="352"/>
      <c r="E24" s="390"/>
    </row>
    <row r="25" spans="1:5" ht="15" x14ac:dyDescent="0.25">
      <c r="A25" s="348"/>
      <c r="B25" s="368"/>
      <c r="C25" s="361"/>
      <c r="D25" s="352"/>
      <c r="E25" s="390"/>
    </row>
    <row r="26" spans="1:5" ht="15" x14ac:dyDescent="0.25">
      <c r="A26" s="348"/>
      <c r="B26" s="368"/>
      <c r="C26" s="361"/>
      <c r="D26" s="352"/>
      <c r="E26" s="390"/>
    </row>
    <row r="27" spans="1:5" ht="15" x14ac:dyDescent="0.25">
      <c r="A27" s="348"/>
      <c r="B27" s="368"/>
      <c r="C27" s="361"/>
      <c r="D27" s="352"/>
      <c r="E27" s="390"/>
    </row>
    <row r="28" spans="1:5" ht="15" x14ac:dyDescent="0.25">
      <c r="A28" s="348"/>
      <c r="B28" s="368"/>
      <c r="C28" s="361"/>
      <c r="D28" s="352"/>
      <c r="E28" s="390"/>
    </row>
    <row r="29" spans="1:5" ht="15" x14ac:dyDescent="0.25">
      <c r="A29" s="348"/>
      <c r="B29" s="368"/>
      <c r="C29" s="361"/>
      <c r="D29" s="352"/>
      <c r="E29" s="390"/>
    </row>
    <row r="30" spans="1:5" ht="15" x14ac:dyDescent="0.25">
      <c r="A30" s="348"/>
      <c r="B30" s="368"/>
      <c r="C30" s="361"/>
      <c r="D30" s="352"/>
      <c r="E30" s="390"/>
    </row>
    <row r="31" spans="1:5" ht="15" x14ac:dyDescent="0.25">
      <c r="A31" s="348"/>
      <c r="B31" s="368"/>
      <c r="C31" s="361"/>
      <c r="D31" s="4"/>
      <c r="E31" s="390"/>
    </row>
    <row r="32" spans="1:5" ht="15" x14ac:dyDescent="0.25">
      <c r="A32" s="348"/>
      <c r="B32" s="368"/>
      <c r="C32" s="361"/>
      <c r="D32" s="4"/>
      <c r="E32" s="390"/>
    </row>
    <row r="33" spans="1:5" ht="15" x14ac:dyDescent="0.25">
      <c r="A33" s="348"/>
      <c r="B33" s="368"/>
      <c r="C33" s="362"/>
      <c r="D33" s="4"/>
      <c r="E33" s="390"/>
    </row>
    <row r="34" spans="1:5" ht="15" x14ac:dyDescent="0.25">
      <c r="A34" s="369"/>
      <c r="B34" s="368"/>
      <c r="C34" s="361"/>
      <c r="D34" s="352"/>
      <c r="E34" s="390"/>
    </row>
    <row r="35" spans="1:5" ht="15" x14ac:dyDescent="0.25">
      <c r="A35" s="369"/>
      <c r="B35" s="368"/>
      <c r="C35" s="361" t="s">
        <v>470</v>
      </c>
      <c r="D35" s="4"/>
      <c r="E35" s="390"/>
    </row>
    <row r="36" spans="1:5" ht="15" x14ac:dyDescent="0.25">
      <c r="A36" s="369"/>
      <c r="B36" s="368"/>
      <c r="C36" s="362" t="s">
        <v>2</v>
      </c>
      <c r="D36" s="4"/>
      <c r="E36" s="390"/>
    </row>
    <row r="37" spans="1:5" ht="15" x14ac:dyDescent="0.25">
      <c r="A37" s="361"/>
      <c r="B37" s="368"/>
      <c r="C37" s="361" t="s">
        <v>3</v>
      </c>
      <c r="D37" s="352"/>
      <c r="E37" s="390"/>
    </row>
    <row r="38" spans="1:5" ht="15.75" thickBot="1" x14ac:dyDescent="0.3">
      <c r="A38" s="370"/>
      <c r="B38" s="371"/>
      <c r="C38" s="361" t="s">
        <v>4</v>
      </c>
      <c r="D38" s="352"/>
      <c r="E38" s="391"/>
    </row>
    <row r="39" spans="1:5" ht="15" x14ac:dyDescent="0.25">
      <c r="A39" s="4"/>
      <c r="B39" s="381"/>
      <c r="C39" s="356"/>
      <c r="D39" s="356" t="s">
        <v>868</v>
      </c>
      <c r="E39" s="356" t="s">
        <v>1662</v>
      </c>
    </row>
    <row r="40" spans="1:5" ht="15.75" thickBot="1" x14ac:dyDescent="0.3">
      <c r="A40" s="4"/>
      <c r="B40" s="357"/>
      <c r="C40" s="358"/>
      <c r="D40" s="358" t="s">
        <v>1641</v>
      </c>
      <c r="E40" s="358" t="s">
        <v>667</v>
      </c>
    </row>
    <row r="41" spans="1:5" ht="15" x14ac:dyDescent="0.25">
      <c r="A41" s="4"/>
      <c r="B41" s="357"/>
      <c r="C41" s="358" t="s">
        <v>1647</v>
      </c>
      <c r="D41" s="358" t="s">
        <v>1651</v>
      </c>
      <c r="E41" s="356" t="s">
        <v>1658</v>
      </c>
    </row>
    <row r="42" spans="1:5" ht="15.75" thickBot="1" x14ac:dyDescent="0.3">
      <c r="A42" s="4"/>
      <c r="B42" s="357"/>
      <c r="C42" s="358" t="s">
        <v>1645</v>
      </c>
      <c r="D42" s="358" t="s">
        <v>667</v>
      </c>
      <c r="E42" s="358" t="s">
        <v>667</v>
      </c>
    </row>
    <row r="43" spans="1:5" ht="15" x14ac:dyDescent="0.25">
      <c r="A43" s="4"/>
      <c r="B43" s="346"/>
      <c r="C43" s="348" t="s">
        <v>1646</v>
      </c>
      <c r="D43" s="356" t="s">
        <v>1652</v>
      </c>
      <c r="E43" s="356" t="s">
        <v>1659</v>
      </c>
    </row>
    <row r="44" spans="1:5" ht="15.75" thickBot="1" x14ac:dyDescent="0.3">
      <c r="A44" s="4"/>
      <c r="B44" s="346" t="s">
        <v>1639</v>
      </c>
      <c r="C44" s="358" t="s">
        <v>672</v>
      </c>
      <c r="D44" s="358" t="s">
        <v>1640</v>
      </c>
      <c r="E44" s="358" t="s">
        <v>1370</v>
      </c>
    </row>
    <row r="45" spans="1:5" ht="15" x14ac:dyDescent="0.25">
      <c r="A45" s="4"/>
      <c r="B45" s="346" t="s">
        <v>106</v>
      </c>
      <c r="C45" s="358"/>
      <c r="D45" s="358" t="s">
        <v>1653</v>
      </c>
      <c r="E45" s="356" t="s">
        <v>1660</v>
      </c>
    </row>
    <row r="46" spans="1:5" ht="15.75" thickBot="1" x14ac:dyDescent="0.3">
      <c r="A46" s="4"/>
      <c r="B46" s="348" t="s">
        <v>1640</v>
      </c>
      <c r="C46" s="359"/>
      <c r="D46" s="360" t="s">
        <v>1654</v>
      </c>
      <c r="E46" s="358" t="s">
        <v>1661</v>
      </c>
    </row>
    <row r="47" spans="1:5" ht="15.75" thickBot="1" x14ac:dyDescent="0.3">
      <c r="A47" s="4"/>
      <c r="B47" s="348"/>
      <c r="C47" s="351"/>
      <c r="D47" s="352"/>
      <c r="E47" s="353"/>
    </row>
    <row r="48" spans="1:5" ht="15" x14ac:dyDescent="0.25">
      <c r="A48" s="4"/>
      <c r="B48" s="348" t="s">
        <v>1544</v>
      </c>
      <c r="C48" s="345"/>
      <c r="D48" s="356" t="s">
        <v>868</v>
      </c>
      <c r="E48" s="356" t="s">
        <v>1662</v>
      </c>
    </row>
    <row r="49" spans="1:5" ht="15.75" thickBot="1" x14ac:dyDescent="0.3">
      <c r="A49" s="4"/>
      <c r="B49" s="348" t="s">
        <v>1641</v>
      </c>
      <c r="C49" s="346"/>
      <c r="D49" s="358" t="s">
        <v>1641</v>
      </c>
      <c r="E49" s="358" t="s">
        <v>667</v>
      </c>
    </row>
    <row r="50" spans="1:5" ht="15" x14ac:dyDescent="0.25">
      <c r="A50" s="4"/>
      <c r="B50" s="346" t="s">
        <v>672</v>
      </c>
      <c r="C50" s="346" t="s">
        <v>1648</v>
      </c>
      <c r="D50" s="358" t="s">
        <v>1651</v>
      </c>
      <c r="E50" s="356" t="s">
        <v>1658</v>
      </c>
    </row>
    <row r="51" spans="1:5" ht="15.75" thickBot="1" x14ac:dyDescent="0.3">
      <c r="A51" s="4"/>
      <c r="B51" s="346" t="s">
        <v>1642</v>
      </c>
      <c r="C51" s="346" t="s">
        <v>1649</v>
      </c>
      <c r="D51" s="358" t="s">
        <v>667</v>
      </c>
      <c r="E51" s="358" t="s">
        <v>667</v>
      </c>
    </row>
    <row r="52" spans="1:5" ht="15" x14ac:dyDescent="0.25">
      <c r="A52" s="372"/>
      <c r="B52" s="346" t="s">
        <v>1643</v>
      </c>
      <c r="C52" s="346" t="s">
        <v>1650</v>
      </c>
      <c r="D52" s="345" t="s">
        <v>1655</v>
      </c>
      <c r="E52" s="345" t="s">
        <v>1663</v>
      </c>
    </row>
    <row r="53" spans="1:5" ht="15.75" thickBot="1" x14ac:dyDescent="0.3">
      <c r="A53" s="365"/>
      <c r="B53" s="346" t="s">
        <v>1644</v>
      </c>
      <c r="C53" s="346" t="s">
        <v>672</v>
      </c>
      <c r="D53" s="346" t="s">
        <v>1656</v>
      </c>
      <c r="E53" s="346" t="s">
        <v>302</v>
      </c>
    </row>
    <row r="54" spans="1:5" ht="15" x14ac:dyDescent="0.25">
      <c r="A54" s="365"/>
      <c r="B54" s="349"/>
      <c r="C54" s="349"/>
      <c r="D54" s="346" t="s">
        <v>1657</v>
      </c>
      <c r="E54" s="345" t="s">
        <v>1652</v>
      </c>
    </row>
    <row r="55" spans="1:5" ht="15.75" thickBot="1" x14ac:dyDescent="0.3">
      <c r="A55" s="365"/>
      <c r="B55" s="354"/>
      <c r="C55" s="347"/>
      <c r="D55" s="347" t="s">
        <v>302</v>
      </c>
      <c r="E55" s="347" t="s">
        <v>667</v>
      </c>
    </row>
  </sheetData>
  <mergeCells count="2">
    <mergeCell ref="A22:B22"/>
    <mergeCell ref="A23:B23"/>
  </mergeCells>
  <pageMargins left="0" right="0" top="0" bottom="0" header="0.51181102362204722" footer="0.51181102362204722"/>
  <pageSetup paperSize="9" orientation="portrait" r:id="rId1"/>
  <drawing r:id="rId2"/>
</worksheet>
</file>

<file path=xl/worksheets/sheet3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ED91BD-1636-4889-8688-18E054490909}">
  <sheetPr>
    <tabColor theme="0" tint="-0.499984740745262"/>
  </sheetPr>
  <dimension ref="A1:E55"/>
  <sheetViews>
    <sheetView topLeftCell="A10" workbookViewId="0">
      <selection activeCell="E26" sqref="E26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2669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45" t="s">
        <v>1538</v>
      </c>
      <c r="E3" s="345" t="s">
        <v>1544</v>
      </c>
    </row>
    <row r="4" spans="1:5" ht="15.75" thickBot="1" x14ac:dyDescent="0.3">
      <c r="A4" s="4"/>
      <c r="B4" s="346"/>
      <c r="C4" s="346" t="s">
        <v>1534</v>
      </c>
      <c r="D4" s="346" t="s">
        <v>599</v>
      </c>
      <c r="E4" s="347" t="s">
        <v>1410</v>
      </c>
    </row>
    <row r="5" spans="1:5" ht="15" x14ac:dyDescent="0.25">
      <c r="A5" s="4"/>
      <c r="B5" s="346"/>
      <c r="C5" s="346" t="s">
        <v>106</v>
      </c>
      <c r="D5" s="348" t="s">
        <v>1539</v>
      </c>
      <c r="E5" s="345" t="s">
        <v>1412</v>
      </c>
    </row>
    <row r="6" spans="1:5" ht="15.75" thickBot="1" x14ac:dyDescent="0.3">
      <c r="A6" s="4"/>
      <c r="B6" s="346"/>
      <c r="C6" s="346" t="s">
        <v>1535</v>
      </c>
      <c r="D6" s="347" t="s">
        <v>1410</v>
      </c>
      <c r="E6" s="347" t="s">
        <v>1410</v>
      </c>
    </row>
    <row r="7" spans="1:5" ht="15" x14ac:dyDescent="0.25">
      <c r="A7" s="4"/>
      <c r="B7" s="346"/>
      <c r="C7" s="346" t="s">
        <v>1536</v>
      </c>
      <c r="D7" s="345" t="s">
        <v>1406</v>
      </c>
      <c r="E7" s="345" t="s">
        <v>1417</v>
      </c>
    </row>
    <row r="8" spans="1:5" ht="15.75" thickBot="1" x14ac:dyDescent="0.3">
      <c r="A8" s="4"/>
      <c r="B8" s="349" t="s">
        <v>1532</v>
      </c>
      <c r="C8" s="346"/>
      <c r="D8" s="346" t="s">
        <v>164</v>
      </c>
      <c r="E8" s="347" t="s">
        <v>1536</v>
      </c>
    </row>
    <row r="9" spans="1:5" ht="15" x14ac:dyDescent="0.25">
      <c r="A9" s="4"/>
      <c r="B9" s="346" t="s">
        <v>106</v>
      </c>
      <c r="C9" s="346"/>
      <c r="D9" s="348" t="s">
        <v>1540</v>
      </c>
      <c r="E9" s="345" t="s">
        <v>1545</v>
      </c>
    </row>
    <row r="10" spans="1:5" ht="15.75" thickBot="1" x14ac:dyDescent="0.3">
      <c r="A10" s="4"/>
      <c r="B10" s="346" t="s">
        <v>1431</v>
      </c>
      <c r="C10" s="350"/>
      <c r="D10" s="347" t="s">
        <v>1536</v>
      </c>
      <c r="E10" s="347" t="s">
        <v>1536</v>
      </c>
    </row>
    <row r="11" spans="1:5" ht="15.75" thickBot="1" x14ac:dyDescent="0.3">
      <c r="A11" s="4"/>
      <c r="B11" s="346" t="s">
        <v>1533</v>
      </c>
      <c r="C11" s="351"/>
      <c r="D11" s="352"/>
      <c r="E11" s="353"/>
    </row>
    <row r="12" spans="1:5" ht="15" x14ac:dyDescent="0.25">
      <c r="A12" s="4"/>
      <c r="B12" s="346" t="s">
        <v>1445</v>
      </c>
      <c r="C12" s="345"/>
      <c r="D12" s="345" t="s">
        <v>1541</v>
      </c>
      <c r="E12" s="345" t="s">
        <v>1458</v>
      </c>
    </row>
    <row r="13" spans="1:5" ht="15.75" thickBot="1" x14ac:dyDescent="0.3">
      <c r="A13" s="4"/>
      <c r="B13" s="346"/>
      <c r="C13" s="346" t="s">
        <v>1456</v>
      </c>
      <c r="D13" s="346" t="s">
        <v>599</v>
      </c>
      <c r="E13" s="347" t="s">
        <v>278</v>
      </c>
    </row>
    <row r="14" spans="1:5" ht="15" x14ac:dyDescent="0.25">
      <c r="A14" s="4"/>
      <c r="B14" s="346"/>
      <c r="C14" s="346" t="s">
        <v>106</v>
      </c>
      <c r="D14" s="348" t="s">
        <v>1542</v>
      </c>
      <c r="E14" s="345" t="s">
        <v>1546</v>
      </c>
    </row>
    <row r="15" spans="1:5" ht="15.75" thickBot="1" x14ac:dyDescent="0.3">
      <c r="A15" s="4"/>
      <c r="B15" s="346"/>
      <c r="C15" s="346" t="s">
        <v>1537</v>
      </c>
      <c r="D15" s="347" t="s">
        <v>281</v>
      </c>
      <c r="E15" s="347" t="s">
        <v>278</v>
      </c>
    </row>
    <row r="16" spans="1:5" ht="15" x14ac:dyDescent="0.25">
      <c r="A16" s="4"/>
      <c r="B16" s="346"/>
      <c r="C16" s="346" t="s">
        <v>1445</v>
      </c>
      <c r="D16" s="345" t="s">
        <v>1443</v>
      </c>
      <c r="E16" s="345" t="s">
        <v>1467</v>
      </c>
    </row>
    <row r="17" spans="1:5" ht="15.75" thickBot="1" x14ac:dyDescent="0.3">
      <c r="A17" s="4"/>
      <c r="B17" s="349"/>
      <c r="C17" s="346"/>
      <c r="D17" s="346"/>
      <c r="E17" s="347" t="s">
        <v>278</v>
      </c>
    </row>
    <row r="18" spans="1:5" ht="15" x14ac:dyDescent="0.25">
      <c r="A18" s="4"/>
      <c r="B18" s="349"/>
      <c r="C18" s="346"/>
      <c r="D18" s="348" t="s">
        <v>1543</v>
      </c>
      <c r="E18" s="345" t="s">
        <v>1469</v>
      </c>
    </row>
    <row r="19" spans="1:5" ht="15.75" thickBot="1" x14ac:dyDescent="0.3">
      <c r="A19" s="4"/>
      <c r="B19" s="354"/>
      <c r="C19" s="347"/>
      <c r="D19" s="347" t="s">
        <v>1445</v>
      </c>
      <c r="E19" s="347" t="s">
        <v>278</v>
      </c>
    </row>
    <row r="20" spans="1:5" ht="15" x14ac:dyDescent="0.25">
      <c r="A20" s="351"/>
      <c r="B20" s="367"/>
      <c r="C20" s="365"/>
      <c r="D20" s="4"/>
      <c r="E20" s="352"/>
    </row>
    <row r="21" spans="1:5" ht="15" x14ac:dyDescent="0.25">
      <c r="A21" s="369" t="s">
        <v>2670</v>
      </c>
      <c r="B21" s="470"/>
      <c r="C21" s="352"/>
      <c r="D21" s="352"/>
      <c r="E21" s="352"/>
    </row>
    <row r="22" spans="1:5" ht="15" x14ac:dyDescent="0.25">
      <c r="A22" s="369" t="s">
        <v>2671</v>
      </c>
      <c r="B22" s="470"/>
      <c r="C22" s="4"/>
      <c r="D22" s="352"/>
      <c r="E22" s="352"/>
    </row>
    <row r="23" spans="1:5" ht="15" x14ac:dyDescent="0.25">
      <c r="A23" s="953" t="s">
        <v>2672</v>
      </c>
      <c r="B23" s="954"/>
      <c r="C23" s="4"/>
      <c r="D23" s="352"/>
      <c r="E23" s="352"/>
    </row>
    <row r="24" spans="1:5" ht="15" x14ac:dyDescent="0.25">
      <c r="A24" s="369" t="s">
        <v>106</v>
      </c>
      <c r="B24" s="470"/>
      <c r="C24" s="4"/>
      <c r="D24" s="352"/>
      <c r="E24" s="352"/>
    </row>
    <row r="25" spans="1:5" ht="15" x14ac:dyDescent="0.25">
      <c r="A25" s="348"/>
      <c r="B25" s="368"/>
      <c r="C25" s="4"/>
      <c r="D25" s="352"/>
      <c r="E25" s="352"/>
    </row>
    <row r="26" spans="1:5" ht="15" x14ac:dyDescent="0.25">
      <c r="A26" s="348"/>
      <c r="B26" s="368"/>
      <c r="C26" s="4"/>
      <c r="D26" s="352"/>
      <c r="E26" s="352"/>
    </row>
    <row r="27" spans="1:5" ht="15" x14ac:dyDescent="0.25">
      <c r="A27" s="348"/>
      <c r="B27" s="368"/>
      <c r="C27" s="4"/>
      <c r="D27" s="352"/>
      <c r="E27" s="352"/>
    </row>
    <row r="28" spans="1:5" ht="15" x14ac:dyDescent="0.25">
      <c r="A28" s="348"/>
      <c r="B28" s="368"/>
      <c r="C28" s="4"/>
      <c r="D28" s="352"/>
      <c r="E28" s="352"/>
    </row>
    <row r="29" spans="1:5" ht="15" x14ac:dyDescent="0.25">
      <c r="A29" s="348"/>
      <c r="B29" s="368"/>
      <c r="C29" s="4"/>
      <c r="D29" s="352"/>
      <c r="E29" s="352"/>
    </row>
    <row r="30" spans="1:5" ht="15" x14ac:dyDescent="0.25">
      <c r="A30" s="348"/>
      <c r="B30" s="368"/>
      <c r="C30" s="4"/>
      <c r="D30" s="352"/>
      <c r="E30" s="352"/>
    </row>
    <row r="31" spans="1:5" ht="15" x14ac:dyDescent="0.25">
      <c r="A31" s="348"/>
      <c r="B31" s="368"/>
      <c r="C31" s="4"/>
      <c r="D31" s="352"/>
      <c r="E31" s="352"/>
    </row>
    <row r="32" spans="1:5" ht="15" x14ac:dyDescent="0.25">
      <c r="A32" s="348"/>
      <c r="B32" s="368"/>
      <c r="C32" s="4"/>
      <c r="D32" s="352"/>
      <c r="E32" s="352"/>
    </row>
    <row r="33" spans="1:5" ht="15" x14ac:dyDescent="0.25">
      <c r="A33" s="348"/>
      <c r="B33" s="368"/>
      <c r="C33" s="4"/>
      <c r="D33" s="4"/>
      <c r="E33" s="352"/>
    </row>
    <row r="34" spans="1:5" ht="15" x14ac:dyDescent="0.25">
      <c r="A34" s="348"/>
      <c r="B34" s="368"/>
      <c r="C34" s="4" t="s">
        <v>470</v>
      </c>
      <c r="D34" s="4"/>
      <c r="E34" s="352"/>
    </row>
    <row r="35" spans="1:5" ht="15" x14ac:dyDescent="0.25">
      <c r="A35" s="348"/>
      <c r="B35" s="368"/>
      <c r="C35" s="408" t="s">
        <v>2</v>
      </c>
      <c r="D35" s="4"/>
      <c r="E35" s="352"/>
    </row>
    <row r="36" spans="1:5" ht="15" x14ac:dyDescent="0.25">
      <c r="A36" s="369"/>
      <c r="B36" s="368"/>
      <c r="C36" s="4" t="s">
        <v>3</v>
      </c>
      <c r="D36" s="352"/>
      <c r="E36" s="352"/>
    </row>
    <row r="37" spans="1:5" ht="15" x14ac:dyDescent="0.25">
      <c r="A37" s="369"/>
      <c r="B37" s="368"/>
      <c r="C37" s="4" t="s">
        <v>4</v>
      </c>
      <c r="D37" s="352"/>
      <c r="E37" s="352"/>
    </row>
    <row r="38" spans="1:5" ht="15.75" thickBot="1" x14ac:dyDescent="0.3">
      <c r="A38" s="370"/>
      <c r="B38" s="371"/>
      <c r="C38" s="4"/>
      <c r="D38" s="352"/>
      <c r="E38" s="352"/>
    </row>
    <row r="39" spans="1:5" ht="15" x14ac:dyDescent="0.25">
      <c r="A39" s="4"/>
      <c r="B39" s="355"/>
      <c r="C39" s="356"/>
      <c r="D39" s="356" t="s">
        <v>1553</v>
      </c>
      <c r="E39" s="356" t="s">
        <v>1562</v>
      </c>
    </row>
    <row r="40" spans="1:5" ht="15.75" thickBot="1" x14ac:dyDescent="0.3">
      <c r="A40" s="4"/>
      <c r="B40" s="357"/>
      <c r="C40" s="358" t="s">
        <v>1549</v>
      </c>
      <c r="D40" s="358" t="s">
        <v>106</v>
      </c>
      <c r="E40" s="358" t="s">
        <v>1563</v>
      </c>
    </row>
    <row r="41" spans="1:5" ht="15" x14ac:dyDescent="0.25">
      <c r="A41" s="4"/>
      <c r="B41" s="357"/>
      <c r="C41" s="358" t="s">
        <v>106</v>
      </c>
      <c r="D41" s="358" t="s">
        <v>1554</v>
      </c>
      <c r="E41" s="356" t="s">
        <v>1564</v>
      </c>
    </row>
    <row r="42" spans="1:5" ht="15.75" thickBot="1" x14ac:dyDescent="0.3">
      <c r="A42" s="4"/>
      <c r="B42" s="357"/>
      <c r="C42" s="358" t="s">
        <v>1550</v>
      </c>
      <c r="D42" s="358" t="s">
        <v>1494</v>
      </c>
      <c r="E42" s="358" t="s">
        <v>278</v>
      </c>
    </row>
    <row r="43" spans="1:5" ht="15" x14ac:dyDescent="0.25">
      <c r="A43" s="4"/>
      <c r="B43" s="346"/>
      <c r="C43" s="348" t="s">
        <v>1494</v>
      </c>
      <c r="D43" s="356" t="s">
        <v>1555</v>
      </c>
      <c r="E43" s="356" t="s">
        <v>1566</v>
      </c>
    </row>
    <row r="44" spans="1:5" ht="15.75" thickBot="1" x14ac:dyDescent="0.3">
      <c r="A44" s="4"/>
      <c r="B44" s="346" t="s">
        <v>1547</v>
      </c>
      <c r="C44" s="358"/>
      <c r="D44" s="358" t="s">
        <v>106</v>
      </c>
      <c r="E44" s="358" t="s">
        <v>278</v>
      </c>
    </row>
    <row r="45" spans="1:5" ht="15" x14ac:dyDescent="0.25">
      <c r="A45" s="4"/>
      <c r="B45" s="346" t="s">
        <v>599</v>
      </c>
      <c r="C45" s="358"/>
      <c r="D45" s="358" t="s">
        <v>1556</v>
      </c>
      <c r="E45" s="356" t="s">
        <v>1565</v>
      </c>
    </row>
    <row r="46" spans="1:5" ht="15.75" thickBot="1" x14ac:dyDescent="0.3">
      <c r="A46" s="4"/>
      <c r="B46" s="348" t="s">
        <v>1548</v>
      </c>
      <c r="C46" s="359"/>
      <c r="D46" s="360" t="s">
        <v>1494</v>
      </c>
      <c r="E46" s="358" t="s">
        <v>278</v>
      </c>
    </row>
    <row r="47" spans="1:5" ht="15.75" thickBot="1" x14ac:dyDescent="0.3">
      <c r="A47" s="4"/>
      <c r="B47" s="348" t="s">
        <v>1494</v>
      </c>
      <c r="C47" s="351"/>
      <c r="D47" s="352"/>
      <c r="E47" s="353"/>
    </row>
    <row r="48" spans="1:5" ht="15" x14ac:dyDescent="0.25">
      <c r="A48" s="4"/>
      <c r="B48" s="348"/>
      <c r="C48" s="345"/>
      <c r="D48" s="345" t="s">
        <v>1557</v>
      </c>
      <c r="E48" s="345" t="s">
        <v>1567</v>
      </c>
    </row>
    <row r="49" spans="1:5" ht="15.75" thickBot="1" x14ac:dyDescent="0.3">
      <c r="A49" s="4"/>
      <c r="B49" s="348"/>
      <c r="C49" s="346" t="s">
        <v>1551</v>
      </c>
      <c r="D49" s="346" t="s">
        <v>106</v>
      </c>
      <c r="E49" s="346" t="s">
        <v>278</v>
      </c>
    </row>
    <row r="50" spans="1:5" ht="15" x14ac:dyDescent="0.25">
      <c r="A50" s="4"/>
      <c r="B50" s="346"/>
      <c r="C50" s="346" t="s">
        <v>106</v>
      </c>
      <c r="D50" s="346" t="s">
        <v>1558</v>
      </c>
      <c r="E50" s="345" t="s">
        <v>1568</v>
      </c>
    </row>
    <row r="51" spans="1:5" ht="15.75" thickBot="1" x14ac:dyDescent="0.3">
      <c r="A51" s="4"/>
      <c r="B51" s="346"/>
      <c r="C51" s="346" t="s">
        <v>1552</v>
      </c>
      <c r="D51" s="347" t="s">
        <v>281</v>
      </c>
      <c r="E51" s="346" t="s">
        <v>278</v>
      </c>
    </row>
    <row r="52" spans="1:5" ht="15" x14ac:dyDescent="0.25">
      <c r="A52" s="372"/>
      <c r="B52" s="346"/>
      <c r="C52" s="346" t="s">
        <v>1494</v>
      </c>
      <c r="D52" s="345" t="s">
        <v>1559</v>
      </c>
      <c r="E52" s="345" t="s">
        <v>1569</v>
      </c>
    </row>
    <row r="53" spans="1:5" ht="15.75" thickBot="1" x14ac:dyDescent="0.3">
      <c r="A53" s="365"/>
      <c r="B53" s="349"/>
      <c r="C53" s="346"/>
      <c r="D53" s="346" t="s">
        <v>106</v>
      </c>
      <c r="E53" s="346" t="s">
        <v>1494</v>
      </c>
    </row>
    <row r="54" spans="1:5" ht="15" x14ac:dyDescent="0.25">
      <c r="A54" s="365"/>
      <c r="B54" s="349"/>
      <c r="C54" s="349"/>
      <c r="D54" s="346" t="s">
        <v>1560</v>
      </c>
      <c r="E54" s="345" t="s">
        <v>1570</v>
      </c>
    </row>
    <row r="55" spans="1:5" ht="15.75" thickBot="1" x14ac:dyDescent="0.3">
      <c r="A55" s="364"/>
      <c r="B55" s="354"/>
      <c r="C55" s="347"/>
      <c r="D55" s="347" t="s">
        <v>1561</v>
      </c>
      <c r="E55" s="347" t="s">
        <v>1494</v>
      </c>
    </row>
  </sheetData>
  <mergeCells count="1">
    <mergeCell ref="A23:B23"/>
  </mergeCells>
  <pageMargins left="0" right="0" top="0" bottom="0" header="0.51181102362204722" footer="0.51181102362204722"/>
  <pageSetup paperSize="9" orientation="portrait" r:id="rId1"/>
  <drawing r:id="rId2"/>
</worksheet>
</file>

<file path=xl/worksheets/sheet3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2D10B9-5D6B-4559-8E76-74C8E2D638B3}">
  <sheetPr>
    <tabColor theme="0" tint="-0.499984740745262"/>
  </sheetPr>
  <dimension ref="A1:E54"/>
  <sheetViews>
    <sheetView workbookViewId="0">
      <selection sqref="A1:E5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2673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45" t="s">
        <v>1538</v>
      </c>
      <c r="E3" s="345" t="s">
        <v>1544</v>
      </c>
    </row>
    <row r="4" spans="1:5" ht="15.75" thickBot="1" x14ac:dyDescent="0.3">
      <c r="A4" s="4"/>
      <c r="B4" s="346"/>
      <c r="C4" s="346" t="s">
        <v>1534</v>
      </c>
      <c r="D4" s="346" t="s">
        <v>599</v>
      </c>
      <c r="E4" s="347" t="s">
        <v>1410</v>
      </c>
    </row>
    <row r="5" spans="1:5" ht="15" x14ac:dyDescent="0.25">
      <c r="A5" s="4"/>
      <c r="B5" s="346"/>
      <c r="C5" s="346" t="s">
        <v>106</v>
      </c>
      <c r="D5" s="348" t="s">
        <v>1539</v>
      </c>
      <c r="E5" s="345" t="s">
        <v>1412</v>
      </c>
    </row>
    <row r="6" spans="1:5" ht="15.75" thickBot="1" x14ac:dyDescent="0.3">
      <c r="A6" s="4"/>
      <c r="B6" s="346"/>
      <c r="C6" s="346" t="s">
        <v>1535</v>
      </c>
      <c r="D6" s="347" t="s">
        <v>1410</v>
      </c>
      <c r="E6" s="347" t="s">
        <v>1410</v>
      </c>
    </row>
    <row r="7" spans="1:5" ht="15" x14ac:dyDescent="0.25">
      <c r="A7" s="4"/>
      <c r="B7" s="346"/>
      <c r="C7" s="346" t="s">
        <v>1536</v>
      </c>
      <c r="D7" s="345" t="s">
        <v>1406</v>
      </c>
      <c r="E7" s="345" t="s">
        <v>1417</v>
      </c>
    </row>
    <row r="8" spans="1:5" ht="15.75" thickBot="1" x14ac:dyDescent="0.3">
      <c r="A8" s="4"/>
      <c r="B8" s="349" t="s">
        <v>1532</v>
      </c>
      <c r="C8" s="346"/>
      <c r="D8" s="346" t="s">
        <v>164</v>
      </c>
      <c r="E8" s="347" t="s">
        <v>1536</v>
      </c>
    </row>
    <row r="9" spans="1:5" ht="15" x14ac:dyDescent="0.25">
      <c r="A9" s="4"/>
      <c r="B9" s="346" t="s">
        <v>106</v>
      </c>
      <c r="C9" s="346"/>
      <c r="D9" s="348" t="s">
        <v>1540</v>
      </c>
      <c r="E9" s="345" t="s">
        <v>1545</v>
      </c>
    </row>
    <row r="10" spans="1:5" ht="15.75" thickBot="1" x14ac:dyDescent="0.3">
      <c r="A10" s="4"/>
      <c r="B10" s="346" t="s">
        <v>1431</v>
      </c>
      <c r="C10" s="350"/>
      <c r="D10" s="347" t="s">
        <v>1536</v>
      </c>
      <c r="E10" s="347" t="s">
        <v>1536</v>
      </c>
    </row>
    <row r="11" spans="1:5" ht="15.75" thickBot="1" x14ac:dyDescent="0.3">
      <c r="A11" s="4"/>
      <c r="B11" s="346" t="s">
        <v>1533</v>
      </c>
      <c r="C11" s="351"/>
      <c r="D11" s="352"/>
      <c r="E11" s="353"/>
    </row>
    <row r="12" spans="1:5" ht="15" x14ac:dyDescent="0.25">
      <c r="A12" s="4"/>
      <c r="B12" s="346" t="s">
        <v>1445</v>
      </c>
      <c r="C12" s="345"/>
      <c r="D12" s="345" t="s">
        <v>1541</v>
      </c>
      <c r="E12" s="345" t="s">
        <v>1458</v>
      </c>
    </row>
    <row r="13" spans="1:5" ht="15.75" thickBot="1" x14ac:dyDescent="0.3">
      <c r="A13" s="4"/>
      <c r="B13" s="346"/>
      <c r="C13" s="346" t="s">
        <v>1456</v>
      </c>
      <c r="D13" s="346" t="s">
        <v>599</v>
      </c>
      <c r="E13" s="347" t="s">
        <v>278</v>
      </c>
    </row>
    <row r="14" spans="1:5" ht="15" x14ac:dyDescent="0.25">
      <c r="A14" s="4"/>
      <c r="B14" s="346"/>
      <c r="C14" s="346" t="s">
        <v>106</v>
      </c>
      <c r="D14" s="348" t="s">
        <v>1542</v>
      </c>
      <c r="E14" s="345" t="s">
        <v>1546</v>
      </c>
    </row>
    <row r="15" spans="1:5" ht="15.75" thickBot="1" x14ac:dyDescent="0.3">
      <c r="A15" s="4"/>
      <c r="B15" s="346"/>
      <c r="C15" s="346" t="s">
        <v>1537</v>
      </c>
      <c r="D15" s="347" t="s">
        <v>281</v>
      </c>
      <c r="E15" s="347" t="s">
        <v>278</v>
      </c>
    </row>
    <row r="16" spans="1:5" ht="15" x14ac:dyDescent="0.25">
      <c r="A16" s="4"/>
      <c r="B16" s="346"/>
      <c r="C16" s="346" t="s">
        <v>1445</v>
      </c>
      <c r="D16" s="345" t="s">
        <v>1443</v>
      </c>
      <c r="E16" s="345" t="s">
        <v>1467</v>
      </c>
    </row>
    <row r="17" spans="1:5" ht="15.75" thickBot="1" x14ac:dyDescent="0.3">
      <c r="A17" s="4"/>
      <c r="B17" s="349"/>
      <c r="C17" s="346"/>
      <c r="D17" s="346"/>
      <c r="E17" s="347" t="s">
        <v>278</v>
      </c>
    </row>
    <row r="18" spans="1:5" ht="15" x14ac:dyDescent="0.25">
      <c r="A18" s="4"/>
      <c r="B18" s="349"/>
      <c r="C18" s="346"/>
      <c r="D18" s="348" t="s">
        <v>1543</v>
      </c>
      <c r="E18" s="345" t="s">
        <v>1469</v>
      </c>
    </row>
    <row r="19" spans="1:5" ht="15.75" thickBot="1" x14ac:dyDescent="0.3">
      <c r="A19" s="4"/>
      <c r="B19" s="354"/>
      <c r="C19" s="347"/>
      <c r="D19" s="347" t="s">
        <v>1445</v>
      </c>
      <c r="E19" s="347" t="s">
        <v>278</v>
      </c>
    </row>
    <row r="20" spans="1:5" ht="15" x14ac:dyDescent="0.25">
      <c r="A20" s="351"/>
      <c r="B20" s="367"/>
      <c r="C20" s="365"/>
      <c r="D20" s="4"/>
      <c r="E20" s="352"/>
    </row>
    <row r="21" spans="1:5" ht="15" x14ac:dyDescent="0.25">
      <c r="A21" s="369" t="s">
        <v>2674</v>
      </c>
      <c r="B21" s="470"/>
      <c r="C21" s="352"/>
      <c r="D21" s="352"/>
      <c r="E21" s="352"/>
    </row>
    <row r="22" spans="1:5" ht="15" x14ac:dyDescent="0.25">
      <c r="A22" s="369" t="s">
        <v>2675</v>
      </c>
      <c r="B22" s="470"/>
      <c r="C22" s="4"/>
      <c r="D22" s="352"/>
      <c r="E22" s="352"/>
    </row>
    <row r="23" spans="1:5" ht="15" x14ac:dyDescent="0.25">
      <c r="A23" s="369" t="s">
        <v>106</v>
      </c>
      <c r="B23" s="470"/>
      <c r="C23" s="4"/>
      <c r="D23" s="352"/>
      <c r="E23" s="352"/>
    </row>
    <row r="24" spans="1:5" ht="15" x14ac:dyDescent="0.25">
      <c r="A24" s="348"/>
      <c r="B24" s="368"/>
      <c r="C24" s="4"/>
      <c r="D24" s="352"/>
      <c r="E24" s="352"/>
    </row>
    <row r="25" spans="1:5" ht="15" x14ac:dyDescent="0.25">
      <c r="A25" s="348"/>
      <c r="B25" s="368"/>
      <c r="C25" s="4"/>
      <c r="D25" s="352"/>
      <c r="E25" s="352"/>
    </row>
    <row r="26" spans="1:5" ht="15" x14ac:dyDescent="0.25">
      <c r="A26" s="348"/>
      <c r="B26" s="368"/>
      <c r="C26" s="4"/>
      <c r="D26" s="352"/>
      <c r="E26" s="352"/>
    </row>
    <row r="27" spans="1:5" ht="15" x14ac:dyDescent="0.25">
      <c r="A27" s="348"/>
      <c r="B27" s="368"/>
      <c r="C27" s="4"/>
      <c r="D27" s="352"/>
      <c r="E27" s="352"/>
    </row>
    <row r="28" spans="1:5" ht="15" x14ac:dyDescent="0.25">
      <c r="A28" s="348"/>
      <c r="B28" s="368"/>
      <c r="C28" s="4"/>
      <c r="D28" s="352"/>
      <c r="E28" s="352"/>
    </row>
    <row r="29" spans="1:5" ht="15" x14ac:dyDescent="0.25">
      <c r="A29" s="348"/>
      <c r="B29" s="368"/>
      <c r="C29" s="4"/>
      <c r="D29" s="352"/>
      <c r="E29" s="352"/>
    </row>
    <row r="30" spans="1:5" ht="15" x14ac:dyDescent="0.25">
      <c r="A30" s="348"/>
      <c r="B30" s="368"/>
      <c r="C30" s="4"/>
      <c r="D30" s="352"/>
      <c r="E30" s="352"/>
    </row>
    <row r="31" spans="1:5" ht="15" x14ac:dyDescent="0.25">
      <c r="A31" s="348"/>
      <c r="B31" s="368"/>
      <c r="C31" s="4"/>
      <c r="D31" s="352"/>
      <c r="E31" s="352"/>
    </row>
    <row r="32" spans="1:5" ht="15" x14ac:dyDescent="0.25">
      <c r="A32" s="348"/>
      <c r="B32" s="368"/>
      <c r="C32" s="4"/>
      <c r="D32" s="4"/>
      <c r="E32" s="352"/>
    </row>
    <row r="33" spans="1:5" ht="15" x14ac:dyDescent="0.25">
      <c r="A33" s="348"/>
      <c r="B33" s="368"/>
      <c r="C33" s="4" t="s">
        <v>470</v>
      </c>
      <c r="D33" s="4"/>
      <c r="E33" s="352"/>
    </row>
    <row r="34" spans="1:5" ht="15" x14ac:dyDescent="0.25">
      <c r="A34" s="348"/>
      <c r="B34" s="368"/>
      <c r="C34" s="408" t="s">
        <v>2</v>
      </c>
      <c r="D34" s="4"/>
      <c r="E34" s="352"/>
    </row>
    <row r="35" spans="1:5" ht="15" x14ac:dyDescent="0.25">
      <c r="A35" s="369"/>
      <c r="B35" s="368"/>
      <c r="C35" s="4" t="s">
        <v>3</v>
      </c>
      <c r="D35" s="352"/>
      <c r="E35" s="352"/>
    </row>
    <row r="36" spans="1:5" ht="15" x14ac:dyDescent="0.25">
      <c r="A36" s="369"/>
      <c r="B36" s="368"/>
      <c r="C36" s="4" t="s">
        <v>4</v>
      </c>
      <c r="D36" s="352"/>
      <c r="E36" s="352"/>
    </row>
    <row r="37" spans="1:5" ht="15.75" thickBot="1" x14ac:dyDescent="0.3">
      <c r="A37" s="370"/>
      <c r="B37" s="371"/>
      <c r="C37" s="4"/>
      <c r="D37" s="352"/>
      <c r="E37" s="352"/>
    </row>
    <row r="38" spans="1:5" ht="15" x14ac:dyDescent="0.25">
      <c r="A38" s="4"/>
      <c r="B38" s="355"/>
      <c r="C38" s="356"/>
      <c r="D38" s="356" t="s">
        <v>1553</v>
      </c>
      <c r="E38" s="356" t="s">
        <v>1562</v>
      </c>
    </row>
    <row r="39" spans="1:5" ht="15.75" thickBot="1" x14ac:dyDescent="0.3">
      <c r="A39" s="4"/>
      <c r="B39" s="357"/>
      <c r="C39" s="358" t="s">
        <v>1549</v>
      </c>
      <c r="D39" s="358" t="s">
        <v>106</v>
      </c>
      <c r="E39" s="358" t="s">
        <v>1563</v>
      </c>
    </row>
    <row r="40" spans="1:5" ht="15" x14ac:dyDescent="0.25">
      <c r="A40" s="4"/>
      <c r="B40" s="357"/>
      <c r="C40" s="358" t="s">
        <v>106</v>
      </c>
      <c r="D40" s="358" t="s">
        <v>1554</v>
      </c>
      <c r="E40" s="356" t="s">
        <v>1564</v>
      </c>
    </row>
    <row r="41" spans="1:5" ht="15.75" thickBot="1" x14ac:dyDescent="0.3">
      <c r="A41" s="4"/>
      <c r="B41" s="357"/>
      <c r="C41" s="358" t="s">
        <v>1550</v>
      </c>
      <c r="D41" s="358" t="s">
        <v>1494</v>
      </c>
      <c r="E41" s="358" t="s">
        <v>278</v>
      </c>
    </row>
    <row r="42" spans="1:5" ht="15" x14ac:dyDescent="0.25">
      <c r="A42" s="4"/>
      <c r="B42" s="346"/>
      <c r="C42" s="348" t="s">
        <v>1494</v>
      </c>
      <c r="D42" s="356" t="s">
        <v>1555</v>
      </c>
      <c r="E42" s="356" t="s">
        <v>1566</v>
      </c>
    </row>
    <row r="43" spans="1:5" ht="15.75" thickBot="1" x14ac:dyDescent="0.3">
      <c r="A43" s="4"/>
      <c r="B43" s="346" t="s">
        <v>1547</v>
      </c>
      <c r="C43" s="358"/>
      <c r="D43" s="358" t="s">
        <v>106</v>
      </c>
      <c r="E43" s="358" t="s">
        <v>278</v>
      </c>
    </row>
    <row r="44" spans="1:5" ht="15" x14ac:dyDescent="0.25">
      <c r="A44" s="4"/>
      <c r="B44" s="346" t="s">
        <v>599</v>
      </c>
      <c r="C44" s="358"/>
      <c r="D44" s="358" t="s">
        <v>1556</v>
      </c>
      <c r="E44" s="356" t="s">
        <v>1565</v>
      </c>
    </row>
    <row r="45" spans="1:5" ht="15.75" thickBot="1" x14ac:dyDescent="0.3">
      <c r="A45" s="4"/>
      <c r="B45" s="348" t="s">
        <v>1548</v>
      </c>
      <c r="C45" s="359"/>
      <c r="D45" s="360" t="s">
        <v>1494</v>
      </c>
      <c r="E45" s="358" t="s">
        <v>278</v>
      </c>
    </row>
    <row r="46" spans="1:5" ht="15.75" thickBot="1" x14ac:dyDescent="0.3">
      <c r="A46" s="4"/>
      <c r="B46" s="348" t="s">
        <v>1494</v>
      </c>
      <c r="C46" s="351"/>
      <c r="D46" s="352"/>
      <c r="E46" s="353"/>
    </row>
    <row r="47" spans="1:5" ht="15" x14ac:dyDescent="0.25">
      <c r="A47" s="4"/>
      <c r="B47" s="348"/>
      <c r="C47" s="345"/>
      <c r="D47" s="345" t="s">
        <v>1557</v>
      </c>
      <c r="E47" s="345" t="s">
        <v>1567</v>
      </c>
    </row>
    <row r="48" spans="1:5" ht="15.75" thickBot="1" x14ac:dyDescent="0.3">
      <c r="A48" s="4"/>
      <c r="B48" s="348"/>
      <c r="C48" s="346" t="s">
        <v>1551</v>
      </c>
      <c r="D48" s="346" t="s">
        <v>106</v>
      </c>
      <c r="E48" s="346" t="s">
        <v>278</v>
      </c>
    </row>
    <row r="49" spans="1:5" ht="15" x14ac:dyDescent="0.25">
      <c r="A49" s="4"/>
      <c r="B49" s="346"/>
      <c r="C49" s="346" t="s">
        <v>106</v>
      </c>
      <c r="D49" s="346" t="s">
        <v>1558</v>
      </c>
      <c r="E49" s="345" t="s">
        <v>1568</v>
      </c>
    </row>
    <row r="50" spans="1:5" ht="15.75" thickBot="1" x14ac:dyDescent="0.3">
      <c r="A50" s="4"/>
      <c r="B50" s="346"/>
      <c r="C50" s="346" t="s">
        <v>1552</v>
      </c>
      <c r="D50" s="347" t="s">
        <v>281</v>
      </c>
      <c r="E50" s="346" t="s">
        <v>278</v>
      </c>
    </row>
    <row r="51" spans="1:5" ht="15" x14ac:dyDescent="0.25">
      <c r="A51" s="372"/>
      <c r="B51" s="346"/>
      <c r="C51" s="346" t="s">
        <v>1494</v>
      </c>
      <c r="D51" s="345" t="s">
        <v>1559</v>
      </c>
      <c r="E51" s="345" t="s">
        <v>1569</v>
      </c>
    </row>
    <row r="52" spans="1:5" ht="15.75" thickBot="1" x14ac:dyDescent="0.3">
      <c r="A52" s="365"/>
      <c r="B52" s="349"/>
      <c r="C52" s="346"/>
      <c r="D52" s="346" t="s">
        <v>106</v>
      </c>
      <c r="E52" s="346" t="s">
        <v>1494</v>
      </c>
    </row>
    <row r="53" spans="1:5" ht="15" x14ac:dyDescent="0.25">
      <c r="A53" s="365"/>
      <c r="B53" s="349"/>
      <c r="C53" s="349"/>
      <c r="D53" s="346" t="s">
        <v>1560</v>
      </c>
      <c r="E53" s="345" t="s">
        <v>1570</v>
      </c>
    </row>
    <row r="54" spans="1:5" ht="15.75" thickBot="1" x14ac:dyDescent="0.3">
      <c r="A54" s="364"/>
      <c r="B54" s="354"/>
      <c r="C54" s="347"/>
      <c r="D54" s="347" t="s">
        <v>1561</v>
      </c>
      <c r="E54" s="347" t="s">
        <v>1494</v>
      </c>
    </row>
  </sheetData>
  <pageMargins left="0" right="0" top="0" bottom="0" header="0.51181102362204722" footer="0.51181102362204722"/>
  <pageSetup paperSize="9" orientation="portrait" r:id="rId1"/>
  <drawing r:id="rId2"/>
</worksheet>
</file>

<file path=xl/worksheets/sheet3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BC2B6B-252D-4351-93F8-DB51BF24E094}">
  <sheetPr>
    <tabColor theme="0" tint="-0.499984740745262"/>
  </sheetPr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2690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45" t="s">
        <v>2343</v>
      </c>
      <c r="E3" s="345" t="s">
        <v>2350</v>
      </c>
    </row>
    <row r="4" spans="1:5" ht="15.75" thickBot="1" x14ac:dyDescent="0.3">
      <c r="A4" s="4"/>
      <c r="B4" s="346"/>
      <c r="C4" s="346" t="s">
        <v>2335</v>
      </c>
      <c r="D4" s="346" t="s">
        <v>2344</v>
      </c>
      <c r="E4" s="347" t="s">
        <v>278</v>
      </c>
    </row>
    <row r="5" spans="1:5" ht="15" x14ac:dyDescent="0.25">
      <c r="A5" s="4"/>
      <c r="B5" s="346"/>
      <c r="C5" s="346" t="s">
        <v>2336</v>
      </c>
      <c r="D5" s="346" t="s">
        <v>599</v>
      </c>
      <c r="E5" s="345" t="s">
        <v>2351</v>
      </c>
    </row>
    <row r="6" spans="1:5" ht="15.75" thickBot="1" x14ac:dyDescent="0.3">
      <c r="A6" s="4"/>
      <c r="B6" s="346"/>
      <c r="C6" s="346" t="s">
        <v>281</v>
      </c>
      <c r="D6" s="347" t="s">
        <v>278</v>
      </c>
      <c r="E6" s="347" t="s">
        <v>2352</v>
      </c>
    </row>
    <row r="7" spans="1:5" ht="15" x14ac:dyDescent="0.25">
      <c r="A7" s="4"/>
      <c r="B7" s="346"/>
      <c r="C7" s="346" t="s">
        <v>2337</v>
      </c>
      <c r="D7" s="345" t="s">
        <v>2345</v>
      </c>
      <c r="E7" s="345" t="s">
        <v>2351</v>
      </c>
    </row>
    <row r="8" spans="1:5" ht="15.75" thickBot="1" x14ac:dyDescent="0.3">
      <c r="A8" s="4"/>
      <c r="B8" s="346"/>
      <c r="C8" s="346" t="s">
        <v>2338</v>
      </c>
      <c r="D8" s="346" t="s">
        <v>2346</v>
      </c>
      <c r="E8" s="347" t="s">
        <v>2353</v>
      </c>
    </row>
    <row r="9" spans="1:5" ht="15" x14ac:dyDescent="0.25">
      <c r="A9" s="4"/>
      <c r="B9" s="346" t="s">
        <v>2331</v>
      </c>
      <c r="C9" s="346" t="s">
        <v>2339</v>
      </c>
      <c r="D9" s="346" t="s">
        <v>261</v>
      </c>
      <c r="E9" s="345" t="s">
        <v>2354</v>
      </c>
    </row>
    <row r="10" spans="1:5" ht="15.75" thickBot="1" x14ac:dyDescent="0.3">
      <c r="A10" s="4"/>
      <c r="B10" s="348" t="s">
        <v>106</v>
      </c>
      <c r="C10" s="347" t="s">
        <v>2340</v>
      </c>
      <c r="D10" s="347" t="s">
        <v>2347</v>
      </c>
      <c r="E10" s="347" t="s">
        <v>2353</v>
      </c>
    </row>
    <row r="11" spans="1:5" ht="15.75" thickBot="1" x14ac:dyDescent="0.3">
      <c r="A11" s="4"/>
      <c r="B11" s="348" t="s">
        <v>2332</v>
      </c>
      <c r="C11" s="375"/>
      <c r="D11" s="352"/>
      <c r="E11" s="353"/>
    </row>
    <row r="12" spans="1:5" ht="15" x14ac:dyDescent="0.25">
      <c r="A12" s="4"/>
      <c r="B12" s="348" t="s">
        <v>281</v>
      </c>
      <c r="C12" s="345"/>
      <c r="D12" s="356" t="s">
        <v>2218</v>
      </c>
      <c r="E12" s="356" t="s">
        <v>1464</v>
      </c>
    </row>
    <row r="13" spans="1:5" ht="15.75" thickBot="1" x14ac:dyDescent="0.3">
      <c r="A13" s="4"/>
      <c r="B13" s="346" t="s">
        <v>2333</v>
      </c>
      <c r="C13" s="346" t="s">
        <v>2342</v>
      </c>
      <c r="D13" s="358" t="s">
        <v>1693</v>
      </c>
      <c r="E13" s="347" t="s">
        <v>278</v>
      </c>
    </row>
    <row r="14" spans="1:5" ht="15" x14ac:dyDescent="0.25">
      <c r="A14" s="4"/>
      <c r="B14" s="346" t="s">
        <v>2334</v>
      </c>
      <c r="C14" s="346" t="s">
        <v>2341</v>
      </c>
      <c r="D14" s="358" t="s">
        <v>9</v>
      </c>
      <c r="E14" s="356" t="s">
        <v>1465</v>
      </c>
    </row>
    <row r="15" spans="1:5" ht="15.75" thickBot="1" x14ac:dyDescent="0.3">
      <c r="A15" s="4"/>
      <c r="B15" s="346"/>
      <c r="C15" s="346" t="s">
        <v>157</v>
      </c>
      <c r="D15" s="347" t="s">
        <v>281</v>
      </c>
      <c r="E15" s="347" t="s">
        <v>2353</v>
      </c>
    </row>
    <row r="16" spans="1:5" ht="15" x14ac:dyDescent="0.25">
      <c r="A16" s="4"/>
      <c r="B16" s="346"/>
      <c r="C16" s="348" t="s">
        <v>281</v>
      </c>
      <c r="D16" s="345" t="s">
        <v>2348</v>
      </c>
      <c r="E16" s="345" t="s">
        <v>1471</v>
      </c>
    </row>
    <row r="17" spans="1:5" ht="15.75" thickBot="1" x14ac:dyDescent="0.3">
      <c r="A17" s="4"/>
      <c r="B17" s="346"/>
      <c r="C17" s="348"/>
      <c r="D17" s="346" t="s">
        <v>2349</v>
      </c>
      <c r="E17" s="347" t="s">
        <v>2353</v>
      </c>
    </row>
    <row r="18" spans="1:5" ht="15" x14ac:dyDescent="0.25">
      <c r="A18" s="4"/>
      <c r="B18" s="346"/>
      <c r="C18" s="346"/>
      <c r="D18" s="346" t="s">
        <v>106</v>
      </c>
      <c r="E18" s="345" t="s">
        <v>2355</v>
      </c>
    </row>
    <row r="19" spans="1:5" ht="15.75" thickBot="1" x14ac:dyDescent="0.3">
      <c r="A19" s="4"/>
      <c r="B19" s="347"/>
      <c r="C19" s="347"/>
      <c r="D19" s="347" t="s">
        <v>281</v>
      </c>
      <c r="E19" s="347" t="s">
        <v>2353</v>
      </c>
    </row>
    <row r="20" spans="1:5" ht="15" x14ac:dyDescent="0.25">
      <c r="A20" s="471"/>
      <c r="B20" s="472"/>
      <c r="C20" s="365"/>
      <c r="D20" s="4"/>
      <c r="E20" s="352"/>
    </row>
    <row r="21" spans="1:5" ht="15" x14ac:dyDescent="0.25">
      <c r="A21" s="369" t="s">
        <v>2691</v>
      </c>
      <c r="B21" s="470"/>
      <c r="C21" s="352"/>
      <c r="D21" s="352"/>
      <c r="E21" s="352"/>
    </row>
    <row r="22" spans="1:5" ht="15" x14ac:dyDescent="0.25">
      <c r="A22" s="369" t="s">
        <v>2692</v>
      </c>
      <c r="B22" s="470"/>
      <c r="C22" s="4"/>
      <c r="D22" s="352"/>
      <c r="E22" s="352"/>
    </row>
    <row r="23" spans="1:5" ht="15" x14ac:dyDescent="0.25">
      <c r="A23" s="953" t="s">
        <v>2693</v>
      </c>
      <c r="B23" s="954"/>
      <c r="C23" s="4"/>
      <c r="D23" s="352"/>
      <c r="E23" s="352"/>
    </row>
    <row r="24" spans="1:5" ht="15" x14ac:dyDescent="0.25">
      <c r="A24" s="953" t="s">
        <v>261</v>
      </c>
      <c r="B24" s="954"/>
      <c r="C24" s="4"/>
      <c r="D24" s="352"/>
      <c r="E24" s="352"/>
    </row>
    <row r="25" spans="1:5" ht="15" x14ac:dyDescent="0.25">
      <c r="A25" s="348"/>
      <c r="B25" s="368"/>
      <c r="C25" s="4"/>
      <c r="D25" s="352"/>
      <c r="E25" s="352"/>
    </row>
    <row r="26" spans="1:5" ht="15" x14ac:dyDescent="0.25">
      <c r="A26" s="348"/>
      <c r="B26" s="368"/>
      <c r="C26" s="4"/>
      <c r="D26" s="352"/>
      <c r="E26" s="352"/>
    </row>
    <row r="27" spans="1:5" ht="15" x14ac:dyDescent="0.25">
      <c r="A27" s="348"/>
      <c r="B27" s="368"/>
      <c r="C27" s="4"/>
      <c r="D27" s="352"/>
      <c r="E27" s="352"/>
    </row>
    <row r="28" spans="1:5" ht="15" x14ac:dyDescent="0.25">
      <c r="A28" s="348"/>
      <c r="B28" s="368"/>
      <c r="C28" s="4"/>
      <c r="D28" s="352"/>
      <c r="E28" s="352"/>
    </row>
    <row r="29" spans="1:5" ht="15" x14ac:dyDescent="0.25">
      <c r="A29" s="348"/>
      <c r="B29" s="368"/>
      <c r="C29" s="4"/>
      <c r="D29" s="352"/>
      <c r="E29" s="352"/>
    </row>
    <row r="30" spans="1:5" ht="15" x14ac:dyDescent="0.25">
      <c r="A30" s="348"/>
      <c r="B30" s="368"/>
      <c r="C30" s="4"/>
      <c r="D30" s="352"/>
      <c r="E30" s="352"/>
    </row>
    <row r="31" spans="1:5" ht="15" x14ac:dyDescent="0.25">
      <c r="A31" s="348"/>
      <c r="B31" s="368"/>
      <c r="C31" s="4"/>
      <c r="D31" s="352"/>
      <c r="E31" s="352"/>
    </row>
    <row r="32" spans="1:5" ht="15" x14ac:dyDescent="0.25">
      <c r="A32" s="348"/>
      <c r="B32" s="368"/>
      <c r="C32" s="4"/>
      <c r="D32" s="352"/>
      <c r="E32" s="352"/>
    </row>
    <row r="33" spans="1:5" ht="15" x14ac:dyDescent="0.25">
      <c r="A33" s="348"/>
      <c r="B33" s="368"/>
      <c r="C33" s="361"/>
      <c r="D33" s="4"/>
      <c r="E33" s="352"/>
    </row>
    <row r="34" spans="1:5" ht="15" x14ac:dyDescent="0.25">
      <c r="A34" s="369"/>
      <c r="B34" s="368"/>
      <c r="C34" s="361" t="s">
        <v>470</v>
      </c>
      <c r="D34" s="4"/>
      <c r="E34" s="352"/>
    </row>
    <row r="35" spans="1:5" ht="15" x14ac:dyDescent="0.25">
      <c r="A35" s="369"/>
      <c r="B35" s="368"/>
      <c r="C35" s="362" t="s">
        <v>2</v>
      </c>
      <c r="D35" s="4"/>
      <c r="E35" s="352"/>
    </row>
    <row r="36" spans="1:5" ht="15" x14ac:dyDescent="0.25">
      <c r="A36" s="369"/>
      <c r="B36" s="368"/>
      <c r="C36" s="361" t="s">
        <v>3</v>
      </c>
      <c r="D36" s="352"/>
      <c r="E36" s="352"/>
    </row>
    <row r="37" spans="1:5" ht="15" x14ac:dyDescent="0.25">
      <c r="A37" s="361"/>
      <c r="B37" s="368"/>
      <c r="C37" s="361" t="s">
        <v>4</v>
      </c>
      <c r="D37" s="352"/>
      <c r="E37" s="352"/>
    </row>
    <row r="38" spans="1:5" ht="15.75" thickBot="1" x14ac:dyDescent="0.3">
      <c r="A38" s="370"/>
      <c r="B38" s="371"/>
      <c r="C38" s="4"/>
      <c r="D38" s="352"/>
      <c r="E38" s="352"/>
    </row>
    <row r="39" spans="1:5" ht="15" x14ac:dyDescent="0.25">
      <c r="A39" s="4"/>
      <c r="B39" s="355"/>
      <c r="C39" s="356"/>
      <c r="D39" s="345" t="s">
        <v>262</v>
      </c>
      <c r="E39" s="345" t="s">
        <v>265</v>
      </c>
    </row>
    <row r="40" spans="1:5" ht="15.75" thickBot="1" x14ac:dyDescent="0.3">
      <c r="A40" s="4"/>
      <c r="B40" s="357"/>
      <c r="C40" s="358"/>
      <c r="D40" s="346" t="s">
        <v>261</v>
      </c>
      <c r="E40" s="346" t="s">
        <v>672</v>
      </c>
    </row>
    <row r="41" spans="1:5" ht="15" x14ac:dyDescent="0.25">
      <c r="A41" s="4"/>
      <c r="B41" s="357"/>
      <c r="C41" s="358"/>
      <c r="D41" s="346" t="s">
        <v>264</v>
      </c>
      <c r="E41" s="345" t="s">
        <v>267</v>
      </c>
    </row>
    <row r="42" spans="1:5" ht="15.75" thickBot="1" x14ac:dyDescent="0.3">
      <c r="A42" s="4"/>
      <c r="B42" s="357"/>
      <c r="C42" s="349" t="s">
        <v>2847</v>
      </c>
      <c r="D42" s="347" t="s">
        <v>263</v>
      </c>
      <c r="E42" s="346" t="s">
        <v>672</v>
      </c>
    </row>
    <row r="43" spans="1:5" ht="15" x14ac:dyDescent="0.25">
      <c r="A43" s="4"/>
      <c r="B43" s="346"/>
      <c r="C43" s="348" t="s">
        <v>259</v>
      </c>
      <c r="D43" s="345" t="s">
        <v>277</v>
      </c>
      <c r="E43" s="345" t="s">
        <v>279</v>
      </c>
    </row>
    <row r="44" spans="1:5" ht="15.75" thickBot="1" x14ac:dyDescent="0.3">
      <c r="A44" s="4"/>
      <c r="B44" s="348" t="s">
        <v>1856</v>
      </c>
      <c r="C44" s="348" t="s">
        <v>260</v>
      </c>
      <c r="D44" s="346" t="s">
        <v>278</v>
      </c>
      <c r="E44" s="346" t="s">
        <v>281</v>
      </c>
    </row>
    <row r="45" spans="1:5" ht="15" x14ac:dyDescent="0.25">
      <c r="A45" s="4"/>
      <c r="B45" s="348" t="s">
        <v>1912</v>
      </c>
      <c r="C45" s="358"/>
      <c r="D45" s="358"/>
      <c r="E45" s="345" t="s">
        <v>282</v>
      </c>
    </row>
    <row r="46" spans="1:5" ht="15.75" thickBot="1" x14ac:dyDescent="0.3">
      <c r="A46" s="4"/>
      <c r="B46" s="348" t="s">
        <v>1913</v>
      </c>
      <c r="C46" s="359"/>
      <c r="D46" s="360"/>
      <c r="E46" s="346" t="s">
        <v>281</v>
      </c>
    </row>
    <row r="47" spans="1:5" ht="15.75" thickBot="1" x14ac:dyDescent="0.3">
      <c r="A47" s="4"/>
      <c r="B47" s="348" t="s">
        <v>470</v>
      </c>
      <c r="C47" s="351"/>
      <c r="D47" s="352"/>
      <c r="E47" s="353"/>
    </row>
    <row r="48" spans="1:5" ht="15" x14ac:dyDescent="0.25">
      <c r="A48" s="4"/>
      <c r="B48" s="348"/>
      <c r="C48" s="345"/>
      <c r="D48" s="345" t="s">
        <v>1441</v>
      </c>
      <c r="E48" s="345" t="s">
        <v>1446</v>
      </c>
    </row>
    <row r="49" spans="1:5" ht="15.75" thickBot="1" x14ac:dyDescent="0.3">
      <c r="A49" s="4"/>
      <c r="B49" s="348"/>
      <c r="C49" s="346"/>
      <c r="D49" s="346" t="s">
        <v>1482</v>
      </c>
      <c r="E49" s="346" t="s">
        <v>281</v>
      </c>
    </row>
    <row r="50" spans="1:5" ht="15" x14ac:dyDescent="0.25">
      <c r="A50" s="4"/>
      <c r="B50" s="346"/>
      <c r="C50" s="346" t="s">
        <v>1456</v>
      </c>
      <c r="D50" s="346" t="s">
        <v>106</v>
      </c>
      <c r="E50" s="345" t="s">
        <v>1460</v>
      </c>
    </row>
    <row r="51" spans="1:5" ht="15.75" thickBot="1" x14ac:dyDescent="0.3">
      <c r="A51" s="4"/>
      <c r="B51" s="346"/>
      <c r="C51" s="349" t="s">
        <v>1457</v>
      </c>
      <c r="D51" s="347" t="s">
        <v>281</v>
      </c>
      <c r="E51" s="346" t="s">
        <v>281</v>
      </c>
    </row>
    <row r="52" spans="1:5" ht="15" x14ac:dyDescent="0.25">
      <c r="A52" s="372"/>
      <c r="B52" s="346"/>
      <c r="C52" s="346" t="s">
        <v>106</v>
      </c>
      <c r="D52" s="346" t="s">
        <v>1466</v>
      </c>
      <c r="E52" s="345" t="s">
        <v>1448</v>
      </c>
    </row>
    <row r="53" spans="1:5" ht="15.75" thickBot="1" x14ac:dyDescent="0.3">
      <c r="A53" s="365"/>
      <c r="B53" s="349"/>
      <c r="C53" s="348" t="s">
        <v>1445</v>
      </c>
      <c r="D53" s="346" t="s">
        <v>1444</v>
      </c>
      <c r="E53" s="346" t="s">
        <v>281</v>
      </c>
    </row>
    <row r="54" spans="1:5" ht="15" x14ac:dyDescent="0.25">
      <c r="A54" s="365"/>
      <c r="B54" s="349"/>
      <c r="C54" s="349"/>
      <c r="D54" s="346" t="s">
        <v>1445</v>
      </c>
      <c r="E54" s="345" t="s">
        <v>1468</v>
      </c>
    </row>
    <row r="55" spans="1:5" ht="15.75" thickBot="1" x14ac:dyDescent="0.3">
      <c r="A55" s="365"/>
      <c r="B55" s="354"/>
      <c r="C55" s="347"/>
      <c r="D55" s="347"/>
      <c r="E55" s="347" t="s">
        <v>281</v>
      </c>
    </row>
  </sheetData>
  <mergeCells count="2">
    <mergeCell ref="A23:B23"/>
    <mergeCell ref="A24:B24"/>
  </mergeCells>
  <hyperlinks>
    <hyperlink ref="C35" r:id="rId1" display="http://www.postduivencoach.nl/" xr:uid="{2BF053D0-5E45-43FB-BCA9-F585212BEC5F}"/>
  </hyperlinks>
  <pageMargins left="0" right="0" top="0" bottom="0" header="0.51181102362204722" footer="0.51181102362204722"/>
  <pageSetup paperSize="9" orientation="portrait" r:id="rId2"/>
  <drawing r:id="rId3"/>
</worksheet>
</file>

<file path=xl/worksheets/sheet3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E0CA82-2E4C-4630-892B-69418A914A3A}">
  <sheetPr>
    <tabColor theme="0" tint="-0.499984740745262"/>
  </sheetPr>
  <dimension ref="A1:E55"/>
  <sheetViews>
    <sheetView topLeftCell="A4" workbookViewId="0">
      <selection activeCell="C42" sqref="C4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2694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45" t="s">
        <v>2343</v>
      </c>
      <c r="E3" s="345" t="s">
        <v>2350</v>
      </c>
    </row>
    <row r="4" spans="1:5" ht="15.75" thickBot="1" x14ac:dyDescent="0.3">
      <c r="A4" s="4"/>
      <c r="B4" s="346"/>
      <c r="C4" s="346" t="s">
        <v>2335</v>
      </c>
      <c r="D4" s="346" t="s">
        <v>2344</v>
      </c>
      <c r="E4" s="347" t="s">
        <v>278</v>
      </c>
    </row>
    <row r="5" spans="1:5" ht="15" x14ac:dyDescent="0.25">
      <c r="A5" s="4"/>
      <c r="B5" s="346"/>
      <c r="C5" s="346" t="s">
        <v>2336</v>
      </c>
      <c r="D5" s="346" t="s">
        <v>599</v>
      </c>
      <c r="E5" s="345" t="s">
        <v>2351</v>
      </c>
    </row>
    <row r="6" spans="1:5" ht="15.75" thickBot="1" x14ac:dyDescent="0.3">
      <c r="A6" s="4"/>
      <c r="B6" s="346"/>
      <c r="C6" s="346" t="s">
        <v>281</v>
      </c>
      <c r="D6" s="347" t="s">
        <v>278</v>
      </c>
      <c r="E6" s="347" t="s">
        <v>2352</v>
      </c>
    </row>
    <row r="7" spans="1:5" ht="15" x14ac:dyDescent="0.25">
      <c r="A7" s="4"/>
      <c r="B7" s="346"/>
      <c r="C7" s="346" t="s">
        <v>2337</v>
      </c>
      <c r="D7" s="345" t="s">
        <v>2345</v>
      </c>
      <c r="E7" s="345" t="s">
        <v>2351</v>
      </c>
    </row>
    <row r="8" spans="1:5" ht="15.75" thickBot="1" x14ac:dyDescent="0.3">
      <c r="A8" s="4"/>
      <c r="B8" s="346"/>
      <c r="C8" s="346" t="s">
        <v>2338</v>
      </c>
      <c r="D8" s="346" t="s">
        <v>2346</v>
      </c>
      <c r="E8" s="347" t="s">
        <v>2353</v>
      </c>
    </row>
    <row r="9" spans="1:5" ht="15" x14ac:dyDescent="0.25">
      <c r="A9" s="4"/>
      <c r="B9" s="346" t="s">
        <v>2331</v>
      </c>
      <c r="C9" s="346" t="s">
        <v>2339</v>
      </c>
      <c r="D9" s="346" t="s">
        <v>261</v>
      </c>
      <c r="E9" s="345" t="s">
        <v>2354</v>
      </c>
    </row>
    <row r="10" spans="1:5" ht="15.75" thickBot="1" x14ac:dyDescent="0.3">
      <c r="A10" s="4"/>
      <c r="B10" s="348" t="s">
        <v>106</v>
      </c>
      <c r="C10" s="347" t="s">
        <v>2340</v>
      </c>
      <c r="D10" s="347" t="s">
        <v>2347</v>
      </c>
      <c r="E10" s="347" t="s">
        <v>2353</v>
      </c>
    </row>
    <row r="11" spans="1:5" ht="15.75" thickBot="1" x14ac:dyDescent="0.3">
      <c r="A11" s="4"/>
      <c r="B11" s="348" t="s">
        <v>2332</v>
      </c>
      <c r="C11" s="375"/>
      <c r="D11" s="352"/>
      <c r="E11" s="353"/>
    </row>
    <row r="12" spans="1:5" ht="15" x14ac:dyDescent="0.25">
      <c r="A12" s="4"/>
      <c r="B12" s="348" t="s">
        <v>281</v>
      </c>
      <c r="C12" s="345"/>
      <c r="D12" s="356" t="s">
        <v>2218</v>
      </c>
      <c r="E12" s="356" t="s">
        <v>1464</v>
      </c>
    </row>
    <row r="13" spans="1:5" ht="15.75" thickBot="1" x14ac:dyDescent="0.3">
      <c r="A13" s="4"/>
      <c r="B13" s="346" t="s">
        <v>2333</v>
      </c>
      <c r="C13" s="346" t="s">
        <v>2342</v>
      </c>
      <c r="D13" s="358" t="s">
        <v>1693</v>
      </c>
      <c r="E13" s="347" t="s">
        <v>278</v>
      </c>
    </row>
    <row r="14" spans="1:5" ht="15" x14ac:dyDescent="0.25">
      <c r="A14" s="4"/>
      <c r="B14" s="346" t="s">
        <v>2334</v>
      </c>
      <c r="C14" s="346" t="s">
        <v>2341</v>
      </c>
      <c r="D14" s="358" t="s">
        <v>9</v>
      </c>
      <c r="E14" s="356" t="s">
        <v>1465</v>
      </c>
    </row>
    <row r="15" spans="1:5" ht="15.75" thickBot="1" x14ac:dyDescent="0.3">
      <c r="A15" s="4"/>
      <c r="B15" s="346"/>
      <c r="C15" s="346" t="s">
        <v>157</v>
      </c>
      <c r="D15" s="347" t="s">
        <v>281</v>
      </c>
      <c r="E15" s="347" t="s">
        <v>2353</v>
      </c>
    </row>
    <row r="16" spans="1:5" ht="15" x14ac:dyDescent="0.25">
      <c r="A16" s="4"/>
      <c r="B16" s="346"/>
      <c r="C16" s="348" t="s">
        <v>281</v>
      </c>
      <c r="D16" s="345" t="s">
        <v>2348</v>
      </c>
      <c r="E16" s="345" t="s">
        <v>1471</v>
      </c>
    </row>
    <row r="17" spans="1:5" ht="15.75" thickBot="1" x14ac:dyDescent="0.3">
      <c r="A17" s="4"/>
      <c r="B17" s="346"/>
      <c r="C17" s="348"/>
      <c r="D17" s="346" t="s">
        <v>2349</v>
      </c>
      <c r="E17" s="347" t="s">
        <v>2353</v>
      </c>
    </row>
    <row r="18" spans="1:5" ht="15" x14ac:dyDescent="0.25">
      <c r="A18" s="4"/>
      <c r="B18" s="346"/>
      <c r="C18" s="346"/>
      <c r="D18" s="346" t="s">
        <v>106</v>
      </c>
      <c r="E18" s="345" t="s">
        <v>2355</v>
      </c>
    </row>
    <row r="19" spans="1:5" ht="15.75" thickBot="1" x14ac:dyDescent="0.3">
      <c r="A19" s="4"/>
      <c r="B19" s="347"/>
      <c r="C19" s="347"/>
      <c r="D19" s="347" t="s">
        <v>281</v>
      </c>
      <c r="E19" s="347" t="s">
        <v>2353</v>
      </c>
    </row>
    <row r="20" spans="1:5" ht="15" x14ac:dyDescent="0.25">
      <c r="A20" s="471"/>
      <c r="B20" s="472"/>
      <c r="C20" s="365"/>
      <c r="D20" s="4"/>
      <c r="E20" s="352"/>
    </row>
    <row r="21" spans="1:5" ht="15" x14ac:dyDescent="0.25">
      <c r="A21" s="369" t="s">
        <v>2695</v>
      </c>
      <c r="B21" s="470"/>
      <c r="C21" s="352"/>
      <c r="D21" s="352"/>
      <c r="E21" s="352"/>
    </row>
    <row r="22" spans="1:5" ht="15" x14ac:dyDescent="0.25">
      <c r="A22" s="369" t="s">
        <v>2696</v>
      </c>
      <c r="B22" s="470"/>
      <c r="C22" s="4"/>
      <c r="D22" s="352"/>
      <c r="E22" s="352"/>
    </row>
    <row r="23" spans="1:5" ht="15" x14ac:dyDescent="0.25">
      <c r="A23" s="953" t="s">
        <v>2697</v>
      </c>
      <c r="B23" s="954"/>
      <c r="C23" s="4"/>
      <c r="D23" s="352"/>
      <c r="E23" s="352"/>
    </row>
    <row r="24" spans="1:5" ht="15" x14ac:dyDescent="0.25">
      <c r="A24" s="953" t="s">
        <v>613</v>
      </c>
      <c r="B24" s="954"/>
      <c r="C24" s="4"/>
      <c r="D24" s="352"/>
      <c r="E24" s="352"/>
    </row>
    <row r="25" spans="1:5" ht="15" x14ac:dyDescent="0.25">
      <c r="A25" s="348"/>
      <c r="B25" s="368"/>
      <c r="C25" s="4"/>
      <c r="D25" s="352"/>
      <c r="E25" s="352"/>
    </row>
    <row r="26" spans="1:5" ht="15" x14ac:dyDescent="0.25">
      <c r="A26" s="348"/>
      <c r="B26" s="368"/>
      <c r="C26" s="4"/>
      <c r="D26" s="352"/>
      <c r="E26" s="352"/>
    </row>
    <row r="27" spans="1:5" ht="15" x14ac:dyDescent="0.25">
      <c r="A27" s="348"/>
      <c r="B27" s="368"/>
      <c r="C27" s="4"/>
      <c r="D27" s="352"/>
      <c r="E27" s="352"/>
    </row>
    <row r="28" spans="1:5" ht="15" x14ac:dyDescent="0.25">
      <c r="A28" s="348"/>
      <c r="B28" s="368"/>
      <c r="C28" s="4"/>
      <c r="D28" s="352"/>
      <c r="E28" s="352"/>
    </row>
    <row r="29" spans="1:5" ht="15" x14ac:dyDescent="0.25">
      <c r="A29" s="348"/>
      <c r="B29" s="368"/>
      <c r="C29" s="4"/>
      <c r="D29" s="352"/>
      <c r="E29" s="352"/>
    </row>
    <row r="30" spans="1:5" ht="15" x14ac:dyDescent="0.25">
      <c r="A30" s="348"/>
      <c r="B30" s="368"/>
      <c r="C30" s="4"/>
      <c r="D30" s="352"/>
      <c r="E30" s="352"/>
    </row>
    <row r="31" spans="1:5" ht="15" x14ac:dyDescent="0.25">
      <c r="A31" s="348"/>
      <c r="B31" s="368"/>
      <c r="C31" s="4"/>
      <c r="D31" s="352"/>
      <c r="E31" s="352"/>
    </row>
    <row r="32" spans="1:5" ht="15" x14ac:dyDescent="0.25">
      <c r="A32" s="348"/>
      <c r="B32" s="368"/>
      <c r="C32" s="4"/>
      <c r="D32" s="352"/>
      <c r="E32" s="352"/>
    </row>
    <row r="33" spans="1:5" ht="15" x14ac:dyDescent="0.25">
      <c r="A33" s="348"/>
      <c r="B33" s="368"/>
      <c r="C33" s="361"/>
      <c r="D33" s="4"/>
      <c r="E33" s="352"/>
    </row>
    <row r="34" spans="1:5" ht="15" x14ac:dyDescent="0.25">
      <c r="A34" s="369"/>
      <c r="B34" s="368"/>
      <c r="C34" s="361" t="s">
        <v>470</v>
      </c>
      <c r="D34" s="4"/>
      <c r="E34" s="352"/>
    </row>
    <row r="35" spans="1:5" ht="15" x14ac:dyDescent="0.25">
      <c r="A35" s="369"/>
      <c r="B35" s="368"/>
      <c r="C35" s="362" t="s">
        <v>2</v>
      </c>
      <c r="D35" s="4"/>
      <c r="E35" s="352"/>
    </row>
    <row r="36" spans="1:5" ht="15" x14ac:dyDescent="0.25">
      <c r="A36" s="369"/>
      <c r="B36" s="368"/>
      <c r="C36" s="361" t="s">
        <v>3</v>
      </c>
      <c r="D36" s="352"/>
      <c r="E36" s="352"/>
    </row>
    <row r="37" spans="1:5" ht="15" x14ac:dyDescent="0.25">
      <c r="A37" s="361"/>
      <c r="B37" s="368"/>
      <c r="C37" s="361" t="s">
        <v>4</v>
      </c>
      <c r="D37" s="352"/>
      <c r="E37" s="352"/>
    </row>
    <row r="38" spans="1:5" ht="15.75" thickBot="1" x14ac:dyDescent="0.3">
      <c r="A38" s="370"/>
      <c r="B38" s="371"/>
      <c r="C38" s="4"/>
      <c r="D38" s="352"/>
      <c r="E38" s="352"/>
    </row>
    <row r="39" spans="1:5" ht="15" x14ac:dyDescent="0.25">
      <c r="A39" s="4"/>
      <c r="B39" s="355"/>
      <c r="C39" s="356"/>
      <c r="D39" s="345" t="s">
        <v>262</v>
      </c>
      <c r="E39" s="345" t="s">
        <v>265</v>
      </c>
    </row>
    <row r="40" spans="1:5" ht="15.75" thickBot="1" x14ac:dyDescent="0.3">
      <c r="A40" s="4"/>
      <c r="B40" s="357"/>
      <c r="C40" s="358"/>
      <c r="D40" s="346" t="s">
        <v>261</v>
      </c>
      <c r="E40" s="346" t="s">
        <v>672</v>
      </c>
    </row>
    <row r="41" spans="1:5" ht="15" x14ac:dyDescent="0.25">
      <c r="A41" s="4"/>
      <c r="B41" s="357"/>
      <c r="C41" s="358"/>
      <c r="D41" s="346" t="s">
        <v>264</v>
      </c>
      <c r="E41" s="345" t="s">
        <v>267</v>
      </c>
    </row>
    <row r="42" spans="1:5" ht="15.75" thickBot="1" x14ac:dyDescent="0.3">
      <c r="A42" s="4"/>
      <c r="B42" s="357"/>
      <c r="C42" s="349" t="s">
        <v>2847</v>
      </c>
      <c r="D42" s="347" t="s">
        <v>263</v>
      </c>
      <c r="E42" s="346" t="s">
        <v>672</v>
      </c>
    </row>
    <row r="43" spans="1:5" ht="15" x14ac:dyDescent="0.25">
      <c r="A43" s="4"/>
      <c r="B43" s="346"/>
      <c r="C43" s="348" t="s">
        <v>259</v>
      </c>
      <c r="D43" s="345" t="s">
        <v>277</v>
      </c>
      <c r="E43" s="345" t="s">
        <v>279</v>
      </c>
    </row>
    <row r="44" spans="1:5" ht="15.75" thickBot="1" x14ac:dyDescent="0.3">
      <c r="A44" s="4"/>
      <c r="B44" s="348" t="s">
        <v>1856</v>
      </c>
      <c r="C44" s="348" t="s">
        <v>260</v>
      </c>
      <c r="D44" s="346" t="s">
        <v>278</v>
      </c>
      <c r="E44" s="346" t="s">
        <v>281</v>
      </c>
    </row>
    <row r="45" spans="1:5" ht="15" x14ac:dyDescent="0.25">
      <c r="A45" s="4"/>
      <c r="B45" s="348" t="s">
        <v>1912</v>
      </c>
      <c r="C45" s="358"/>
      <c r="D45" s="358"/>
      <c r="E45" s="345" t="s">
        <v>282</v>
      </c>
    </row>
    <row r="46" spans="1:5" ht="15.75" thickBot="1" x14ac:dyDescent="0.3">
      <c r="A46" s="4"/>
      <c r="B46" s="348" t="s">
        <v>1913</v>
      </c>
      <c r="C46" s="359"/>
      <c r="D46" s="360"/>
      <c r="E46" s="346" t="s">
        <v>281</v>
      </c>
    </row>
    <row r="47" spans="1:5" ht="15.75" thickBot="1" x14ac:dyDescent="0.3">
      <c r="A47" s="4"/>
      <c r="B47" s="348" t="s">
        <v>470</v>
      </c>
      <c r="C47" s="351"/>
      <c r="D47" s="352"/>
      <c r="E47" s="353"/>
    </row>
    <row r="48" spans="1:5" ht="15" x14ac:dyDescent="0.25">
      <c r="A48" s="4"/>
      <c r="B48" s="348"/>
      <c r="C48" s="345"/>
      <c r="D48" s="345" t="s">
        <v>1441</v>
      </c>
      <c r="E48" s="345" t="s">
        <v>1446</v>
      </c>
    </row>
    <row r="49" spans="1:5" ht="15.75" thickBot="1" x14ac:dyDescent="0.3">
      <c r="A49" s="4"/>
      <c r="B49" s="348"/>
      <c r="C49" s="346"/>
      <c r="D49" s="346" t="s">
        <v>1482</v>
      </c>
      <c r="E49" s="346" t="s">
        <v>281</v>
      </c>
    </row>
    <row r="50" spans="1:5" ht="15" x14ac:dyDescent="0.25">
      <c r="A50" s="4"/>
      <c r="B50" s="346"/>
      <c r="C50" s="346" t="s">
        <v>1456</v>
      </c>
      <c r="D50" s="346" t="s">
        <v>106</v>
      </c>
      <c r="E50" s="345" t="s">
        <v>1460</v>
      </c>
    </row>
    <row r="51" spans="1:5" ht="15.75" thickBot="1" x14ac:dyDescent="0.3">
      <c r="A51" s="4"/>
      <c r="B51" s="346"/>
      <c r="C51" s="349" t="s">
        <v>1457</v>
      </c>
      <c r="D51" s="347" t="s">
        <v>281</v>
      </c>
      <c r="E51" s="346" t="s">
        <v>281</v>
      </c>
    </row>
    <row r="52" spans="1:5" ht="15" x14ac:dyDescent="0.25">
      <c r="A52" s="372"/>
      <c r="B52" s="346"/>
      <c r="C52" s="346" t="s">
        <v>106</v>
      </c>
      <c r="D52" s="346" t="s">
        <v>1466</v>
      </c>
      <c r="E52" s="345" t="s">
        <v>1448</v>
      </c>
    </row>
    <row r="53" spans="1:5" ht="15.75" thickBot="1" x14ac:dyDescent="0.3">
      <c r="A53" s="365"/>
      <c r="B53" s="349"/>
      <c r="C53" s="348" t="s">
        <v>1445</v>
      </c>
      <c r="D53" s="346" t="s">
        <v>1444</v>
      </c>
      <c r="E53" s="346" t="s">
        <v>281</v>
      </c>
    </row>
    <row r="54" spans="1:5" ht="15" x14ac:dyDescent="0.25">
      <c r="A54" s="365"/>
      <c r="B54" s="349"/>
      <c r="C54" s="349"/>
      <c r="D54" s="346" t="s">
        <v>1445</v>
      </c>
      <c r="E54" s="345" t="s">
        <v>1468</v>
      </c>
    </row>
    <row r="55" spans="1:5" ht="15.75" thickBot="1" x14ac:dyDescent="0.3">
      <c r="A55" s="365"/>
      <c r="B55" s="354"/>
      <c r="C55" s="347"/>
      <c r="D55" s="347"/>
      <c r="E55" s="347" t="s">
        <v>281</v>
      </c>
    </row>
  </sheetData>
  <mergeCells count="2">
    <mergeCell ref="A23:B23"/>
    <mergeCell ref="A24:B24"/>
  </mergeCells>
  <hyperlinks>
    <hyperlink ref="C35" r:id="rId1" display="http://www.postduivencoach.nl/" xr:uid="{B214DD85-0003-4E23-91D9-EC456EA6760E}"/>
  </hyperlinks>
  <pageMargins left="0" right="0" top="0" bottom="0" header="0.51181102362204722" footer="0.51181102362204722"/>
  <pageSetup paperSize="9" orientation="portrait" r:id="rId2"/>
  <drawing r:id="rId3"/>
</worksheet>
</file>

<file path=xl/worksheets/sheet3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34DD8C-1188-4785-ABD0-DC4AE3FBD679}">
  <sheetPr>
    <tabColor theme="0" tint="-0.499984740745262"/>
  </sheetPr>
  <dimension ref="A1:E56"/>
  <sheetViews>
    <sheetView workbookViewId="0">
      <selection sqref="A1:E56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2720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463"/>
      <c r="C3" s="463"/>
      <c r="D3" s="467" t="s">
        <v>2640</v>
      </c>
      <c r="E3" s="463" t="s">
        <v>2649</v>
      </c>
    </row>
    <row r="4" spans="1:5" ht="15" thickBot="1" x14ac:dyDescent="0.25">
      <c r="A4" s="6"/>
      <c r="B4" s="456"/>
      <c r="C4" s="456"/>
      <c r="D4" s="457" t="s">
        <v>2641</v>
      </c>
      <c r="E4" s="464" t="s">
        <v>2650</v>
      </c>
    </row>
    <row r="5" spans="1:5" ht="14.25" x14ac:dyDescent="0.2">
      <c r="A5" s="6"/>
      <c r="B5" s="456"/>
      <c r="C5" s="456" t="s">
        <v>2636</v>
      </c>
      <c r="D5" s="457" t="s">
        <v>2642</v>
      </c>
      <c r="E5" s="463" t="s">
        <v>2651</v>
      </c>
    </row>
    <row r="6" spans="1:5" ht="15" thickBot="1" x14ac:dyDescent="0.25">
      <c r="A6" s="6"/>
      <c r="B6" s="456"/>
      <c r="C6" s="456" t="s">
        <v>2634</v>
      </c>
      <c r="D6" s="457" t="s">
        <v>2633</v>
      </c>
      <c r="E6" s="464" t="s">
        <v>2652</v>
      </c>
    </row>
    <row r="7" spans="1:5" ht="14.25" x14ac:dyDescent="0.2">
      <c r="A7" s="6"/>
      <c r="B7" s="456"/>
      <c r="C7" s="456" t="s">
        <v>2635</v>
      </c>
      <c r="D7" s="467" t="s">
        <v>2643</v>
      </c>
      <c r="E7" s="463" t="s">
        <v>2653</v>
      </c>
    </row>
    <row r="8" spans="1:5" ht="15" thickBot="1" x14ac:dyDescent="0.25">
      <c r="A8" s="6"/>
      <c r="B8" s="465"/>
      <c r="C8" s="457" t="s">
        <v>2633</v>
      </c>
      <c r="D8" s="457" t="s">
        <v>214</v>
      </c>
      <c r="E8" s="464" t="s">
        <v>2654</v>
      </c>
    </row>
    <row r="9" spans="1:5" ht="14.25" x14ac:dyDescent="0.2">
      <c r="A9" s="6"/>
      <c r="B9" s="456" t="s">
        <v>2631</v>
      </c>
      <c r="C9" s="456"/>
      <c r="D9" s="457" t="s">
        <v>2644</v>
      </c>
      <c r="E9" s="463" t="s">
        <v>2655</v>
      </c>
    </row>
    <row r="10" spans="1:5" ht="15.75" thickBot="1" x14ac:dyDescent="0.3">
      <c r="A10" s="6"/>
      <c r="B10" s="456" t="s">
        <v>214</v>
      </c>
      <c r="C10" s="468"/>
      <c r="D10" s="469" t="s">
        <v>2633</v>
      </c>
      <c r="E10" s="464" t="s">
        <v>2656</v>
      </c>
    </row>
    <row r="11" spans="1:5" ht="15" thickBot="1" x14ac:dyDescent="0.25">
      <c r="A11" s="6"/>
      <c r="B11" s="457" t="s">
        <v>2632</v>
      </c>
      <c r="C11" s="460"/>
      <c r="D11" s="461"/>
      <c r="E11" s="462"/>
    </row>
    <row r="12" spans="1:5" ht="14.25" x14ac:dyDescent="0.2">
      <c r="A12" s="6"/>
      <c r="B12" s="457" t="s">
        <v>2633</v>
      </c>
      <c r="C12" s="463"/>
      <c r="D12" s="467" t="s">
        <v>2645</v>
      </c>
      <c r="E12" s="463" t="s">
        <v>2657</v>
      </c>
    </row>
    <row r="13" spans="1:5" ht="15" thickBot="1" x14ac:dyDescent="0.25">
      <c r="A13" s="6"/>
      <c r="B13" s="457"/>
      <c r="C13" s="456"/>
      <c r="D13" s="457" t="s">
        <v>106</v>
      </c>
      <c r="E13" s="464" t="s">
        <v>2658</v>
      </c>
    </row>
    <row r="14" spans="1:5" ht="14.25" x14ac:dyDescent="0.2">
      <c r="A14" s="6"/>
      <c r="B14" s="456"/>
      <c r="C14" s="456" t="s">
        <v>2637</v>
      </c>
      <c r="D14" s="457" t="s">
        <v>2646</v>
      </c>
      <c r="E14" s="463" t="s">
        <v>2659</v>
      </c>
    </row>
    <row r="15" spans="1:5" ht="15" thickBot="1" x14ac:dyDescent="0.25">
      <c r="A15" s="6"/>
      <c r="B15" s="456"/>
      <c r="C15" s="456" t="s">
        <v>2638</v>
      </c>
      <c r="D15" s="456" t="s">
        <v>2633</v>
      </c>
      <c r="E15" s="464" t="s">
        <v>2660</v>
      </c>
    </row>
    <row r="16" spans="1:5" ht="14.25" x14ac:dyDescent="0.2">
      <c r="A16" s="6"/>
      <c r="B16" s="456"/>
      <c r="C16" s="456" t="s">
        <v>2639</v>
      </c>
      <c r="D16" s="467" t="s">
        <v>2647</v>
      </c>
      <c r="E16" s="463" t="s">
        <v>2657</v>
      </c>
    </row>
    <row r="17" spans="1:5" ht="15" thickBot="1" x14ac:dyDescent="0.25">
      <c r="A17" s="6"/>
      <c r="B17" s="465"/>
      <c r="C17" s="457" t="s">
        <v>2633</v>
      </c>
      <c r="D17" s="457" t="s">
        <v>9</v>
      </c>
      <c r="E17" s="464" t="s">
        <v>2658</v>
      </c>
    </row>
    <row r="18" spans="1:5" ht="14.25" x14ac:dyDescent="0.2">
      <c r="A18" s="6"/>
      <c r="B18" s="465"/>
      <c r="C18" s="465"/>
      <c r="D18" s="457" t="s">
        <v>2648</v>
      </c>
      <c r="E18" s="463" t="s">
        <v>2661</v>
      </c>
    </row>
    <row r="19" spans="1:5" ht="15" thickBot="1" x14ac:dyDescent="0.25">
      <c r="A19" s="118"/>
      <c r="B19" s="466"/>
      <c r="C19" s="464"/>
      <c r="D19" s="464" t="s">
        <v>2633</v>
      </c>
      <c r="E19" s="464" t="s">
        <v>2662</v>
      </c>
    </row>
    <row r="20" spans="1:5" ht="14.25" x14ac:dyDescent="0.2">
      <c r="A20" s="29"/>
      <c r="B20" s="117"/>
      <c r="C20" s="5"/>
      <c r="D20" s="6"/>
      <c r="E20" s="15"/>
    </row>
    <row r="21" spans="1:5" ht="15" x14ac:dyDescent="0.25">
      <c r="A21" s="369" t="s">
        <v>2721</v>
      </c>
      <c r="B21" s="470"/>
      <c r="C21" s="15"/>
      <c r="D21" s="15"/>
      <c r="E21" s="15"/>
    </row>
    <row r="22" spans="1:5" ht="15.75" x14ac:dyDescent="0.25">
      <c r="A22" s="417" t="s">
        <v>2722</v>
      </c>
      <c r="B22" s="470"/>
      <c r="C22" s="6"/>
      <c r="D22" s="15"/>
      <c r="E22" s="15"/>
    </row>
    <row r="23" spans="1:5" ht="15.75" x14ac:dyDescent="0.25">
      <c r="A23" s="955" t="s">
        <v>2723</v>
      </c>
      <c r="B23" s="956"/>
      <c r="C23" s="6"/>
      <c r="D23" s="15"/>
      <c r="E23" s="15"/>
    </row>
    <row r="24" spans="1:5" ht="15.75" x14ac:dyDescent="0.25">
      <c r="A24" s="417" t="s">
        <v>56</v>
      </c>
      <c r="B24" s="470"/>
      <c r="C24" s="6"/>
      <c r="D24" s="15"/>
      <c r="E24" s="15"/>
    </row>
    <row r="25" spans="1:5" ht="15.75" x14ac:dyDescent="0.25">
      <c r="A25" s="417"/>
      <c r="B25" s="470"/>
      <c r="C25" s="6"/>
      <c r="D25" s="15"/>
      <c r="E25" s="15"/>
    </row>
    <row r="26" spans="1:5" ht="15.75" x14ac:dyDescent="0.25">
      <c r="A26" s="417"/>
      <c r="B26" s="470"/>
      <c r="C26" s="6"/>
      <c r="D26" s="15"/>
      <c r="E26" s="15"/>
    </row>
    <row r="27" spans="1:5" ht="15.75" x14ac:dyDescent="0.25">
      <c r="A27" s="417"/>
      <c r="B27" s="470"/>
      <c r="C27" s="6"/>
      <c r="D27" s="15"/>
      <c r="E27" s="15"/>
    </row>
    <row r="28" spans="1:5" ht="15.75" x14ac:dyDescent="0.25">
      <c r="A28" s="417"/>
      <c r="B28" s="470"/>
      <c r="C28" s="6"/>
      <c r="D28" s="15"/>
      <c r="E28" s="15"/>
    </row>
    <row r="29" spans="1:5" ht="15.75" x14ac:dyDescent="0.25">
      <c r="A29" s="417"/>
      <c r="B29" s="470"/>
      <c r="C29" s="6"/>
      <c r="D29" s="15"/>
      <c r="E29" s="15"/>
    </row>
    <row r="30" spans="1:5" ht="15.75" x14ac:dyDescent="0.25">
      <c r="A30" s="417"/>
      <c r="B30" s="470"/>
      <c r="C30" s="6"/>
      <c r="D30" s="15"/>
      <c r="E30" s="15"/>
    </row>
    <row r="31" spans="1:5" ht="14.25" x14ac:dyDescent="0.2">
      <c r="A31" s="19"/>
      <c r="B31" s="20"/>
      <c r="C31" s="6"/>
      <c r="D31" s="15"/>
      <c r="E31" s="15"/>
    </row>
    <row r="32" spans="1:5" ht="14.25" x14ac:dyDescent="0.2">
      <c r="A32" s="19"/>
      <c r="B32" s="20"/>
      <c r="C32" s="6"/>
      <c r="D32" s="15"/>
      <c r="E32" s="15"/>
    </row>
    <row r="33" spans="1:5" ht="14.25" x14ac:dyDescent="0.2">
      <c r="A33" s="19"/>
      <c r="B33" s="20"/>
      <c r="C33" s="6"/>
      <c r="D33" s="15"/>
      <c r="E33" s="15"/>
    </row>
    <row r="34" spans="1:5" ht="15" x14ac:dyDescent="0.25">
      <c r="A34" s="19"/>
      <c r="B34" s="20"/>
      <c r="C34" s="4"/>
      <c r="D34" s="15"/>
      <c r="E34" s="15"/>
    </row>
    <row r="35" spans="1:5" ht="14.25" x14ac:dyDescent="0.2">
      <c r="A35" s="19"/>
      <c r="B35" s="20"/>
      <c r="C35" s="19"/>
      <c r="D35" s="6"/>
      <c r="E35" s="15"/>
    </row>
    <row r="36" spans="1:5" ht="14.25" x14ac:dyDescent="0.2">
      <c r="A36" s="19"/>
      <c r="B36" s="20"/>
      <c r="C36" s="19" t="s">
        <v>0</v>
      </c>
      <c r="D36" s="6"/>
      <c r="E36" s="15"/>
    </row>
    <row r="37" spans="1:5" ht="14.25" x14ac:dyDescent="0.2">
      <c r="A37" s="19"/>
      <c r="B37" s="20"/>
      <c r="C37" s="22" t="s">
        <v>2</v>
      </c>
      <c r="D37" s="6"/>
      <c r="E37" s="15"/>
    </row>
    <row r="38" spans="1:5" ht="14.25" x14ac:dyDescent="0.2">
      <c r="A38" s="19"/>
      <c r="B38" s="20"/>
      <c r="C38" s="19" t="s">
        <v>3</v>
      </c>
      <c r="D38" s="15"/>
      <c r="E38" s="15"/>
    </row>
    <row r="39" spans="1:5" ht="15" thickBot="1" x14ac:dyDescent="0.25">
      <c r="A39" s="23"/>
      <c r="B39" s="118"/>
      <c r="C39" s="19" t="s">
        <v>4</v>
      </c>
      <c r="D39" s="15"/>
      <c r="E39" s="15"/>
    </row>
    <row r="40" spans="1:5" ht="14.25" x14ac:dyDescent="0.2">
      <c r="A40" s="6"/>
      <c r="B40" s="452"/>
      <c r="C40" s="453"/>
      <c r="D40" s="453" t="s">
        <v>1624</v>
      </c>
      <c r="E40" s="453" t="s">
        <v>1630</v>
      </c>
    </row>
    <row r="41" spans="1:5" ht="15" thickBot="1" x14ac:dyDescent="0.25">
      <c r="A41" s="6"/>
      <c r="B41" s="454"/>
      <c r="C41" s="455"/>
      <c r="D41" s="455" t="s">
        <v>106</v>
      </c>
      <c r="E41" s="455" t="s">
        <v>1632</v>
      </c>
    </row>
    <row r="42" spans="1:5" ht="14.25" x14ac:dyDescent="0.2">
      <c r="A42" s="6"/>
      <c r="B42" s="454"/>
      <c r="C42" s="455" t="s">
        <v>1619</v>
      </c>
      <c r="D42" s="455" t="s">
        <v>1625</v>
      </c>
      <c r="E42" s="453" t="s">
        <v>1631</v>
      </c>
    </row>
    <row r="43" spans="1:5" ht="15" thickBot="1" x14ac:dyDescent="0.25">
      <c r="A43" s="6"/>
      <c r="B43" s="454"/>
      <c r="C43" s="455" t="s">
        <v>1620</v>
      </c>
      <c r="D43" s="455" t="s">
        <v>1632</v>
      </c>
      <c r="E43" s="455" t="s">
        <v>1632</v>
      </c>
    </row>
    <row r="44" spans="1:5" ht="14.25" x14ac:dyDescent="0.2">
      <c r="A44" s="6"/>
      <c r="B44" s="456"/>
      <c r="C44" s="457" t="s">
        <v>1621</v>
      </c>
      <c r="D44" s="453" t="s">
        <v>1463</v>
      </c>
      <c r="E44" s="453" t="s">
        <v>1635</v>
      </c>
    </row>
    <row r="45" spans="1:5" ht="15" thickBot="1" x14ac:dyDescent="0.25">
      <c r="A45" s="6"/>
      <c r="B45" s="456" t="s">
        <v>1617</v>
      </c>
      <c r="C45" s="455" t="s">
        <v>278</v>
      </c>
      <c r="D45" s="455" t="s">
        <v>9</v>
      </c>
      <c r="E45" s="455" t="s">
        <v>281</v>
      </c>
    </row>
    <row r="46" spans="1:5" ht="14.25" x14ac:dyDescent="0.2">
      <c r="A46" s="6"/>
      <c r="B46" s="456" t="s">
        <v>106</v>
      </c>
      <c r="C46" s="455"/>
      <c r="D46" s="455" t="s">
        <v>1626</v>
      </c>
      <c r="E46" s="453" t="s">
        <v>1636</v>
      </c>
    </row>
    <row r="47" spans="1:5" ht="15" thickBot="1" x14ac:dyDescent="0.25">
      <c r="A47" s="6"/>
      <c r="B47" s="457" t="s">
        <v>1618</v>
      </c>
      <c r="C47" s="458"/>
      <c r="D47" s="459" t="s">
        <v>278</v>
      </c>
      <c r="E47" s="455" t="s">
        <v>1637</v>
      </c>
    </row>
    <row r="48" spans="1:5" ht="15" thickBot="1" x14ac:dyDescent="0.25">
      <c r="A48" s="6"/>
      <c r="B48" s="457" t="s">
        <v>1494</v>
      </c>
      <c r="C48" s="460"/>
      <c r="D48" s="461"/>
      <c r="E48" s="462"/>
    </row>
    <row r="49" spans="1:5" ht="14.25" x14ac:dyDescent="0.2">
      <c r="A49" s="6"/>
      <c r="B49" s="457"/>
      <c r="C49" s="463"/>
      <c r="D49" s="463" t="s">
        <v>1627</v>
      </c>
      <c r="E49" s="463" t="s">
        <v>1633</v>
      </c>
    </row>
    <row r="50" spans="1:5" ht="15" thickBot="1" x14ac:dyDescent="0.25">
      <c r="A50" s="6"/>
      <c r="B50" s="457"/>
      <c r="C50" s="456"/>
      <c r="D50" s="456" t="s">
        <v>106</v>
      </c>
      <c r="E50" s="456" t="s">
        <v>1494</v>
      </c>
    </row>
    <row r="51" spans="1:5" ht="14.25" x14ac:dyDescent="0.2">
      <c r="A51" s="6"/>
      <c r="B51" s="456"/>
      <c r="C51" s="456" t="s">
        <v>1622</v>
      </c>
      <c r="D51" s="456" t="s">
        <v>1628</v>
      </c>
      <c r="E51" s="463" t="s">
        <v>1634</v>
      </c>
    </row>
    <row r="52" spans="1:5" ht="15" thickBot="1" x14ac:dyDescent="0.25">
      <c r="A52" s="6"/>
      <c r="B52" s="456"/>
      <c r="C52" s="456" t="s">
        <v>106</v>
      </c>
      <c r="D52" s="464" t="s">
        <v>1494</v>
      </c>
      <c r="E52" s="456" t="s">
        <v>1494</v>
      </c>
    </row>
    <row r="53" spans="1:5" ht="15" x14ac:dyDescent="0.25">
      <c r="A53" s="26"/>
      <c r="B53" s="456"/>
      <c r="C53" s="456" t="s">
        <v>1623</v>
      </c>
      <c r="D53" s="463" t="s">
        <v>1629</v>
      </c>
      <c r="E53" s="463" t="s">
        <v>1569</v>
      </c>
    </row>
    <row r="54" spans="1:5" ht="15" thickBot="1" x14ac:dyDescent="0.25">
      <c r="A54" s="5"/>
      <c r="B54" s="465"/>
      <c r="C54" s="456" t="s">
        <v>1494</v>
      </c>
      <c r="D54" s="456" t="s">
        <v>106</v>
      </c>
      <c r="E54" s="456" t="s">
        <v>1494</v>
      </c>
    </row>
    <row r="55" spans="1:5" ht="14.25" x14ac:dyDescent="0.2">
      <c r="A55" s="5"/>
      <c r="B55" s="465"/>
      <c r="C55" s="465"/>
      <c r="D55" s="456" t="s">
        <v>1515</v>
      </c>
      <c r="E55" s="463" t="s">
        <v>1570</v>
      </c>
    </row>
    <row r="56" spans="1:5" ht="15" thickBot="1" x14ac:dyDescent="0.25">
      <c r="A56" s="5"/>
      <c r="B56" s="466"/>
      <c r="C56" s="464"/>
      <c r="D56" s="464" t="s">
        <v>1494</v>
      </c>
      <c r="E56" s="464" t="s">
        <v>1494</v>
      </c>
    </row>
  </sheetData>
  <mergeCells count="1">
    <mergeCell ref="A23:B23"/>
  </mergeCells>
  <hyperlinks>
    <hyperlink ref="C37" r:id="rId1" display="http://www.postduivencoach.nl/" xr:uid="{9FE1532C-66C9-4755-8408-BB633FFA60A3}"/>
  </hyperlinks>
  <pageMargins left="0" right="0" top="0" bottom="0" header="0.51181102362204722" footer="0.51181102362204722"/>
  <pageSetup paperSize="9" orientation="portrait" r:id="rId2"/>
  <drawing r:id="rId3"/>
</worksheet>
</file>

<file path=xl/worksheets/sheet3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5EF4A3-3365-4557-AE70-B7A68A09C9D6}">
  <sheetPr>
    <tabColor theme="0" tint="-0.499984740745262"/>
  </sheetPr>
  <dimension ref="A1:E52"/>
  <sheetViews>
    <sheetView topLeftCell="A10" workbookViewId="0">
      <selection activeCell="J37" sqref="J37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2724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.75" x14ac:dyDescent="0.25">
      <c r="A3" s="69"/>
      <c r="B3" s="515"/>
      <c r="C3" s="515"/>
      <c r="D3" s="525" t="s">
        <v>2640</v>
      </c>
      <c r="E3" s="515" t="s">
        <v>2649</v>
      </c>
    </row>
    <row r="4" spans="1:5" ht="16.5" thickBot="1" x14ac:dyDescent="0.3">
      <c r="A4" s="69"/>
      <c r="B4" s="516"/>
      <c r="C4" s="516"/>
      <c r="D4" s="503" t="s">
        <v>2641</v>
      </c>
      <c r="E4" s="517" t="s">
        <v>2650</v>
      </c>
    </row>
    <row r="5" spans="1:5" ht="15.75" x14ac:dyDescent="0.25">
      <c r="A5" s="69"/>
      <c r="B5" s="516"/>
      <c r="C5" s="516" t="s">
        <v>2636</v>
      </c>
      <c r="D5" s="503" t="s">
        <v>2642</v>
      </c>
      <c r="E5" s="515" t="s">
        <v>2651</v>
      </c>
    </row>
    <row r="6" spans="1:5" ht="16.5" thickBot="1" x14ac:dyDescent="0.3">
      <c r="A6" s="69"/>
      <c r="B6" s="516"/>
      <c r="C6" s="516" t="s">
        <v>2634</v>
      </c>
      <c r="D6" s="503" t="s">
        <v>2633</v>
      </c>
      <c r="E6" s="517" t="s">
        <v>2652</v>
      </c>
    </row>
    <row r="7" spans="1:5" ht="15.75" x14ac:dyDescent="0.25">
      <c r="A7" s="69"/>
      <c r="B7" s="516"/>
      <c r="C7" s="516" t="s">
        <v>2635</v>
      </c>
      <c r="D7" s="525" t="s">
        <v>2643</v>
      </c>
      <c r="E7" s="515" t="s">
        <v>2653</v>
      </c>
    </row>
    <row r="8" spans="1:5" ht="16.5" thickBot="1" x14ac:dyDescent="0.3">
      <c r="A8" s="69"/>
      <c r="B8" s="522"/>
      <c r="C8" s="503" t="s">
        <v>2633</v>
      </c>
      <c r="D8" s="503" t="s">
        <v>214</v>
      </c>
      <c r="E8" s="517" t="s">
        <v>2654</v>
      </c>
    </row>
    <row r="9" spans="1:5" ht="15.75" x14ac:dyDescent="0.25">
      <c r="A9" s="69"/>
      <c r="B9" s="516" t="s">
        <v>2631</v>
      </c>
      <c r="C9" s="516"/>
      <c r="D9" s="503" t="s">
        <v>2644</v>
      </c>
      <c r="E9" s="515" t="s">
        <v>2655</v>
      </c>
    </row>
    <row r="10" spans="1:5" ht="16.5" thickBot="1" x14ac:dyDescent="0.3">
      <c r="A10" s="69"/>
      <c r="B10" s="516" t="s">
        <v>214</v>
      </c>
      <c r="C10" s="606"/>
      <c r="D10" s="563" t="s">
        <v>2633</v>
      </c>
      <c r="E10" s="517" t="s">
        <v>2656</v>
      </c>
    </row>
    <row r="11" spans="1:5" ht="16.5" thickBot="1" x14ac:dyDescent="0.3">
      <c r="A11" s="69"/>
      <c r="B11" s="503" t="s">
        <v>2632</v>
      </c>
      <c r="C11" s="518"/>
      <c r="D11" s="519"/>
      <c r="E11" s="520"/>
    </row>
    <row r="12" spans="1:5" ht="15.75" x14ac:dyDescent="0.25">
      <c r="A12" s="69"/>
      <c r="B12" s="503" t="s">
        <v>2633</v>
      </c>
      <c r="C12" s="515"/>
      <c r="D12" s="525" t="s">
        <v>2645</v>
      </c>
      <c r="E12" s="515" t="s">
        <v>2657</v>
      </c>
    </row>
    <row r="13" spans="1:5" ht="16.5" thickBot="1" x14ac:dyDescent="0.3">
      <c r="A13" s="69"/>
      <c r="B13" s="503"/>
      <c r="C13" s="516"/>
      <c r="D13" s="503" t="s">
        <v>106</v>
      </c>
      <c r="E13" s="517" t="s">
        <v>2658</v>
      </c>
    </row>
    <row r="14" spans="1:5" ht="15.75" x14ac:dyDescent="0.25">
      <c r="A14" s="69"/>
      <c r="B14" s="516"/>
      <c r="C14" s="516" t="s">
        <v>2637</v>
      </c>
      <c r="D14" s="503" t="s">
        <v>2646</v>
      </c>
      <c r="E14" s="515" t="s">
        <v>2659</v>
      </c>
    </row>
    <row r="15" spans="1:5" ht="16.5" thickBot="1" x14ac:dyDescent="0.3">
      <c r="A15" s="69"/>
      <c r="B15" s="516"/>
      <c r="C15" s="516" t="s">
        <v>2638</v>
      </c>
      <c r="D15" s="516" t="s">
        <v>2633</v>
      </c>
      <c r="E15" s="517" t="s">
        <v>2660</v>
      </c>
    </row>
    <row r="16" spans="1:5" ht="15.75" x14ac:dyDescent="0.25">
      <c r="A16" s="69"/>
      <c r="B16" s="516"/>
      <c r="C16" s="516" t="s">
        <v>2639</v>
      </c>
      <c r="D16" s="525" t="s">
        <v>2647</v>
      </c>
      <c r="E16" s="515" t="s">
        <v>2657</v>
      </c>
    </row>
    <row r="17" spans="1:5" ht="16.5" thickBot="1" x14ac:dyDescent="0.3">
      <c r="A17" s="69"/>
      <c r="B17" s="522"/>
      <c r="C17" s="503" t="s">
        <v>2633</v>
      </c>
      <c r="D17" s="503" t="s">
        <v>9</v>
      </c>
      <c r="E17" s="517" t="s">
        <v>2658</v>
      </c>
    </row>
    <row r="18" spans="1:5" ht="15.75" x14ac:dyDescent="0.25">
      <c r="A18" s="69"/>
      <c r="B18" s="522"/>
      <c r="C18" s="522"/>
      <c r="D18" s="503" t="s">
        <v>2648</v>
      </c>
      <c r="E18" s="515" t="s">
        <v>2661</v>
      </c>
    </row>
    <row r="19" spans="1:5" ht="16.5" thickBot="1" x14ac:dyDescent="0.3">
      <c r="A19" s="562"/>
      <c r="B19" s="524"/>
      <c r="C19" s="517"/>
      <c r="D19" s="517" t="s">
        <v>2633</v>
      </c>
      <c r="E19" s="517" t="s">
        <v>2662</v>
      </c>
    </row>
    <row r="20" spans="1:5" ht="15.75" x14ac:dyDescent="0.25">
      <c r="A20" s="424"/>
      <c r="B20" s="566"/>
      <c r="C20" s="108"/>
      <c r="D20" s="69"/>
      <c r="E20" s="415"/>
    </row>
    <row r="21" spans="1:5" ht="15.75" x14ac:dyDescent="0.25">
      <c r="A21" s="417" t="s">
        <v>2725</v>
      </c>
      <c r="B21" s="479"/>
      <c r="C21" s="415"/>
      <c r="D21" s="415"/>
      <c r="E21" s="415"/>
    </row>
    <row r="22" spans="1:5" ht="15.75" x14ac:dyDescent="0.25">
      <c r="A22" s="417" t="s">
        <v>2726</v>
      </c>
      <c r="B22" s="479"/>
      <c r="C22" s="69"/>
      <c r="D22" s="415"/>
      <c r="E22" s="415"/>
    </row>
    <row r="23" spans="1:5" ht="15.75" x14ac:dyDescent="0.25">
      <c r="A23" s="955" t="s">
        <v>2727</v>
      </c>
      <c r="B23" s="956"/>
      <c r="C23" s="69"/>
      <c r="D23" s="415"/>
      <c r="E23" s="415"/>
    </row>
    <row r="24" spans="1:5" ht="15.75" x14ac:dyDescent="0.25">
      <c r="A24" s="417" t="s">
        <v>26</v>
      </c>
      <c r="B24" s="479"/>
      <c r="C24" s="69"/>
      <c r="D24" s="415"/>
      <c r="E24" s="415"/>
    </row>
    <row r="25" spans="1:5" ht="15.75" x14ac:dyDescent="0.25">
      <c r="A25" s="417"/>
      <c r="B25" s="479"/>
      <c r="C25" s="69"/>
      <c r="D25" s="415"/>
      <c r="E25" s="415"/>
    </row>
    <row r="26" spans="1:5" ht="15.75" x14ac:dyDescent="0.25">
      <c r="A26" s="417"/>
      <c r="B26" s="479"/>
      <c r="C26" s="69"/>
      <c r="D26" s="415"/>
      <c r="E26" s="415"/>
    </row>
    <row r="27" spans="1:5" ht="15.75" x14ac:dyDescent="0.25">
      <c r="A27" s="417"/>
      <c r="B27" s="479"/>
      <c r="C27" s="69"/>
      <c r="D27" s="415"/>
      <c r="E27" s="415"/>
    </row>
    <row r="28" spans="1:5" ht="15.75" x14ac:dyDescent="0.25">
      <c r="A28" s="417"/>
      <c r="B28" s="479"/>
      <c r="C28" s="69"/>
      <c r="D28" s="415"/>
      <c r="E28" s="415"/>
    </row>
    <row r="29" spans="1:5" ht="15.75" x14ac:dyDescent="0.25">
      <c r="A29" s="417"/>
      <c r="B29" s="479"/>
      <c r="C29" s="69"/>
      <c r="D29" s="415"/>
      <c r="E29" s="415"/>
    </row>
    <row r="30" spans="1:5" ht="15.75" x14ac:dyDescent="0.25">
      <c r="A30" s="417"/>
      <c r="B30" s="479"/>
      <c r="C30" s="69"/>
      <c r="D30" s="415"/>
      <c r="E30" s="415"/>
    </row>
    <row r="31" spans="1:5" ht="15.75" x14ac:dyDescent="0.25">
      <c r="A31" s="50"/>
      <c r="B31" s="420"/>
      <c r="C31" s="50"/>
      <c r="D31" s="69"/>
      <c r="E31" s="415"/>
    </row>
    <row r="32" spans="1:5" ht="15.75" x14ac:dyDescent="0.25">
      <c r="A32" s="50"/>
      <c r="B32" s="420"/>
      <c r="C32" s="50" t="s">
        <v>470</v>
      </c>
      <c r="D32" s="69"/>
      <c r="E32" s="415"/>
    </row>
    <row r="33" spans="1:5" ht="15.75" x14ac:dyDescent="0.25">
      <c r="A33" s="50"/>
      <c r="B33" s="420"/>
      <c r="C33" s="597" t="s">
        <v>2</v>
      </c>
      <c r="D33" s="69"/>
      <c r="E33" s="415"/>
    </row>
    <row r="34" spans="1:5" ht="15.75" x14ac:dyDescent="0.25">
      <c r="A34" s="50"/>
      <c r="B34" s="420"/>
      <c r="C34" s="50" t="s">
        <v>3</v>
      </c>
      <c r="D34" s="415"/>
      <c r="E34" s="415"/>
    </row>
    <row r="35" spans="1:5" ht="16.5" thickBot="1" x14ac:dyDescent="0.3">
      <c r="A35" s="422"/>
      <c r="B35" s="562"/>
      <c r="C35" s="50" t="s">
        <v>4</v>
      </c>
      <c r="D35" s="415"/>
      <c r="E35" s="415"/>
    </row>
    <row r="36" spans="1:5" ht="15.75" x14ac:dyDescent="0.25">
      <c r="A36" s="69"/>
      <c r="B36" s="503"/>
      <c r="C36" s="526"/>
      <c r="D36" s="526" t="s">
        <v>1624</v>
      </c>
      <c r="E36" s="526" t="s">
        <v>1630</v>
      </c>
    </row>
    <row r="37" spans="1:5" ht="16.5" thickBot="1" x14ac:dyDescent="0.3">
      <c r="A37" s="69"/>
      <c r="B37" s="516"/>
      <c r="C37" s="527"/>
      <c r="D37" s="527" t="s">
        <v>106</v>
      </c>
      <c r="E37" s="527" t="s">
        <v>1632</v>
      </c>
    </row>
    <row r="38" spans="1:5" ht="15.75" x14ac:dyDescent="0.25">
      <c r="A38" s="69"/>
      <c r="B38" s="516"/>
      <c r="C38" s="527" t="s">
        <v>1619</v>
      </c>
      <c r="D38" s="527" t="s">
        <v>1625</v>
      </c>
      <c r="E38" s="526" t="s">
        <v>1631</v>
      </c>
    </row>
    <row r="39" spans="1:5" ht="16.5" thickBot="1" x14ac:dyDescent="0.3">
      <c r="A39" s="69"/>
      <c r="B39" s="516"/>
      <c r="C39" s="527" t="s">
        <v>1620</v>
      </c>
      <c r="D39" s="527" t="s">
        <v>1632</v>
      </c>
      <c r="E39" s="527" t="s">
        <v>1632</v>
      </c>
    </row>
    <row r="40" spans="1:5" ht="15.75" x14ac:dyDescent="0.25">
      <c r="A40" s="69"/>
      <c r="B40" s="516"/>
      <c r="C40" s="503" t="s">
        <v>1621</v>
      </c>
      <c r="D40" s="526" t="s">
        <v>1463</v>
      </c>
      <c r="E40" s="526" t="s">
        <v>1635</v>
      </c>
    </row>
    <row r="41" spans="1:5" ht="16.5" thickBot="1" x14ac:dyDescent="0.3">
      <c r="A41" s="69"/>
      <c r="B41" s="516" t="s">
        <v>1617</v>
      </c>
      <c r="C41" s="527" t="s">
        <v>278</v>
      </c>
      <c r="D41" s="527" t="s">
        <v>9</v>
      </c>
      <c r="E41" s="527" t="s">
        <v>281</v>
      </c>
    </row>
    <row r="42" spans="1:5" ht="15.75" x14ac:dyDescent="0.25">
      <c r="A42" s="69"/>
      <c r="B42" s="516" t="s">
        <v>106</v>
      </c>
      <c r="C42" s="527"/>
      <c r="D42" s="527" t="s">
        <v>1626</v>
      </c>
      <c r="E42" s="526" t="s">
        <v>1636</v>
      </c>
    </row>
    <row r="43" spans="1:5" ht="16.5" thickBot="1" x14ac:dyDescent="0.3">
      <c r="A43" s="69"/>
      <c r="B43" s="503" t="s">
        <v>1618</v>
      </c>
      <c r="C43" s="607"/>
      <c r="D43" s="528" t="s">
        <v>278</v>
      </c>
      <c r="E43" s="527" t="s">
        <v>1637</v>
      </c>
    </row>
    <row r="44" spans="1:5" ht="16.5" thickBot="1" x14ac:dyDescent="0.3">
      <c r="A44" s="69"/>
      <c r="B44" s="503" t="s">
        <v>1494</v>
      </c>
      <c r="C44" s="518"/>
      <c r="D44" s="519"/>
      <c r="E44" s="520"/>
    </row>
    <row r="45" spans="1:5" ht="15.75" x14ac:dyDescent="0.25">
      <c r="A45" s="69"/>
      <c r="B45" s="503"/>
      <c r="C45" s="515"/>
      <c r="D45" s="515" t="s">
        <v>1627</v>
      </c>
      <c r="E45" s="515" t="s">
        <v>1633</v>
      </c>
    </row>
    <row r="46" spans="1:5" ht="16.5" thickBot="1" x14ac:dyDescent="0.3">
      <c r="A46" s="69"/>
      <c r="B46" s="503"/>
      <c r="C46" s="516"/>
      <c r="D46" s="516" t="s">
        <v>106</v>
      </c>
      <c r="E46" s="516" t="s">
        <v>1494</v>
      </c>
    </row>
    <row r="47" spans="1:5" ht="15.75" x14ac:dyDescent="0.25">
      <c r="A47" s="69"/>
      <c r="B47" s="516"/>
      <c r="C47" s="516" t="s">
        <v>1622</v>
      </c>
      <c r="D47" s="516" t="s">
        <v>1628</v>
      </c>
      <c r="E47" s="515" t="s">
        <v>1634</v>
      </c>
    </row>
    <row r="48" spans="1:5" ht="16.5" thickBot="1" x14ac:dyDescent="0.3">
      <c r="A48" s="69"/>
      <c r="B48" s="516"/>
      <c r="C48" s="516" t="s">
        <v>106</v>
      </c>
      <c r="D48" s="517" t="s">
        <v>1494</v>
      </c>
      <c r="E48" s="516" t="s">
        <v>1494</v>
      </c>
    </row>
    <row r="49" spans="1:5" ht="15.75" x14ac:dyDescent="0.25">
      <c r="A49" s="69"/>
      <c r="B49" s="516"/>
      <c r="C49" s="516" t="s">
        <v>1623</v>
      </c>
      <c r="D49" s="515" t="s">
        <v>1629</v>
      </c>
      <c r="E49" s="515" t="s">
        <v>1569</v>
      </c>
    </row>
    <row r="50" spans="1:5" ht="16.5" thickBot="1" x14ac:dyDescent="0.3">
      <c r="A50" s="108"/>
      <c r="B50" s="522"/>
      <c r="C50" s="516" t="s">
        <v>1494</v>
      </c>
      <c r="D50" s="516" t="s">
        <v>106</v>
      </c>
      <c r="E50" s="516" t="s">
        <v>1494</v>
      </c>
    </row>
    <row r="51" spans="1:5" ht="15" x14ac:dyDescent="0.25">
      <c r="A51" s="365"/>
      <c r="B51" s="493"/>
      <c r="C51" s="493"/>
      <c r="D51" s="490" t="s">
        <v>1515</v>
      </c>
      <c r="E51" s="488" t="s">
        <v>1570</v>
      </c>
    </row>
    <row r="52" spans="1:5" ht="15.75" thickBot="1" x14ac:dyDescent="0.3">
      <c r="A52" s="365"/>
      <c r="B52" s="501"/>
      <c r="C52" s="492"/>
      <c r="D52" s="492" t="s">
        <v>1494</v>
      </c>
      <c r="E52" s="492" t="s">
        <v>1494</v>
      </c>
    </row>
  </sheetData>
  <mergeCells count="1">
    <mergeCell ref="A23:B23"/>
  </mergeCells>
  <hyperlinks>
    <hyperlink ref="C33" r:id="rId1" display="http://www.postduivencoach.nl/" xr:uid="{973B2CD3-EA95-46A7-82A1-9D03625A39BD}"/>
  </hyperlinks>
  <pageMargins left="0" right="0" top="0" bottom="0" header="0.51181102362204722" footer="0.51181102362204722"/>
  <pageSetup paperSize="9" orientation="portrait" r:id="rId2"/>
  <drawing r:id="rId3"/>
</worksheet>
</file>

<file path=xl/worksheets/sheet3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90F0A0-20C6-4948-B376-8F21F148A02A}">
  <sheetPr>
    <tabColor theme="0" tint="-0.499984740745262"/>
  </sheetPr>
  <dimension ref="A1:E52"/>
  <sheetViews>
    <sheetView workbookViewId="0">
      <selection activeCell="I36" sqref="I36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483"/>
      <c r="B1" s="483"/>
      <c r="C1" s="484" t="s">
        <v>2732</v>
      </c>
      <c r="D1" s="483"/>
      <c r="E1" s="485"/>
    </row>
    <row r="2" spans="1:5" ht="16.5" thickBot="1" x14ac:dyDescent="0.3">
      <c r="A2" s="514"/>
      <c r="B2" s="514"/>
      <c r="C2" s="514"/>
      <c r="D2" s="514"/>
      <c r="E2" s="530"/>
    </row>
    <row r="3" spans="1:5" ht="15.75" x14ac:dyDescent="0.25">
      <c r="A3" s="514"/>
      <c r="B3" s="515"/>
      <c r="C3" s="523"/>
      <c r="D3" s="515" t="s">
        <v>1687</v>
      </c>
      <c r="E3" s="515" t="s">
        <v>1514</v>
      </c>
    </row>
    <row r="4" spans="1:5" ht="16.5" thickBot="1" x14ac:dyDescent="0.3">
      <c r="A4" s="514"/>
      <c r="B4" s="516"/>
      <c r="C4" s="504" t="s">
        <v>1685</v>
      </c>
      <c r="D4" s="516" t="s">
        <v>9</v>
      </c>
      <c r="E4" s="517" t="s">
        <v>281</v>
      </c>
    </row>
    <row r="5" spans="1:5" ht="15.75" x14ac:dyDescent="0.25">
      <c r="A5" s="514"/>
      <c r="B5" s="516"/>
      <c r="C5" s="538" t="s">
        <v>164</v>
      </c>
      <c r="D5" s="516" t="s">
        <v>1688</v>
      </c>
      <c r="E5" s="516" t="s">
        <v>1515</v>
      </c>
    </row>
    <row r="6" spans="1:5" ht="16.5" thickBot="1" x14ac:dyDescent="0.3">
      <c r="A6" s="514"/>
      <c r="B6" s="516"/>
      <c r="C6" s="538" t="s">
        <v>1686</v>
      </c>
      <c r="D6" s="516" t="s">
        <v>281</v>
      </c>
      <c r="E6" s="517" t="s">
        <v>1691</v>
      </c>
    </row>
    <row r="7" spans="1:5" ht="15.75" x14ac:dyDescent="0.25">
      <c r="A7" s="514"/>
      <c r="B7" s="516"/>
      <c r="C7" s="538" t="s">
        <v>1684</v>
      </c>
      <c r="D7" s="515" t="s">
        <v>1689</v>
      </c>
      <c r="E7" s="516" t="s">
        <v>1693</v>
      </c>
    </row>
    <row r="8" spans="1:5" ht="16.5" thickBot="1" x14ac:dyDescent="0.3">
      <c r="A8" s="514"/>
      <c r="B8" s="516"/>
      <c r="C8" s="538" t="s">
        <v>281</v>
      </c>
      <c r="D8" s="516" t="s">
        <v>9</v>
      </c>
      <c r="E8" s="524" t="s">
        <v>278</v>
      </c>
    </row>
    <row r="9" spans="1:5" ht="15.75" x14ac:dyDescent="0.25">
      <c r="A9" s="514"/>
      <c r="B9" s="516"/>
      <c r="C9" s="538"/>
      <c r="D9" s="516" t="s">
        <v>281</v>
      </c>
      <c r="E9" s="516" t="s">
        <v>1695</v>
      </c>
    </row>
    <row r="10" spans="1:5" ht="16.5" thickBot="1" x14ac:dyDescent="0.3">
      <c r="A10" s="514"/>
      <c r="B10" s="516" t="s">
        <v>2136</v>
      </c>
      <c r="C10" s="552"/>
      <c r="D10" s="517"/>
      <c r="E10" s="524" t="s">
        <v>281</v>
      </c>
    </row>
    <row r="11" spans="1:5" ht="16.5" thickBot="1" x14ac:dyDescent="0.3">
      <c r="A11" s="514"/>
      <c r="B11" s="516" t="s">
        <v>26</v>
      </c>
      <c r="C11" s="553"/>
      <c r="D11" s="519"/>
      <c r="E11" s="520"/>
    </row>
    <row r="12" spans="1:5" ht="15.75" x14ac:dyDescent="0.25">
      <c r="A12" s="514"/>
      <c r="B12" s="516" t="s">
        <v>2137</v>
      </c>
      <c r="C12" s="523" t="s">
        <v>1639</v>
      </c>
      <c r="D12" s="536" t="s">
        <v>1647</v>
      </c>
      <c r="E12" s="526" t="s">
        <v>1641</v>
      </c>
    </row>
    <row r="13" spans="1:5" ht="16.5" thickBot="1" x14ac:dyDescent="0.3">
      <c r="A13" s="514"/>
      <c r="B13" s="554"/>
      <c r="C13" s="538" t="s">
        <v>106</v>
      </c>
      <c r="D13" s="537" t="s">
        <v>1645</v>
      </c>
      <c r="E13" s="528" t="s">
        <v>667</v>
      </c>
    </row>
    <row r="14" spans="1:5" ht="15.75" x14ac:dyDescent="0.25">
      <c r="A14" s="514"/>
      <c r="B14" s="516"/>
      <c r="C14" s="538" t="s">
        <v>1640</v>
      </c>
      <c r="D14" s="538" t="s">
        <v>1646</v>
      </c>
      <c r="E14" s="527" t="s">
        <v>1640</v>
      </c>
    </row>
    <row r="15" spans="1:5" ht="16.5" thickBot="1" x14ac:dyDescent="0.3">
      <c r="A15" s="514"/>
      <c r="B15" s="516"/>
      <c r="C15" s="538" t="s">
        <v>1544</v>
      </c>
      <c r="D15" s="539" t="s">
        <v>672</v>
      </c>
      <c r="E15" s="528" t="s">
        <v>1654</v>
      </c>
    </row>
    <row r="16" spans="1:5" ht="15.75" x14ac:dyDescent="0.25">
      <c r="A16" s="514"/>
      <c r="B16" s="554"/>
      <c r="C16" s="538" t="s">
        <v>1641</v>
      </c>
      <c r="D16" s="523" t="s">
        <v>1648</v>
      </c>
      <c r="E16" s="526" t="s">
        <v>868</v>
      </c>
    </row>
    <row r="17" spans="1:5" ht="16.5" thickBot="1" x14ac:dyDescent="0.3">
      <c r="A17" s="514"/>
      <c r="B17" s="554"/>
      <c r="C17" s="538" t="s">
        <v>672</v>
      </c>
      <c r="D17" s="538" t="s">
        <v>1649</v>
      </c>
      <c r="E17" s="528" t="s">
        <v>667</v>
      </c>
    </row>
    <row r="18" spans="1:5" ht="15.75" x14ac:dyDescent="0.25">
      <c r="A18" s="514"/>
      <c r="B18" s="522"/>
      <c r="C18" s="538" t="s">
        <v>1643</v>
      </c>
      <c r="D18" s="538" t="s">
        <v>1650</v>
      </c>
      <c r="E18" s="516" t="s">
        <v>1656</v>
      </c>
    </row>
    <row r="19" spans="1:5" ht="16.5" thickBot="1" x14ac:dyDescent="0.3">
      <c r="A19" s="514"/>
      <c r="B19" s="524"/>
      <c r="C19" s="540" t="s">
        <v>1644</v>
      </c>
      <c r="D19" s="540" t="s">
        <v>672</v>
      </c>
      <c r="E19" s="517" t="s">
        <v>302</v>
      </c>
    </row>
    <row r="20" spans="1:5" ht="15.75" x14ac:dyDescent="0.25">
      <c r="A20" s="518"/>
      <c r="B20" s="538"/>
      <c r="C20" s="529"/>
      <c r="D20" s="514"/>
      <c r="E20" s="519"/>
    </row>
    <row r="21" spans="1:5" ht="15.75" x14ac:dyDescent="0.25">
      <c r="A21" s="521" t="s">
        <v>2733</v>
      </c>
      <c r="B21" s="535"/>
      <c r="C21" s="529"/>
      <c r="D21" s="519"/>
      <c r="E21" s="519"/>
    </row>
    <row r="22" spans="1:5" ht="15.75" x14ac:dyDescent="0.25">
      <c r="A22" s="417" t="s">
        <v>2739</v>
      </c>
      <c r="B22" s="479"/>
      <c r="C22" s="69"/>
      <c r="D22" s="415"/>
      <c r="E22" s="415"/>
    </row>
    <row r="23" spans="1:5" ht="15.75" x14ac:dyDescent="0.25">
      <c r="A23" s="955" t="s">
        <v>2738</v>
      </c>
      <c r="B23" s="956"/>
      <c r="C23" s="69"/>
      <c r="D23" s="415"/>
      <c r="E23" s="415"/>
    </row>
    <row r="24" spans="1:5" ht="15.75" x14ac:dyDescent="0.25">
      <c r="A24" s="417" t="s">
        <v>532</v>
      </c>
      <c r="B24" s="479"/>
      <c r="C24" s="69"/>
      <c r="D24" s="415"/>
      <c r="E24" s="415"/>
    </row>
    <row r="25" spans="1:5" ht="15.75" x14ac:dyDescent="0.25">
      <c r="A25" s="379"/>
      <c r="B25" s="420"/>
      <c r="C25" s="69"/>
      <c r="D25" s="415"/>
      <c r="E25" s="415"/>
    </row>
    <row r="26" spans="1:5" ht="15.75" x14ac:dyDescent="0.25">
      <c r="A26" s="379"/>
      <c r="B26" s="420"/>
      <c r="C26" s="69"/>
      <c r="D26" s="415"/>
      <c r="E26" s="415"/>
    </row>
    <row r="27" spans="1:5" ht="15.75" x14ac:dyDescent="0.25">
      <c r="A27" s="379"/>
      <c r="B27" s="420"/>
      <c r="C27" s="69"/>
      <c r="D27" s="415"/>
      <c r="E27" s="415"/>
    </row>
    <row r="28" spans="1:5" ht="15.75" x14ac:dyDescent="0.25">
      <c r="A28" s="379"/>
      <c r="B28" s="420"/>
      <c r="C28" s="69"/>
      <c r="D28" s="415"/>
      <c r="E28" s="415"/>
    </row>
    <row r="29" spans="1:5" ht="15.75" x14ac:dyDescent="0.25">
      <c r="A29" s="379"/>
      <c r="B29" s="420"/>
      <c r="C29" s="69"/>
      <c r="D29" s="415"/>
      <c r="E29" s="415"/>
    </row>
    <row r="30" spans="1:5" ht="15.75" x14ac:dyDescent="0.25">
      <c r="A30" s="379"/>
      <c r="B30" s="420"/>
      <c r="C30" s="513"/>
      <c r="D30" s="69"/>
      <c r="E30" s="415"/>
    </row>
    <row r="31" spans="1:5" ht="15.75" x14ac:dyDescent="0.25">
      <c r="A31" s="417"/>
      <c r="B31" s="420"/>
      <c r="C31" s="513" t="s">
        <v>470</v>
      </c>
      <c r="D31" s="69"/>
      <c r="E31" s="415"/>
    </row>
    <row r="32" spans="1:5" ht="15.75" x14ac:dyDescent="0.25">
      <c r="A32" s="417"/>
      <c r="B32" s="420"/>
      <c r="C32" s="532" t="s">
        <v>2</v>
      </c>
      <c r="D32" s="69"/>
      <c r="E32" s="415"/>
    </row>
    <row r="33" spans="1:5" ht="15.75" x14ac:dyDescent="0.25">
      <c r="A33" s="417"/>
      <c r="B33" s="420"/>
      <c r="C33" s="513" t="s">
        <v>3</v>
      </c>
      <c r="D33" s="415"/>
      <c r="E33" s="415"/>
    </row>
    <row r="34" spans="1:5" ht="15.75" x14ac:dyDescent="0.25">
      <c r="A34" s="50"/>
      <c r="B34" s="420"/>
      <c r="C34" s="513" t="s">
        <v>4</v>
      </c>
      <c r="D34" s="415"/>
      <c r="E34" s="415"/>
    </row>
    <row r="35" spans="1:5" ht="16.5" thickBot="1" x14ac:dyDescent="0.3">
      <c r="A35" s="422"/>
      <c r="B35" s="423"/>
      <c r="C35" s="69"/>
      <c r="D35" s="415"/>
      <c r="E35" s="415"/>
    </row>
    <row r="36" spans="1:5" ht="15.75" x14ac:dyDescent="0.25">
      <c r="A36" s="69"/>
      <c r="B36" s="424"/>
      <c r="C36" s="409"/>
      <c r="D36" s="409" t="s">
        <v>1188</v>
      </c>
      <c r="E36" s="409" t="s">
        <v>1192</v>
      </c>
    </row>
    <row r="37" spans="1:5" ht="16.5" thickBot="1" x14ac:dyDescent="0.3">
      <c r="A37" s="69"/>
      <c r="B37" s="410"/>
      <c r="C37" s="410"/>
      <c r="D37" s="410" t="s">
        <v>1186</v>
      </c>
      <c r="E37" s="410" t="s">
        <v>1190</v>
      </c>
    </row>
    <row r="38" spans="1:5" ht="15.75" x14ac:dyDescent="0.25">
      <c r="A38" s="69"/>
      <c r="B38" s="410"/>
      <c r="C38" s="410" t="s">
        <v>1189</v>
      </c>
      <c r="D38" s="410" t="s">
        <v>106</v>
      </c>
      <c r="E38" s="409" t="s">
        <v>1193</v>
      </c>
    </row>
    <row r="39" spans="1:5" ht="16.5" thickBot="1" x14ac:dyDescent="0.3">
      <c r="A39" s="69"/>
      <c r="B39" s="410"/>
      <c r="C39" s="410" t="s">
        <v>599</v>
      </c>
      <c r="D39" s="412" t="s">
        <v>1190</v>
      </c>
      <c r="E39" s="412" t="s">
        <v>1194</v>
      </c>
    </row>
    <row r="40" spans="1:5" ht="15.75" x14ac:dyDescent="0.25">
      <c r="A40" s="69"/>
      <c r="B40" s="410"/>
      <c r="C40" s="410" t="s">
        <v>1186</v>
      </c>
      <c r="D40" s="410" t="s">
        <v>1191</v>
      </c>
      <c r="E40" s="409" t="s">
        <v>1196</v>
      </c>
    </row>
    <row r="41" spans="1:5" ht="16.5" thickBot="1" x14ac:dyDescent="0.3">
      <c r="A41" s="69"/>
      <c r="B41" s="410"/>
      <c r="C41" s="410" t="s">
        <v>1187</v>
      </c>
      <c r="D41" s="410" t="s">
        <v>106</v>
      </c>
      <c r="E41" s="410" t="s">
        <v>1190</v>
      </c>
    </row>
    <row r="42" spans="1:5" ht="15.75" x14ac:dyDescent="0.25">
      <c r="A42" s="69"/>
      <c r="B42" s="418"/>
      <c r="C42" s="410"/>
      <c r="D42" s="410" t="s">
        <v>1190</v>
      </c>
      <c r="E42" s="409" t="s">
        <v>1198</v>
      </c>
    </row>
    <row r="43" spans="1:5" ht="16.5" thickBot="1" x14ac:dyDescent="0.3">
      <c r="A43" s="69"/>
      <c r="B43" s="379" t="s">
        <v>2206</v>
      </c>
      <c r="C43" s="533"/>
      <c r="D43" s="412"/>
      <c r="E43" s="412" t="s">
        <v>1200</v>
      </c>
    </row>
    <row r="44" spans="1:5" ht="16.5" thickBot="1" x14ac:dyDescent="0.3">
      <c r="A44" s="69"/>
      <c r="B44" s="379" t="s">
        <v>106</v>
      </c>
      <c r="C44" s="414"/>
      <c r="D44" s="415"/>
      <c r="E44" s="416"/>
    </row>
    <row r="45" spans="1:5" ht="15.75" x14ac:dyDescent="0.25">
      <c r="A45" s="69"/>
      <c r="B45" s="379" t="s">
        <v>2207</v>
      </c>
      <c r="C45" s="409"/>
      <c r="D45" s="448" t="s">
        <v>955</v>
      </c>
      <c r="E45" s="409" t="s">
        <v>959</v>
      </c>
    </row>
    <row r="46" spans="1:5" ht="16.5" thickBot="1" x14ac:dyDescent="0.3">
      <c r="A46" s="69"/>
      <c r="B46" s="410"/>
      <c r="C46" s="410"/>
      <c r="D46" s="410" t="s">
        <v>957</v>
      </c>
      <c r="E46" s="412" t="s">
        <v>962</v>
      </c>
    </row>
    <row r="47" spans="1:5" ht="15.75" x14ac:dyDescent="0.25">
      <c r="A47" s="69"/>
      <c r="B47" s="410"/>
      <c r="C47" s="379" t="s">
        <v>1726</v>
      </c>
      <c r="D47" s="410" t="s">
        <v>1721</v>
      </c>
      <c r="E47" s="409" t="s">
        <v>963</v>
      </c>
    </row>
    <row r="48" spans="1:5" ht="16.5" thickBot="1" x14ac:dyDescent="0.3">
      <c r="A48" s="69"/>
      <c r="B48" s="410"/>
      <c r="C48" s="379" t="s">
        <v>106</v>
      </c>
      <c r="D48" s="412" t="s">
        <v>1249</v>
      </c>
      <c r="E48" s="412" t="s">
        <v>967</v>
      </c>
    </row>
    <row r="49" spans="1:5" ht="15.75" x14ac:dyDescent="0.25">
      <c r="A49" s="426"/>
      <c r="B49" s="410"/>
      <c r="C49" s="379" t="s">
        <v>1805</v>
      </c>
      <c r="D49" s="410" t="s">
        <v>1000</v>
      </c>
      <c r="E49" s="409" t="s">
        <v>522</v>
      </c>
    </row>
    <row r="50" spans="1:5" ht="16.5" thickBot="1" x14ac:dyDescent="0.3">
      <c r="A50" s="426"/>
      <c r="B50" s="418"/>
      <c r="C50" s="410"/>
      <c r="D50" s="410" t="s">
        <v>402</v>
      </c>
      <c r="E50" s="412" t="s">
        <v>470</v>
      </c>
    </row>
    <row r="51" spans="1:5" ht="15.75" x14ac:dyDescent="0.25">
      <c r="A51" s="426"/>
      <c r="B51" s="418"/>
      <c r="C51" s="418"/>
      <c r="D51" s="410" t="s">
        <v>1001</v>
      </c>
      <c r="E51" s="409" t="s">
        <v>531</v>
      </c>
    </row>
    <row r="52" spans="1:5" ht="16.5" thickBot="1" x14ac:dyDescent="0.3">
      <c r="A52" s="426"/>
      <c r="B52" s="427"/>
      <c r="C52" s="412"/>
      <c r="D52" s="427"/>
      <c r="E52" s="412" t="s">
        <v>470</v>
      </c>
    </row>
  </sheetData>
  <mergeCells count="1">
    <mergeCell ref="A23:B23"/>
  </mergeCells>
  <hyperlinks>
    <hyperlink ref="C32" r:id="rId1" display="http://www.postduivencoach.nl/" xr:uid="{552821AF-84A6-4FBE-B9B4-0F7B0B10E06A}"/>
  </hyperlinks>
  <pageMargins left="0" right="0" top="0" bottom="0" header="0.51181102362204722" footer="0.51181102362204722"/>
  <pageSetup paperSize="9" orientation="portrait" horizontalDpi="300" verticalDpi="300" r:id="rId2"/>
  <drawing r:id="rId3"/>
</worksheet>
</file>

<file path=xl/worksheets/sheet3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E9A9EE-8871-4D8F-A39A-6F2BA81FD73D}">
  <sheetPr>
    <tabColor theme="0" tint="-0.499984740745262"/>
  </sheetPr>
  <dimension ref="A1:E52"/>
  <sheetViews>
    <sheetView topLeftCell="A16" workbookViewId="0">
      <selection activeCell="H11" sqref="H11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483"/>
      <c r="B1" s="483"/>
      <c r="C1" s="484" t="s">
        <v>2734</v>
      </c>
      <c r="D1" s="483"/>
      <c r="E1" s="485"/>
    </row>
    <row r="2" spans="1:5" ht="16.5" thickBot="1" x14ac:dyDescent="0.3">
      <c r="A2" s="514"/>
      <c r="B2" s="514"/>
      <c r="C2" s="514"/>
      <c r="D2" s="514"/>
      <c r="E2" s="530"/>
    </row>
    <row r="3" spans="1:5" ht="15.75" x14ac:dyDescent="0.25">
      <c r="A3" s="514"/>
      <c r="B3" s="515"/>
      <c r="C3" s="523"/>
      <c r="D3" s="515" t="s">
        <v>1687</v>
      </c>
      <c r="E3" s="515" t="s">
        <v>1514</v>
      </c>
    </row>
    <row r="4" spans="1:5" ht="16.5" thickBot="1" x14ac:dyDescent="0.3">
      <c r="A4" s="514"/>
      <c r="B4" s="516"/>
      <c r="C4" s="504" t="s">
        <v>1685</v>
      </c>
      <c r="D4" s="516" t="s">
        <v>9</v>
      </c>
      <c r="E4" s="517" t="s">
        <v>281</v>
      </c>
    </row>
    <row r="5" spans="1:5" ht="15.75" x14ac:dyDescent="0.25">
      <c r="A5" s="514"/>
      <c r="B5" s="516"/>
      <c r="C5" s="538" t="s">
        <v>164</v>
      </c>
      <c r="D5" s="516" t="s">
        <v>1688</v>
      </c>
      <c r="E5" s="516" t="s">
        <v>1515</v>
      </c>
    </row>
    <row r="6" spans="1:5" ht="16.5" thickBot="1" x14ac:dyDescent="0.3">
      <c r="A6" s="514"/>
      <c r="B6" s="516"/>
      <c r="C6" s="538" t="s">
        <v>1686</v>
      </c>
      <c r="D6" s="516" t="s">
        <v>281</v>
      </c>
      <c r="E6" s="517" t="s">
        <v>1691</v>
      </c>
    </row>
    <row r="7" spans="1:5" ht="15.75" x14ac:dyDescent="0.25">
      <c r="A7" s="514"/>
      <c r="B7" s="516"/>
      <c r="C7" s="538" t="s">
        <v>1684</v>
      </c>
      <c r="D7" s="515" t="s">
        <v>1689</v>
      </c>
      <c r="E7" s="516" t="s">
        <v>1693</v>
      </c>
    </row>
    <row r="8" spans="1:5" ht="16.5" thickBot="1" x14ac:dyDescent="0.3">
      <c r="A8" s="514"/>
      <c r="B8" s="516"/>
      <c r="C8" s="538" t="s">
        <v>281</v>
      </c>
      <c r="D8" s="516" t="s">
        <v>9</v>
      </c>
      <c r="E8" s="524" t="s">
        <v>278</v>
      </c>
    </row>
    <row r="9" spans="1:5" ht="15.75" x14ac:dyDescent="0.25">
      <c r="A9" s="514"/>
      <c r="B9" s="516"/>
      <c r="C9" s="538"/>
      <c r="D9" s="516" t="s">
        <v>281</v>
      </c>
      <c r="E9" s="516" t="s">
        <v>1695</v>
      </c>
    </row>
    <row r="10" spans="1:5" ht="16.5" thickBot="1" x14ac:dyDescent="0.3">
      <c r="A10" s="514"/>
      <c r="B10" s="516" t="s">
        <v>2136</v>
      </c>
      <c r="C10" s="552"/>
      <c r="D10" s="517"/>
      <c r="E10" s="524" t="s">
        <v>281</v>
      </c>
    </row>
    <row r="11" spans="1:5" ht="16.5" thickBot="1" x14ac:dyDescent="0.3">
      <c r="A11" s="514"/>
      <c r="B11" s="516" t="s">
        <v>26</v>
      </c>
      <c r="C11" s="553"/>
      <c r="D11" s="519"/>
      <c r="E11" s="520"/>
    </row>
    <row r="12" spans="1:5" ht="15.75" x14ac:dyDescent="0.25">
      <c r="A12" s="514"/>
      <c r="B12" s="516" t="s">
        <v>2137</v>
      </c>
      <c r="C12" s="523" t="s">
        <v>1639</v>
      </c>
      <c r="D12" s="536" t="s">
        <v>1647</v>
      </c>
      <c r="E12" s="526" t="s">
        <v>1641</v>
      </c>
    </row>
    <row r="13" spans="1:5" ht="16.5" thickBot="1" x14ac:dyDescent="0.3">
      <c r="A13" s="514"/>
      <c r="B13" s="554"/>
      <c r="C13" s="538" t="s">
        <v>106</v>
      </c>
      <c r="D13" s="537" t="s">
        <v>1645</v>
      </c>
      <c r="E13" s="528" t="s">
        <v>667</v>
      </c>
    </row>
    <row r="14" spans="1:5" ht="15.75" x14ac:dyDescent="0.25">
      <c r="A14" s="514"/>
      <c r="B14" s="516"/>
      <c r="C14" s="538" t="s">
        <v>1640</v>
      </c>
      <c r="D14" s="538" t="s">
        <v>1646</v>
      </c>
      <c r="E14" s="527" t="s">
        <v>1640</v>
      </c>
    </row>
    <row r="15" spans="1:5" ht="16.5" thickBot="1" x14ac:dyDescent="0.3">
      <c r="A15" s="514"/>
      <c r="B15" s="516"/>
      <c r="C15" s="538" t="s">
        <v>1544</v>
      </c>
      <c r="D15" s="539" t="s">
        <v>672</v>
      </c>
      <c r="E15" s="528" t="s">
        <v>1654</v>
      </c>
    </row>
    <row r="16" spans="1:5" ht="15.75" x14ac:dyDescent="0.25">
      <c r="A16" s="514"/>
      <c r="B16" s="554"/>
      <c r="C16" s="538" t="s">
        <v>1641</v>
      </c>
      <c r="D16" s="523" t="s">
        <v>1648</v>
      </c>
      <c r="E16" s="526" t="s">
        <v>868</v>
      </c>
    </row>
    <row r="17" spans="1:5" ht="16.5" thickBot="1" x14ac:dyDescent="0.3">
      <c r="A17" s="514"/>
      <c r="B17" s="554"/>
      <c r="C17" s="538" t="s">
        <v>672</v>
      </c>
      <c r="D17" s="538" t="s">
        <v>1649</v>
      </c>
      <c r="E17" s="528" t="s">
        <v>667</v>
      </c>
    </row>
    <row r="18" spans="1:5" ht="15.75" x14ac:dyDescent="0.25">
      <c r="A18" s="514"/>
      <c r="B18" s="522"/>
      <c r="C18" s="538" t="s">
        <v>1643</v>
      </c>
      <c r="D18" s="538" t="s">
        <v>1650</v>
      </c>
      <c r="E18" s="516" t="s">
        <v>1656</v>
      </c>
    </row>
    <row r="19" spans="1:5" ht="16.5" thickBot="1" x14ac:dyDescent="0.3">
      <c r="A19" s="514"/>
      <c r="B19" s="524"/>
      <c r="C19" s="540" t="s">
        <v>1644</v>
      </c>
      <c r="D19" s="540" t="s">
        <v>672</v>
      </c>
      <c r="E19" s="517" t="s">
        <v>302</v>
      </c>
    </row>
    <row r="20" spans="1:5" ht="15.75" x14ac:dyDescent="0.25">
      <c r="A20" s="518"/>
      <c r="B20" s="523"/>
      <c r="C20" s="529"/>
      <c r="D20" s="514"/>
      <c r="E20" s="519"/>
    </row>
    <row r="21" spans="1:5" ht="15.75" x14ac:dyDescent="0.25">
      <c r="A21" s="521" t="s">
        <v>2735</v>
      </c>
      <c r="B21" s="535"/>
      <c r="C21" s="529"/>
      <c r="D21" s="519"/>
      <c r="E21" s="519"/>
    </row>
    <row r="22" spans="1:5" ht="15.75" x14ac:dyDescent="0.25">
      <c r="A22" s="417" t="s">
        <v>2736</v>
      </c>
      <c r="B22" s="479"/>
      <c r="C22" s="69"/>
      <c r="D22" s="415"/>
      <c r="E22" s="415"/>
    </row>
    <row r="23" spans="1:5" ht="15.75" x14ac:dyDescent="0.25">
      <c r="A23" s="955" t="s">
        <v>2737</v>
      </c>
      <c r="B23" s="956"/>
      <c r="C23" s="69"/>
      <c r="D23" s="415"/>
      <c r="E23" s="415"/>
    </row>
    <row r="24" spans="1:5" ht="15.75" x14ac:dyDescent="0.25">
      <c r="A24" s="417" t="s">
        <v>2845</v>
      </c>
      <c r="B24" s="479"/>
      <c r="C24" s="69"/>
      <c r="D24" s="415"/>
      <c r="E24" s="415"/>
    </row>
    <row r="25" spans="1:5" ht="15.75" x14ac:dyDescent="0.25">
      <c r="A25" s="379"/>
      <c r="B25" s="420"/>
      <c r="C25" s="69"/>
      <c r="D25" s="415"/>
      <c r="E25" s="415"/>
    </row>
    <row r="26" spans="1:5" ht="15.75" x14ac:dyDescent="0.25">
      <c r="A26" s="379"/>
      <c r="B26" s="420"/>
      <c r="C26" s="69"/>
      <c r="D26" s="415"/>
      <c r="E26" s="415"/>
    </row>
    <row r="27" spans="1:5" ht="15.75" x14ac:dyDescent="0.25">
      <c r="A27" s="379"/>
      <c r="B27" s="420"/>
      <c r="C27" s="69"/>
      <c r="D27" s="415"/>
      <c r="E27" s="415"/>
    </row>
    <row r="28" spans="1:5" ht="15.75" x14ac:dyDescent="0.25">
      <c r="A28" s="379"/>
      <c r="B28" s="420"/>
      <c r="C28" s="69"/>
      <c r="D28" s="415"/>
      <c r="E28" s="415"/>
    </row>
    <row r="29" spans="1:5" ht="15.75" x14ac:dyDescent="0.25">
      <c r="A29" s="379"/>
      <c r="B29" s="420"/>
      <c r="C29" s="69"/>
      <c r="D29" s="415"/>
      <c r="E29" s="415"/>
    </row>
    <row r="30" spans="1:5" ht="15.75" x14ac:dyDescent="0.25">
      <c r="A30" s="379"/>
      <c r="B30" s="420"/>
      <c r="C30" s="513"/>
      <c r="D30" s="69"/>
      <c r="E30" s="415"/>
    </row>
    <row r="31" spans="1:5" ht="15.75" x14ac:dyDescent="0.25">
      <c r="A31" s="417"/>
      <c r="B31" s="420"/>
      <c r="C31" s="513" t="s">
        <v>470</v>
      </c>
      <c r="D31" s="69"/>
      <c r="E31" s="415"/>
    </row>
    <row r="32" spans="1:5" ht="15.75" x14ac:dyDescent="0.25">
      <c r="A32" s="417"/>
      <c r="B32" s="420"/>
      <c r="C32" s="532" t="s">
        <v>2</v>
      </c>
      <c r="D32" s="69"/>
      <c r="E32" s="415"/>
    </row>
    <row r="33" spans="1:5" ht="15.75" x14ac:dyDescent="0.25">
      <c r="A33" s="417"/>
      <c r="B33" s="420"/>
      <c r="C33" s="513" t="s">
        <v>3</v>
      </c>
      <c r="D33" s="415"/>
      <c r="E33" s="415"/>
    </row>
    <row r="34" spans="1:5" ht="15.75" x14ac:dyDescent="0.25">
      <c r="A34" s="50"/>
      <c r="B34" s="420"/>
      <c r="C34" s="513" t="s">
        <v>4</v>
      </c>
      <c r="D34" s="415"/>
      <c r="E34" s="415"/>
    </row>
    <row r="35" spans="1:5" ht="16.5" thickBot="1" x14ac:dyDescent="0.3">
      <c r="A35" s="422"/>
      <c r="B35" s="423"/>
      <c r="C35" s="69"/>
      <c r="D35" s="415"/>
      <c r="E35" s="415"/>
    </row>
    <row r="36" spans="1:5" ht="15.75" x14ac:dyDescent="0.25">
      <c r="A36" s="69"/>
      <c r="B36" s="424"/>
      <c r="C36" s="409"/>
      <c r="D36" s="409" t="s">
        <v>1188</v>
      </c>
      <c r="E36" s="409" t="s">
        <v>1192</v>
      </c>
    </row>
    <row r="37" spans="1:5" ht="16.5" thickBot="1" x14ac:dyDescent="0.3">
      <c r="A37" s="69"/>
      <c r="B37" s="410"/>
      <c r="C37" s="410"/>
      <c r="D37" s="410" t="s">
        <v>1186</v>
      </c>
      <c r="E37" s="410" t="s">
        <v>1190</v>
      </c>
    </row>
    <row r="38" spans="1:5" ht="15.75" x14ac:dyDescent="0.25">
      <c r="A38" s="69"/>
      <c r="B38" s="410"/>
      <c r="C38" s="410" t="s">
        <v>1189</v>
      </c>
      <c r="D38" s="410" t="s">
        <v>106</v>
      </c>
      <c r="E38" s="409" t="s">
        <v>1193</v>
      </c>
    </row>
    <row r="39" spans="1:5" ht="16.5" thickBot="1" x14ac:dyDescent="0.3">
      <c r="A39" s="69"/>
      <c r="B39" s="410"/>
      <c r="C39" s="410" t="s">
        <v>599</v>
      </c>
      <c r="D39" s="412" t="s">
        <v>1190</v>
      </c>
      <c r="E39" s="412" t="s">
        <v>1194</v>
      </c>
    </row>
    <row r="40" spans="1:5" ht="15.75" x14ac:dyDescent="0.25">
      <c r="A40" s="69"/>
      <c r="B40" s="410"/>
      <c r="C40" s="410" t="s">
        <v>1186</v>
      </c>
      <c r="D40" s="410" t="s">
        <v>1191</v>
      </c>
      <c r="E40" s="409" t="s">
        <v>1196</v>
      </c>
    </row>
    <row r="41" spans="1:5" ht="16.5" thickBot="1" x14ac:dyDescent="0.3">
      <c r="A41" s="69"/>
      <c r="B41" s="410"/>
      <c r="C41" s="410" t="s">
        <v>1187</v>
      </c>
      <c r="D41" s="410" t="s">
        <v>106</v>
      </c>
      <c r="E41" s="410" t="s">
        <v>1190</v>
      </c>
    </row>
    <row r="42" spans="1:5" ht="15.75" x14ac:dyDescent="0.25">
      <c r="A42" s="69"/>
      <c r="B42" s="418"/>
      <c r="C42" s="410"/>
      <c r="D42" s="410" t="s">
        <v>1190</v>
      </c>
      <c r="E42" s="409" t="s">
        <v>1198</v>
      </c>
    </row>
    <row r="43" spans="1:5" ht="16.5" thickBot="1" x14ac:dyDescent="0.3">
      <c r="A43" s="69"/>
      <c r="B43" s="379" t="s">
        <v>2206</v>
      </c>
      <c r="C43" s="533"/>
      <c r="D43" s="412"/>
      <c r="E43" s="412" t="s">
        <v>1200</v>
      </c>
    </row>
    <row r="44" spans="1:5" ht="16.5" thickBot="1" x14ac:dyDescent="0.3">
      <c r="A44" s="69"/>
      <c r="B44" s="379" t="s">
        <v>106</v>
      </c>
      <c r="C44" s="414"/>
      <c r="D44" s="415"/>
      <c r="E44" s="416"/>
    </row>
    <row r="45" spans="1:5" ht="15.75" x14ac:dyDescent="0.25">
      <c r="A45" s="69"/>
      <c r="B45" s="379" t="s">
        <v>2207</v>
      </c>
      <c r="C45" s="409"/>
      <c r="D45" s="448" t="s">
        <v>955</v>
      </c>
      <c r="E45" s="409" t="s">
        <v>959</v>
      </c>
    </row>
    <row r="46" spans="1:5" ht="16.5" thickBot="1" x14ac:dyDescent="0.3">
      <c r="A46" s="69"/>
      <c r="B46" s="410"/>
      <c r="C46" s="410"/>
      <c r="D46" s="410" t="s">
        <v>957</v>
      </c>
      <c r="E46" s="412" t="s">
        <v>962</v>
      </c>
    </row>
    <row r="47" spans="1:5" ht="15.75" x14ac:dyDescent="0.25">
      <c r="A47" s="69"/>
      <c r="B47" s="410"/>
      <c r="C47" s="379" t="s">
        <v>1726</v>
      </c>
      <c r="D47" s="410" t="s">
        <v>1721</v>
      </c>
      <c r="E47" s="409" t="s">
        <v>963</v>
      </c>
    </row>
    <row r="48" spans="1:5" ht="16.5" thickBot="1" x14ac:dyDescent="0.3">
      <c r="A48" s="69"/>
      <c r="B48" s="410"/>
      <c r="C48" s="379" t="s">
        <v>106</v>
      </c>
      <c r="D48" s="412" t="s">
        <v>1249</v>
      </c>
      <c r="E48" s="412" t="s">
        <v>967</v>
      </c>
    </row>
    <row r="49" spans="1:5" ht="15.75" x14ac:dyDescent="0.25">
      <c r="A49" s="426"/>
      <c r="B49" s="410"/>
      <c r="C49" s="379" t="s">
        <v>1805</v>
      </c>
      <c r="D49" s="410" t="s">
        <v>1000</v>
      </c>
      <c r="E49" s="409" t="s">
        <v>522</v>
      </c>
    </row>
    <row r="50" spans="1:5" ht="16.5" thickBot="1" x14ac:dyDescent="0.3">
      <c r="A50" s="426"/>
      <c r="B50" s="418"/>
      <c r="C50" s="410"/>
      <c r="D50" s="410" t="s">
        <v>402</v>
      </c>
      <c r="E50" s="412" t="s">
        <v>470</v>
      </c>
    </row>
    <row r="51" spans="1:5" ht="15.75" x14ac:dyDescent="0.25">
      <c r="A51" s="426"/>
      <c r="B51" s="418"/>
      <c r="C51" s="418"/>
      <c r="D51" s="410" t="s">
        <v>1001</v>
      </c>
      <c r="E51" s="409" t="s">
        <v>531</v>
      </c>
    </row>
    <row r="52" spans="1:5" ht="16.5" thickBot="1" x14ac:dyDescent="0.3">
      <c r="A52" s="426"/>
      <c r="B52" s="427"/>
      <c r="C52" s="412"/>
      <c r="D52" s="427"/>
      <c r="E52" s="412" t="s">
        <v>470</v>
      </c>
    </row>
  </sheetData>
  <mergeCells count="1">
    <mergeCell ref="A23:B23"/>
  </mergeCells>
  <hyperlinks>
    <hyperlink ref="C32" r:id="rId1" display="http://www.postduivencoach.nl/" xr:uid="{A6AACE2D-903D-47EF-8C44-965D356F8751}"/>
  </hyperlinks>
  <pageMargins left="0" right="0" top="0" bottom="0" header="0.51181102362204722" footer="0.51181102362204722"/>
  <pageSetup paperSize="9" orientation="portrait" r:id="rId2"/>
  <drawing r:id="rId3"/>
</worksheet>
</file>

<file path=xl/worksheets/sheet3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BF173A4-F5A7-4F28-BEB1-9166B865F2CA}">
  <sheetPr>
    <tabColor theme="0" tint="-0.499984740745262"/>
  </sheetPr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2740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" x14ac:dyDescent="0.25">
      <c r="A3" s="6"/>
      <c r="B3" s="544"/>
      <c r="C3" s="544"/>
      <c r="D3" s="345" t="s">
        <v>1687</v>
      </c>
      <c r="E3" s="345" t="s">
        <v>1514</v>
      </c>
    </row>
    <row r="4" spans="1:5" ht="15.75" thickBot="1" x14ac:dyDescent="0.3">
      <c r="A4" s="6"/>
      <c r="B4" s="545"/>
      <c r="C4" s="545"/>
      <c r="D4" s="346" t="s">
        <v>9</v>
      </c>
      <c r="E4" s="347" t="s">
        <v>281</v>
      </c>
    </row>
    <row r="5" spans="1:5" ht="15" x14ac:dyDescent="0.25">
      <c r="A5" s="6"/>
      <c r="B5" s="545"/>
      <c r="C5" s="349" t="s">
        <v>1685</v>
      </c>
      <c r="D5" s="346" t="s">
        <v>1688</v>
      </c>
      <c r="E5" s="346" t="s">
        <v>1515</v>
      </c>
    </row>
    <row r="6" spans="1:5" ht="15.75" thickBot="1" x14ac:dyDescent="0.3">
      <c r="A6" s="6"/>
      <c r="B6" s="545"/>
      <c r="C6" s="346" t="s">
        <v>164</v>
      </c>
      <c r="D6" s="347" t="s">
        <v>281</v>
      </c>
      <c r="E6" s="347" t="s">
        <v>1691</v>
      </c>
    </row>
    <row r="7" spans="1:5" ht="15" x14ac:dyDescent="0.25">
      <c r="A7" s="6"/>
      <c r="B7" s="545"/>
      <c r="C7" s="346" t="s">
        <v>1686</v>
      </c>
      <c r="D7" s="345" t="s">
        <v>1689</v>
      </c>
      <c r="E7" s="346" t="s">
        <v>1693</v>
      </c>
    </row>
    <row r="8" spans="1:5" ht="15.75" thickBot="1" x14ac:dyDescent="0.3">
      <c r="A8" s="6"/>
      <c r="B8" s="547"/>
      <c r="C8" s="346" t="s">
        <v>1684</v>
      </c>
      <c r="D8" s="346" t="s">
        <v>9</v>
      </c>
      <c r="E8" s="354" t="s">
        <v>278</v>
      </c>
    </row>
    <row r="9" spans="1:5" ht="15" x14ac:dyDescent="0.25">
      <c r="A9" s="6"/>
      <c r="B9" s="545"/>
      <c r="C9" s="346" t="s">
        <v>281</v>
      </c>
      <c r="D9" s="346" t="s">
        <v>281</v>
      </c>
      <c r="E9" s="346" t="s">
        <v>1695</v>
      </c>
    </row>
    <row r="10" spans="1:5" ht="15.75" thickBot="1" x14ac:dyDescent="0.3">
      <c r="A10" s="6"/>
      <c r="B10" s="348" t="s">
        <v>2405</v>
      </c>
      <c r="C10" s="548"/>
      <c r="D10" s="546"/>
      <c r="E10" s="354" t="s">
        <v>281</v>
      </c>
    </row>
    <row r="11" spans="1:5" ht="15.75" thickBot="1" x14ac:dyDescent="0.3">
      <c r="A11" s="6"/>
      <c r="B11" s="348" t="s">
        <v>26</v>
      </c>
      <c r="C11" s="549"/>
      <c r="D11" s="550"/>
      <c r="E11" s="551"/>
    </row>
    <row r="12" spans="1:5" ht="15" x14ac:dyDescent="0.25">
      <c r="A12" s="6"/>
      <c r="B12" s="450" t="s">
        <v>2505</v>
      </c>
      <c r="C12" s="544"/>
      <c r="D12" s="425" t="s">
        <v>2847</v>
      </c>
      <c r="E12" s="345" t="s">
        <v>262</v>
      </c>
    </row>
    <row r="13" spans="1:5" ht="15.75" thickBot="1" x14ac:dyDescent="0.3">
      <c r="A13" s="6"/>
      <c r="B13" s="545"/>
      <c r="C13" s="545"/>
      <c r="D13" s="346" t="s">
        <v>259</v>
      </c>
      <c r="E13" s="347" t="s">
        <v>177</v>
      </c>
    </row>
    <row r="14" spans="1:5" ht="15" x14ac:dyDescent="0.25">
      <c r="A14" s="6"/>
      <c r="B14" s="545"/>
      <c r="C14" s="346" t="s">
        <v>1484</v>
      </c>
      <c r="D14" s="346" t="s">
        <v>260</v>
      </c>
      <c r="E14" s="345" t="s">
        <v>277</v>
      </c>
    </row>
    <row r="15" spans="1:5" ht="15.75" thickBot="1" x14ac:dyDescent="0.3">
      <c r="A15" s="6"/>
      <c r="B15" s="545"/>
      <c r="C15" s="346" t="s">
        <v>1487</v>
      </c>
      <c r="D15" s="546"/>
      <c r="E15" s="347" t="s">
        <v>278</v>
      </c>
    </row>
    <row r="16" spans="1:5" ht="15" x14ac:dyDescent="0.25">
      <c r="A16" s="6"/>
      <c r="B16" s="545"/>
      <c r="C16" s="346" t="s">
        <v>1331</v>
      </c>
      <c r="D16" s="345" t="s">
        <v>1456</v>
      </c>
      <c r="E16" s="346" t="s">
        <v>1482</v>
      </c>
    </row>
    <row r="17" spans="1:5" ht="15.75" thickBot="1" x14ac:dyDescent="0.3">
      <c r="A17" s="6"/>
      <c r="B17" s="547"/>
      <c r="C17" s="545"/>
      <c r="D17" s="349" t="s">
        <v>1457</v>
      </c>
      <c r="E17" s="346" t="s">
        <v>200</v>
      </c>
    </row>
    <row r="18" spans="1:5" ht="15" x14ac:dyDescent="0.25">
      <c r="A18" s="6"/>
      <c r="B18" s="547"/>
      <c r="C18" s="545"/>
      <c r="D18" s="346" t="s">
        <v>106</v>
      </c>
      <c r="E18" s="345" t="s">
        <v>1444</v>
      </c>
    </row>
    <row r="19" spans="1:5" ht="15.75" thickBot="1" x14ac:dyDescent="0.3">
      <c r="A19" s="6"/>
      <c r="B19" s="494"/>
      <c r="C19" s="546"/>
      <c r="D19" s="347" t="s">
        <v>1445</v>
      </c>
      <c r="E19" s="347" t="s">
        <v>1445</v>
      </c>
    </row>
    <row r="20" spans="1:5" ht="14.25" x14ac:dyDescent="0.2">
      <c r="A20" s="543"/>
      <c r="B20" s="477"/>
      <c r="C20" s="5"/>
      <c r="D20" s="6"/>
      <c r="E20" s="15"/>
    </row>
    <row r="21" spans="1:5" ht="14.25" x14ac:dyDescent="0.2">
      <c r="A21" s="21" t="s">
        <v>2741</v>
      </c>
      <c r="B21" s="478"/>
      <c r="C21" s="15"/>
      <c r="D21" s="15"/>
      <c r="E21" s="15"/>
    </row>
    <row r="22" spans="1:5" ht="14.25" x14ac:dyDescent="0.2">
      <c r="A22" s="21" t="s">
        <v>2742</v>
      </c>
      <c r="B22" s="478"/>
      <c r="C22" s="6"/>
      <c r="D22" s="15"/>
      <c r="E22" s="15"/>
    </row>
    <row r="23" spans="1:5" ht="14.25" x14ac:dyDescent="0.2">
      <c r="A23" s="959" t="s">
        <v>2744</v>
      </c>
      <c r="B23" s="960"/>
      <c r="C23" s="6"/>
      <c r="D23" s="15"/>
      <c r="E23" s="15"/>
    </row>
    <row r="24" spans="1:5" ht="14.25" x14ac:dyDescent="0.2">
      <c r="A24" s="21" t="s">
        <v>2845</v>
      </c>
      <c r="B24" s="478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4.25" x14ac:dyDescent="0.2">
      <c r="A29" s="19"/>
      <c r="B29" s="20"/>
      <c r="C29" s="6"/>
      <c r="D29" s="15"/>
      <c r="E29" s="15"/>
    </row>
    <row r="30" spans="1:5" ht="14.25" x14ac:dyDescent="0.2">
      <c r="A30" s="19"/>
      <c r="B30" s="20"/>
      <c r="C30" s="6"/>
      <c r="D30" s="15"/>
      <c r="E30" s="15"/>
    </row>
    <row r="31" spans="1:5" ht="14.25" x14ac:dyDescent="0.2">
      <c r="A31" s="19"/>
      <c r="B31" s="20"/>
      <c r="C31" s="6"/>
      <c r="D31" s="15"/>
      <c r="E31" s="15"/>
    </row>
    <row r="32" spans="1:5" ht="15" x14ac:dyDescent="0.25">
      <c r="A32" s="19"/>
      <c r="B32" s="20"/>
      <c r="C32" s="4"/>
      <c r="D32" s="15"/>
      <c r="E32" s="15"/>
    </row>
    <row r="33" spans="1:5" ht="14.25" x14ac:dyDescent="0.2">
      <c r="A33" s="19"/>
      <c r="B33" s="20"/>
      <c r="C33" s="19"/>
      <c r="D33" s="6"/>
      <c r="E33" s="15"/>
    </row>
    <row r="34" spans="1:5" ht="15" x14ac:dyDescent="0.25">
      <c r="A34" s="19"/>
      <c r="B34" s="20"/>
      <c r="C34" s="361" t="s">
        <v>470</v>
      </c>
      <c r="D34" s="4"/>
      <c r="E34" s="15"/>
    </row>
    <row r="35" spans="1:5" ht="15" x14ac:dyDescent="0.25">
      <c r="A35" s="19"/>
      <c r="B35" s="20"/>
      <c r="C35" s="362" t="s">
        <v>2</v>
      </c>
      <c r="D35" s="4"/>
      <c r="E35" s="15"/>
    </row>
    <row r="36" spans="1:5" ht="15" x14ac:dyDescent="0.25">
      <c r="A36" s="19"/>
      <c r="B36" s="20"/>
      <c r="C36" s="361" t="s">
        <v>3</v>
      </c>
      <c r="D36" s="352"/>
      <c r="E36" s="15"/>
    </row>
    <row r="37" spans="1:5" ht="15" x14ac:dyDescent="0.25">
      <c r="A37" s="19"/>
      <c r="B37" s="20"/>
      <c r="C37" s="361" t="s">
        <v>4</v>
      </c>
      <c r="D37" s="352"/>
      <c r="E37" s="15"/>
    </row>
    <row r="38" spans="1:5" ht="15" thickBot="1" x14ac:dyDescent="0.25">
      <c r="A38" s="23"/>
      <c r="B38" s="118"/>
      <c r="C38" s="6"/>
      <c r="D38" s="15"/>
      <c r="E38" s="15"/>
    </row>
    <row r="39" spans="1:5" ht="15" x14ac:dyDescent="0.25">
      <c r="A39" s="6"/>
      <c r="B39" s="488"/>
      <c r="C39" s="488"/>
      <c r="D39" s="488" t="s">
        <v>2182</v>
      </c>
      <c r="E39" s="488" t="s">
        <v>2187</v>
      </c>
    </row>
    <row r="40" spans="1:5" ht="16.5" thickBot="1" x14ac:dyDescent="0.3">
      <c r="A40" s="6"/>
      <c r="B40" s="541"/>
      <c r="C40" s="514"/>
      <c r="D40" s="490" t="s">
        <v>2183</v>
      </c>
      <c r="E40" s="490" t="s">
        <v>2188</v>
      </c>
    </row>
    <row r="41" spans="1:5" ht="15.75" x14ac:dyDescent="0.25">
      <c r="A41" s="6"/>
      <c r="B41" s="541"/>
      <c r="C41" s="514" t="s">
        <v>2176</v>
      </c>
      <c r="D41" s="490" t="s">
        <v>2181</v>
      </c>
      <c r="E41" s="488" t="s">
        <v>2189</v>
      </c>
    </row>
    <row r="42" spans="1:5" ht="16.5" thickBot="1" x14ac:dyDescent="0.3">
      <c r="A42" s="6"/>
      <c r="B42" s="541"/>
      <c r="C42" s="516" t="s">
        <v>2177</v>
      </c>
      <c r="D42" s="490"/>
      <c r="E42" s="490" t="s">
        <v>2181</v>
      </c>
    </row>
    <row r="43" spans="1:5" ht="15.75" x14ac:dyDescent="0.25">
      <c r="A43" s="6"/>
      <c r="B43" s="490"/>
      <c r="C43" s="516" t="s">
        <v>2180</v>
      </c>
      <c r="D43" s="488" t="s">
        <v>2184</v>
      </c>
      <c r="E43" s="488" t="s">
        <v>2190</v>
      </c>
    </row>
    <row r="44" spans="1:5" ht="15.75" thickBot="1" x14ac:dyDescent="0.3">
      <c r="A44" s="6"/>
      <c r="B44" s="490" t="s">
        <v>2250</v>
      </c>
      <c r="C44" s="490" t="s">
        <v>2181</v>
      </c>
      <c r="D44" s="490" t="s">
        <v>2185</v>
      </c>
      <c r="E44" s="490" t="s">
        <v>2181</v>
      </c>
    </row>
    <row r="45" spans="1:5" ht="15" x14ac:dyDescent="0.25">
      <c r="A45" s="6"/>
      <c r="B45" s="493" t="s">
        <v>2174</v>
      </c>
      <c r="C45" s="490"/>
      <c r="D45" s="490" t="s">
        <v>2186</v>
      </c>
      <c r="E45" s="488" t="s">
        <v>2191</v>
      </c>
    </row>
    <row r="46" spans="1:5" ht="15.75" thickBot="1" x14ac:dyDescent="0.3">
      <c r="A46" s="6"/>
      <c r="B46" s="493" t="s">
        <v>2251</v>
      </c>
      <c r="C46" s="542"/>
      <c r="D46" s="490" t="s">
        <v>2181</v>
      </c>
      <c r="E46" s="490" t="s">
        <v>2181</v>
      </c>
    </row>
    <row r="47" spans="1:5" ht="15.75" thickBot="1" x14ac:dyDescent="0.3">
      <c r="A47" s="6"/>
      <c r="B47" s="490" t="s">
        <v>281</v>
      </c>
      <c r="C47" s="496"/>
      <c r="D47" s="498"/>
      <c r="E47" s="498"/>
    </row>
    <row r="48" spans="1:5" ht="15" x14ac:dyDescent="0.25">
      <c r="A48" s="6"/>
      <c r="B48" s="490"/>
      <c r="C48" s="488"/>
      <c r="D48" s="488" t="s">
        <v>2192</v>
      </c>
      <c r="E48" s="488" t="s">
        <v>2197</v>
      </c>
    </row>
    <row r="49" spans="1:5" ht="15.75" thickBot="1" x14ac:dyDescent="0.3">
      <c r="A49" s="6"/>
      <c r="B49" s="490"/>
      <c r="C49" s="490"/>
      <c r="D49" s="490" t="s">
        <v>2193</v>
      </c>
      <c r="E49" s="490" t="s">
        <v>2198</v>
      </c>
    </row>
    <row r="50" spans="1:5" ht="15" x14ac:dyDescent="0.25">
      <c r="A50" s="6"/>
      <c r="B50" s="490"/>
      <c r="C50" s="490" t="s">
        <v>2178</v>
      </c>
      <c r="D50" s="490" t="s">
        <v>9</v>
      </c>
      <c r="E50" s="488" t="s">
        <v>2199</v>
      </c>
    </row>
    <row r="51" spans="1:5" ht="15.75" thickBot="1" x14ac:dyDescent="0.3">
      <c r="A51" s="6"/>
      <c r="B51" s="490"/>
      <c r="C51" s="490" t="s">
        <v>106</v>
      </c>
      <c r="D51" s="490" t="s">
        <v>2194</v>
      </c>
      <c r="E51" s="490" t="s">
        <v>2200</v>
      </c>
    </row>
    <row r="52" spans="1:5" ht="15" x14ac:dyDescent="0.25">
      <c r="A52" s="26"/>
      <c r="B52" s="490"/>
      <c r="C52" s="490" t="s">
        <v>2179</v>
      </c>
      <c r="D52" s="488" t="s">
        <v>2195</v>
      </c>
      <c r="E52" s="488" t="s">
        <v>990</v>
      </c>
    </row>
    <row r="53" spans="1:5" ht="15.75" thickBot="1" x14ac:dyDescent="0.3">
      <c r="A53" s="5"/>
      <c r="B53" s="493"/>
      <c r="C53" s="490" t="s">
        <v>281</v>
      </c>
      <c r="D53" s="490" t="s">
        <v>2196</v>
      </c>
      <c r="E53" s="490" t="s">
        <v>281</v>
      </c>
    </row>
    <row r="54" spans="1:5" ht="15" x14ac:dyDescent="0.25">
      <c r="A54" s="5"/>
      <c r="B54" s="493"/>
      <c r="C54" s="493"/>
      <c r="D54" s="491" t="s">
        <v>9</v>
      </c>
      <c r="E54" s="488" t="s">
        <v>2201</v>
      </c>
    </row>
    <row r="55" spans="1:5" ht="15.75" thickBot="1" x14ac:dyDescent="0.3">
      <c r="A55" s="5"/>
      <c r="B55" s="501"/>
      <c r="C55" s="492"/>
      <c r="D55" s="495" t="s">
        <v>281</v>
      </c>
      <c r="E55" s="492" t="s">
        <v>281</v>
      </c>
    </row>
  </sheetData>
  <mergeCells count="1">
    <mergeCell ref="A23:B23"/>
  </mergeCells>
  <pageMargins left="0" right="0" top="0" bottom="0" header="0.51181102362204722" footer="0.51181102362204722"/>
  <pageSetup paperSize="9" orientation="portrait" r:id="rId1"/>
  <drawing r:id="rId2"/>
</worksheet>
</file>

<file path=xl/worksheets/sheet3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760C0D-E0AD-4252-8C70-D6DD3B5F2AE0}">
  <sheetPr>
    <tabColor theme="0" tint="-0.499984740745262"/>
  </sheetPr>
  <dimension ref="A1:E52"/>
  <sheetViews>
    <sheetView topLeftCell="A19" workbookViewId="0">
      <selection activeCell="D12" sqref="D1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556"/>
      <c r="B1" s="556"/>
      <c r="C1" s="363" t="s">
        <v>2745</v>
      </c>
      <c r="D1" s="1"/>
      <c r="E1" s="104"/>
    </row>
    <row r="2" spans="1:5" ht="15.75" thickBot="1" x14ac:dyDescent="0.3">
      <c r="A2" s="6"/>
      <c r="B2" s="6"/>
      <c r="C2" s="6"/>
      <c r="D2" s="6"/>
      <c r="E2" s="555"/>
    </row>
    <row r="3" spans="1:5" ht="15.75" x14ac:dyDescent="0.25">
      <c r="A3" s="69"/>
      <c r="B3" s="515"/>
      <c r="C3" s="515"/>
      <c r="D3" s="409" t="s">
        <v>1687</v>
      </c>
      <c r="E3" s="409" t="s">
        <v>1514</v>
      </c>
    </row>
    <row r="4" spans="1:5" ht="16.5" thickBot="1" x14ac:dyDescent="0.3">
      <c r="A4" s="69"/>
      <c r="B4" s="516"/>
      <c r="C4" s="516"/>
      <c r="D4" s="410" t="s">
        <v>9</v>
      </c>
      <c r="E4" s="412" t="s">
        <v>281</v>
      </c>
    </row>
    <row r="5" spans="1:5" ht="15.75" x14ac:dyDescent="0.25">
      <c r="A5" s="69"/>
      <c r="B5" s="516"/>
      <c r="C5" s="418" t="s">
        <v>1685</v>
      </c>
      <c r="D5" s="410" t="s">
        <v>1688</v>
      </c>
      <c r="E5" s="410" t="s">
        <v>1515</v>
      </c>
    </row>
    <row r="6" spans="1:5" ht="16.5" thickBot="1" x14ac:dyDescent="0.3">
      <c r="A6" s="69"/>
      <c r="B6" s="516"/>
      <c r="C6" s="410" t="s">
        <v>164</v>
      </c>
      <c r="D6" s="412" t="s">
        <v>281</v>
      </c>
      <c r="E6" s="412" t="s">
        <v>1691</v>
      </c>
    </row>
    <row r="7" spans="1:5" ht="15.75" x14ac:dyDescent="0.25">
      <c r="A7" s="69"/>
      <c r="B7" s="516"/>
      <c r="C7" s="410" t="s">
        <v>1686</v>
      </c>
      <c r="D7" s="409" t="s">
        <v>1689</v>
      </c>
      <c r="E7" s="410" t="s">
        <v>1693</v>
      </c>
    </row>
    <row r="8" spans="1:5" ht="16.5" thickBot="1" x14ac:dyDescent="0.3">
      <c r="A8" s="69"/>
      <c r="B8" s="522"/>
      <c r="C8" s="410" t="s">
        <v>1684</v>
      </c>
      <c r="D8" s="410" t="s">
        <v>9</v>
      </c>
      <c r="E8" s="427" t="s">
        <v>278</v>
      </c>
    </row>
    <row r="9" spans="1:5" ht="15.75" x14ac:dyDescent="0.25">
      <c r="A9" s="69"/>
      <c r="B9" s="516"/>
      <c r="C9" s="410" t="s">
        <v>281</v>
      </c>
      <c r="D9" s="410" t="s">
        <v>281</v>
      </c>
      <c r="E9" s="410" t="s">
        <v>1695</v>
      </c>
    </row>
    <row r="10" spans="1:5" ht="16.5" thickBot="1" x14ac:dyDescent="0.3">
      <c r="A10" s="69"/>
      <c r="B10" s="379" t="s">
        <v>2405</v>
      </c>
      <c r="C10" s="557"/>
      <c r="D10" s="517"/>
      <c r="E10" s="427" t="s">
        <v>281</v>
      </c>
    </row>
    <row r="11" spans="1:5" ht="16.5" thickBot="1" x14ac:dyDescent="0.3">
      <c r="A11" s="69"/>
      <c r="B11" s="379" t="s">
        <v>26</v>
      </c>
      <c r="C11" s="525"/>
      <c r="D11" s="519"/>
      <c r="E11" s="520"/>
    </row>
    <row r="12" spans="1:5" ht="15.75" x14ac:dyDescent="0.25">
      <c r="A12" s="69"/>
      <c r="B12" s="558" t="s">
        <v>2505</v>
      </c>
      <c r="C12" s="515"/>
      <c r="D12" s="448" t="s">
        <v>2847</v>
      </c>
      <c r="E12" s="409" t="s">
        <v>262</v>
      </c>
    </row>
    <row r="13" spans="1:5" ht="16.5" thickBot="1" x14ac:dyDescent="0.3">
      <c r="A13" s="69"/>
      <c r="B13" s="516"/>
      <c r="C13" s="516"/>
      <c r="D13" s="410" t="s">
        <v>259</v>
      </c>
      <c r="E13" s="412" t="s">
        <v>177</v>
      </c>
    </row>
    <row r="14" spans="1:5" ht="15.75" x14ac:dyDescent="0.25">
      <c r="A14" s="69"/>
      <c r="B14" s="516"/>
      <c r="C14" s="410" t="s">
        <v>1484</v>
      </c>
      <c r="D14" s="410" t="s">
        <v>260</v>
      </c>
      <c r="E14" s="409" t="s">
        <v>277</v>
      </c>
    </row>
    <row r="15" spans="1:5" ht="16.5" thickBot="1" x14ac:dyDescent="0.3">
      <c r="A15" s="69"/>
      <c r="B15" s="516"/>
      <c r="C15" s="410" t="s">
        <v>1487</v>
      </c>
      <c r="D15" s="517"/>
      <c r="E15" s="412" t="s">
        <v>278</v>
      </c>
    </row>
    <row r="16" spans="1:5" ht="15.75" x14ac:dyDescent="0.25">
      <c r="A16" s="69"/>
      <c r="B16" s="516"/>
      <c r="C16" s="410" t="s">
        <v>1331</v>
      </c>
      <c r="D16" s="409" t="s">
        <v>1456</v>
      </c>
      <c r="E16" s="410" t="s">
        <v>1482</v>
      </c>
    </row>
    <row r="17" spans="1:5" ht="16.5" thickBot="1" x14ac:dyDescent="0.3">
      <c r="A17" s="69"/>
      <c r="B17" s="522"/>
      <c r="C17" s="516"/>
      <c r="D17" s="418" t="s">
        <v>1457</v>
      </c>
      <c r="E17" s="410" t="s">
        <v>200</v>
      </c>
    </row>
    <row r="18" spans="1:5" ht="15.75" x14ac:dyDescent="0.25">
      <c r="A18" s="69"/>
      <c r="B18" s="522"/>
      <c r="C18" s="516"/>
      <c r="D18" s="410" t="s">
        <v>106</v>
      </c>
      <c r="E18" s="409" t="s">
        <v>1444</v>
      </c>
    </row>
    <row r="19" spans="1:5" ht="16.5" thickBot="1" x14ac:dyDescent="0.3">
      <c r="A19" s="69"/>
      <c r="B19" s="524"/>
      <c r="C19" s="517"/>
      <c r="D19" s="412" t="s">
        <v>1445</v>
      </c>
      <c r="E19" s="412" t="s">
        <v>1445</v>
      </c>
    </row>
    <row r="20" spans="1:5" ht="15.75" x14ac:dyDescent="0.25">
      <c r="A20" s="559"/>
      <c r="B20" s="560"/>
      <c r="C20" s="426"/>
      <c r="D20" s="69"/>
      <c r="E20" s="415"/>
    </row>
    <row r="21" spans="1:5" ht="15.75" x14ac:dyDescent="0.25">
      <c r="A21" s="417" t="s">
        <v>2746</v>
      </c>
      <c r="B21" s="479"/>
      <c r="C21" s="415"/>
      <c r="D21" s="415"/>
      <c r="E21" s="415"/>
    </row>
    <row r="22" spans="1:5" ht="15.75" x14ac:dyDescent="0.25">
      <c r="A22" s="417" t="s">
        <v>2747</v>
      </c>
      <c r="B22" s="479"/>
      <c r="C22" s="69"/>
      <c r="D22" s="415"/>
      <c r="E22" s="415"/>
    </row>
    <row r="23" spans="1:5" ht="15.75" x14ac:dyDescent="0.25">
      <c r="A23" s="955" t="s">
        <v>2748</v>
      </c>
      <c r="B23" s="956"/>
      <c r="C23" s="69"/>
      <c r="D23" s="415"/>
      <c r="E23" s="415"/>
    </row>
    <row r="24" spans="1:5" ht="15.75" x14ac:dyDescent="0.25">
      <c r="A24" s="417" t="s">
        <v>106</v>
      </c>
      <c r="B24" s="479"/>
      <c r="C24" s="69"/>
      <c r="D24" s="415"/>
      <c r="E24" s="415"/>
    </row>
    <row r="25" spans="1:5" ht="15.75" x14ac:dyDescent="0.25">
      <c r="A25" s="417"/>
      <c r="B25" s="479"/>
      <c r="C25" s="69"/>
      <c r="D25" s="415"/>
      <c r="E25" s="415"/>
    </row>
    <row r="26" spans="1:5" ht="15.75" x14ac:dyDescent="0.25">
      <c r="A26" s="417"/>
      <c r="B26" s="479"/>
      <c r="C26" s="69"/>
      <c r="D26" s="415"/>
      <c r="E26" s="415"/>
    </row>
    <row r="27" spans="1:5" ht="15.75" x14ac:dyDescent="0.25">
      <c r="A27" s="417"/>
      <c r="B27" s="479"/>
      <c r="C27" s="69"/>
      <c r="D27" s="415"/>
      <c r="E27" s="415"/>
    </row>
    <row r="28" spans="1:5" ht="15.75" x14ac:dyDescent="0.25">
      <c r="A28" s="417"/>
      <c r="B28" s="479"/>
      <c r="C28" s="69"/>
      <c r="D28" s="415"/>
      <c r="E28" s="415"/>
    </row>
    <row r="29" spans="1:5" ht="15.75" x14ac:dyDescent="0.25">
      <c r="A29" s="50"/>
      <c r="B29" s="420"/>
      <c r="C29" s="69"/>
      <c r="D29" s="415"/>
      <c r="E29" s="415"/>
    </row>
    <row r="30" spans="1:5" ht="15.75" x14ac:dyDescent="0.25">
      <c r="A30" s="50"/>
      <c r="B30" s="420"/>
      <c r="C30" s="50"/>
      <c r="D30" s="69"/>
      <c r="E30" s="415"/>
    </row>
    <row r="31" spans="1:5" ht="15.75" x14ac:dyDescent="0.25">
      <c r="A31" s="50"/>
      <c r="B31" s="420"/>
      <c r="C31" s="50" t="s">
        <v>470</v>
      </c>
      <c r="D31" s="69"/>
      <c r="E31" s="415"/>
    </row>
    <row r="32" spans="1:5" ht="15.75" x14ac:dyDescent="0.25">
      <c r="A32" s="50"/>
      <c r="B32" s="420"/>
      <c r="C32" s="561" t="s">
        <v>2</v>
      </c>
      <c r="D32" s="69"/>
      <c r="E32" s="415"/>
    </row>
    <row r="33" spans="1:5" ht="15.75" x14ac:dyDescent="0.25">
      <c r="A33" s="50"/>
      <c r="B33" s="420"/>
      <c r="C33" s="50" t="s">
        <v>3</v>
      </c>
      <c r="D33" s="415"/>
      <c r="E33" s="415"/>
    </row>
    <row r="34" spans="1:5" ht="15.75" x14ac:dyDescent="0.25">
      <c r="A34" s="50"/>
      <c r="B34" s="420"/>
      <c r="C34" s="50" t="s">
        <v>4</v>
      </c>
      <c r="D34" s="415"/>
      <c r="E34" s="415"/>
    </row>
    <row r="35" spans="1:5" ht="16.5" thickBot="1" x14ac:dyDescent="0.3">
      <c r="A35" s="422"/>
      <c r="B35" s="562"/>
      <c r="C35" s="69"/>
      <c r="D35" s="415"/>
      <c r="E35" s="415"/>
    </row>
    <row r="36" spans="1:5" ht="15.75" x14ac:dyDescent="0.25">
      <c r="A36" s="69"/>
      <c r="B36" s="515"/>
      <c r="C36" s="515"/>
      <c r="D36" s="515" t="s">
        <v>2182</v>
      </c>
      <c r="E36" s="515" t="s">
        <v>2187</v>
      </c>
    </row>
    <row r="37" spans="1:5" ht="16.5" thickBot="1" x14ac:dyDescent="0.3">
      <c r="A37" s="69"/>
      <c r="B37" s="516"/>
      <c r="C37" s="514"/>
      <c r="D37" s="516" t="s">
        <v>2183</v>
      </c>
      <c r="E37" s="516" t="s">
        <v>2188</v>
      </c>
    </row>
    <row r="38" spans="1:5" ht="15.75" x14ac:dyDescent="0.25">
      <c r="A38" s="69"/>
      <c r="B38" s="516"/>
      <c r="C38" s="514" t="s">
        <v>2176</v>
      </c>
      <c r="D38" s="516" t="s">
        <v>2181</v>
      </c>
      <c r="E38" s="515" t="s">
        <v>2189</v>
      </c>
    </row>
    <row r="39" spans="1:5" ht="16.5" thickBot="1" x14ac:dyDescent="0.3">
      <c r="A39" s="69"/>
      <c r="B39" s="516"/>
      <c r="C39" s="516" t="s">
        <v>2177</v>
      </c>
      <c r="D39" s="516"/>
      <c r="E39" s="516" t="s">
        <v>2181</v>
      </c>
    </row>
    <row r="40" spans="1:5" ht="15.75" x14ac:dyDescent="0.25">
      <c r="A40" s="69"/>
      <c r="B40" s="516"/>
      <c r="C40" s="516" t="s">
        <v>2180</v>
      </c>
      <c r="D40" s="515" t="s">
        <v>2184</v>
      </c>
      <c r="E40" s="515" t="s">
        <v>2190</v>
      </c>
    </row>
    <row r="41" spans="1:5" ht="16.5" thickBot="1" x14ac:dyDescent="0.3">
      <c r="A41" s="69"/>
      <c r="B41" s="516" t="s">
        <v>2250</v>
      </c>
      <c r="C41" s="516" t="s">
        <v>2181</v>
      </c>
      <c r="D41" s="516" t="s">
        <v>2185</v>
      </c>
      <c r="E41" s="516" t="s">
        <v>2181</v>
      </c>
    </row>
    <row r="42" spans="1:5" ht="15.75" x14ac:dyDescent="0.25">
      <c r="A42" s="69"/>
      <c r="B42" s="522" t="s">
        <v>2174</v>
      </c>
      <c r="C42" s="516"/>
      <c r="D42" s="516" t="s">
        <v>2186</v>
      </c>
      <c r="E42" s="515" t="s">
        <v>2191</v>
      </c>
    </row>
    <row r="43" spans="1:5" ht="16.5" thickBot="1" x14ac:dyDescent="0.3">
      <c r="A43" s="69"/>
      <c r="B43" s="522" t="s">
        <v>2251</v>
      </c>
      <c r="C43" s="531"/>
      <c r="D43" s="516" t="s">
        <v>2181</v>
      </c>
      <c r="E43" s="516" t="s">
        <v>2181</v>
      </c>
    </row>
    <row r="44" spans="1:5" ht="16.5" thickBot="1" x14ac:dyDescent="0.3">
      <c r="A44" s="69"/>
      <c r="B44" s="516" t="s">
        <v>281</v>
      </c>
      <c r="C44" s="518"/>
      <c r="D44" s="520"/>
      <c r="E44" s="520"/>
    </row>
    <row r="45" spans="1:5" ht="15.75" x14ac:dyDescent="0.25">
      <c r="A45" s="69"/>
      <c r="B45" s="516"/>
      <c r="C45" s="515"/>
      <c r="D45" s="515" t="s">
        <v>2192</v>
      </c>
      <c r="E45" s="515" t="s">
        <v>2197</v>
      </c>
    </row>
    <row r="46" spans="1:5" ht="16.5" thickBot="1" x14ac:dyDescent="0.3">
      <c r="A46" s="69"/>
      <c r="B46" s="516"/>
      <c r="C46" s="516"/>
      <c r="D46" s="516" t="s">
        <v>2193</v>
      </c>
      <c r="E46" s="516" t="s">
        <v>2198</v>
      </c>
    </row>
    <row r="47" spans="1:5" ht="15.75" x14ac:dyDescent="0.25">
      <c r="A47" s="69"/>
      <c r="B47" s="516"/>
      <c r="C47" s="516" t="s">
        <v>2178</v>
      </c>
      <c r="D47" s="516" t="s">
        <v>9</v>
      </c>
      <c r="E47" s="515" t="s">
        <v>2199</v>
      </c>
    </row>
    <row r="48" spans="1:5" ht="16.5" thickBot="1" x14ac:dyDescent="0.3">
      <c r="A48" s="69"/>
      <c r="B48" s="516"/>
      <c r="C48" s="516" t="s">
        <v>106</v>
      </c>
      <c r="D48" s="516" t="s">
        <v>2194</v>
      </c>
      <c r="E48" s="516" t="s">
        <v>2200</v>
      </c>
    </row>
    <row r="49" spans="1:5" ht="15.75" x14ac:dyDescent="0.25">
      <c r="A49" s="426"/>
      <c r="B49" s="516"/>
      <c r="C49" s="516" t="s">
        <v>2179</v>
      </c>
      <c r="D49" s="515" t="s">
        <v>2195</v>
      </c>
      <c r="E49" s="515" t="s">
        <v>990</v>
      </c>
    </row>
    <row r="50" spans="1:5" ht="16.5" thickBot="1" x14ac:dyDescent="0.3">
      <c r="A50" s="426"/>
      <c r="B50" s="522"/>
      <c r="C50" s="516" t="s">
        <v>281</v>
      </c>
      <c r="D50" s="516" t="s">
        <v>2196</v>
      </c>
      <c r="E50" s="516" t="s">
        <v>281</v>
      </c>
    </row>
    <row r="51" spans="1:5" ht="15.75" x14ac:dyDescent="0.25">
      <c r="A51" s="426"/>
      <c r="B51" s="522"/>
      <c r="C51" s="522"/>
      <c r="D51" s="503" t="s">
        <v>9</v>
      </c>
      <c r="E51" s="515" t="s">
        <v>2201</v>
      </c>
    </row>
    <row r="52" spans="1:5" ht="16.5" thickBot="1" x14ac:dyDescent="0.3">
      <c r="A52" s="426"/>
      <c r="B52" s="524"/>
      <c r="C52" s="517"/>
      <c r="D52" s="563" t="s">
        <v>281</v>
      </c>
      <c r="E52" s="517" t="s">
        <v>281</v>
      </c>
    </row>
  </sheetData>
  <mergeCells count="1">
    <mergeCell ref="A23:B23"/>
  </mergeCells>
  <pageMargins left="0" right="0" top="0" bottom="0" header="0.51181102362204722" footer="0.51181102362204722"/>
  <pageSetup paperSize="9" orientation="portrait" horizontalDpi="300" verticalDpi="300" r:id="rId1"/>
  <drawing r:id="rId2"/>
</worksheet>
</file>

<file path=xl/worksheets/sheet3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C90304-F1E2-4B26-8A2C-F5ADB8573F53}">
  <sheetPr>
    <tabColor theme="0" tint="-0.499984740745262"/>
  </sheetPr>
  <dimension ref="A1:E52"/>
  <sheetViews>
    <sheetView workbookViewId="0">
      <selection activeCell="D45" sqref="D4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556"/>
      <c r="B1" s="556"/>
      <c r="C1" s="363" t="s">
        <v>2749</v>
      </c>
      <c r="D1" s="1"/>
      <c r="E1" s="104"/>
    </row>
    <row r="2" spans="1:5" ht="15.75" thickBot="1" x14ac:dyDescent="0.3">
      <c r="A2" s="6"/>
      <c r="B2" s="6"/>
      <c r="C2" s="6"/>
      <c r="D2" s="6"/>
      <c r="E2" s="555"/>
    </row>
    <row r="3" spans="1:5" ht="15.75" x14ac:dyDescent="0.25">
      <c r="A3" s="69"/>
      <c r="B3" s="409"/>
      <c r="C3" s="409"/>
      <c r="D3" s="409" t="s">
        <v>1593</v>
      </c>
      <c r="E3" s="409" t="s">
        <v>1597</v>
      </c>
    </row>
    <row r="4" spans="1:5" ht="16.5" thickBot="1" x14ac:dyDescent="0.3">
      <c r="A4" s="69"/>
      <c r="B4" s="410"/>
      <c r="C4" s="410"/>
      <c r="D4" s="410" t="s">
        <v>951</v>
      </c>
      <c r="E4" s="412" t="s">
        <v>281</v>
      </c>
    </row>
    <row r="5" spans="1:5" ht="15.75" x14ac:dyDescent="0.25">
      <c r="A5" s="69"/>
      <c r="B5" s="410"/>
      <c r="C5" s="410" t="s">
        <v>1591</v>
      </c>
      <c r="D5" s="410" t="s">
        <v>1594</v>
      </c>
      <c r="E5" s="410" t="s">
        <v>1610</v>
      </c>
    </row>
    <row r="6" spans="1:5" ht="16.5" thickBot="1" x14ac:dyDescent="0.3">
      <c r="A6" s="69"/>
      <c r="B6" s="410"/>
      <c r="C6" s="410" t="s">
        <v>257</v>
      </c>
      <c r="D6" s="412" t="s">
        <v>1595</v>
      </c>
      <c r="E6" s="412" t="s">
        <v>281</v>
      </c>
    </row>
    <row r="7" spans="1:5" ht="15.75" x14ac:dyDescent="0.25">
      <c r="A7" s="69"/>
      <c r="B7" s="410"/>
      <c r="C7" s="410" t="s">
        <v>1592</v>
      </c>
      <c r="D7" s="409" t="s">
        <v>1617</v>
      </c>
      <c r="E7" s="410" t="s">
        <v>1621</v>
      </c>
    </row>
    <row r="8" spans="1:5" ht="16.5" thickBot="1" x14ac:dyDescent="0.3">
      <c r="A8" s="69"/>
      <c r="B8" s="418"/>
      <c r="C8" s="410" t="s">
        <v>470</v>
      </c>
      <c r="D8" s="410" t="s">
        <v>106</v>
      </c>
      <c r="E8" s="564" t="s">
        <v>278</v>
      </c>
    </row>
    <row r="9" spans="1:5" ht="15.75" x14ac:dyDescent="0.25">
      <c r="A9" s="69"/>
      <c r="B9" s="410"/>
      <c r="C9" s="410"/>
      <c r="D9" s="410" t="s">
        <v>1618</v>
      </c>
      <c r="E9" s="410" t="s">
        <v>1623</v>
      </c>
    </row>
    <row r="10" spans="1:5" ht="16.5" thickBot="1" x14ac:dyDescent="0.3">
      <c r="A10" s="69"/>
      <c r="B10" s="379" t="s">
        <v>2432</v>
      </c>
      <c r="C10" s="427"/>
      <c r="D10" s="412" t="s">
        <v>1494</v>
      </c>
      <c r="E10" s="412" t="s">
        <v>1494</v>
      </c>
    </row>
    <row r="11" spans="1:5" ht="16.5" thickBot="1" x14ac:dyDescent="0.3">
      <c r="A11" s="69"/>
      <c r="B11" s="379" t="s">
        <v>599</v>
      </c>
      <c r="C11" s="414"/>
      <c r="D11" s="415"/>
      <c r="E11" s="416"/>
    </row>
    <row r="12" spans="1:5" ht="15.75" x14ac:dyDescent="0.25">
      <c r="A12" s="69"/>
      <c r="B12" s="379" t="s">
        <v>2515</v>
      </c>
      <c r="C12" s="409"/>
      <c r="D12" s="409" t="s">
        <v>707</v>
      </c>
      <c r="E12" s="409" t="s">
        <v>708</v>
      </c>
    </row>
    <row r="13" spans="1:5" ht="16.5" thickBot="1" x14ac:dyDescent="0.3">
      <c r="A13" s="69"/>
      <c r="B13" s="410"/>
      <c r="C13" s="410"/>
      <c r="D13" s="410" t="s">
        <v>106</v>
      </c>
      <c r="E13" s="410" t="s">
        <v>709</v>
      </c>
    </row>
    <row r="14" spans="1:5" ht="15.75" x14ac:dyDescent="0.25">
      <c r="A14" s="69"/>
      <c r="B14" s="410"/>
      <c r="C14" s="410" t="s">
        <v>2166</v>
      </c>
      <c r="D14" s="410" t="s">
        <v>672</v>
      </c>
      <c r="E14" s="409" t="s">
        <v>711</v>
      </c>
    </row>
    <row r="15" spans="1:5" ht="16.5" thickBot="1" x14ac:dyDescent="0.3">
      <c r="A15" s="69"/>
      <c r="B15" s="410"/>
      <c r="C15" s="410" t="s">
        <v>106</v>
      </c>
      <c r="D15" s="564"/>
      <c r="E15" s="410" t="s">
        <v>712</v>
      </c>
    </row>
    <row r="16" spans="1:5" ht="15.75" x14ac:dyDescent="0.25">
      <c r="A16" s="69"/>
      <c r="B16" s="410"/>
      <c r="C16" s="379" t="s">
        <v>2164</v>
      </c>
      <c r="D16" s="409" t="s">
        <v>186</v>
      </c>
      <c r="E16" s="409" t="s">
        <v>174</v>
      </c>
    </row>
    <row r="17" spans="1:5" ht="16.5" thickBot="1" x14ac:dyDescent="0.3">
      <c r="A17" s="69"/>
      <c r="B17" s="418"/>
      <c r="C17" s="379"/>
      <c r="D17" s="410" t="s">
        <v>106</v>
      </c>
      <c r="E17" s="410" t="s">
        <v>177</v>
      </c>
    </row>
    <row r="18" spans="1:5" ht="15.75" x14ac:dyDescent="0.25">
      <c r="A18" s="69"/>
      <c r="B18" s="418"/>
      <c r="C18" s="50"/>
      <c r="D18" s="410" t="s">
        <v>189</v>
      </c>
      <c r="E18" s="409" t="s">
        <v>196</v>
      </c>
    </row>
    <row r="19" spans="1:5" ht="16.5" thickBot="1" x14ac:dyDescent="0.3">
      <c r="A19" s="69"/>
      <c r="B19" s="427"/>
      <c r="C19" s="565"/>
      <c r="D19" s="412" t="s">
        <v>193</v>
      </c>
      <c r="E19" s="412" t="s">
        <v>200</v>
      </c>
    </row>
    <row r="20" spans="1:5" ht="15.75" x14ac:dyDescent="0.25">
      <c r="A20" s="414"/>
      <c r="B20" s="566"/>
      <c r="C20" s="426"/>
      <c r="D20" s="69"/>
      <c r="E20" s="415"/>
    </row>
    <row r="21" spans="1:5" ht="15.75" x14ac:dyDescent="0.25">
      <c r="A21" s="417" t="s">
        <v>2750</v>
      </c>
      <c r="B21" s="479"/>
      <c r="C21" s="415"/>
      <c r="D21" s="415"/>
      <c r="E21" s="415"/>
    </row>
    <row r="22" spans="1:5" ht="15.75" x14ac:dyDescent="0.25">
      <c r="A22" s="417" t="s">
        <v>2751</v>
      </c>
      <c r="B22" s="479"/>
      <c r="C22" s="69"/>
      <c r="D22" s="415"/>
      <c r="E22" s="415"/>
    </row>
    <row r="23" spans="1:5" ht="15.75" x14ac:dyDescent="0.25">
      <c r="A23" s="955" t="s">
        <v>2752</v>
      </c>
      <c r="B23" s="956"/>
      <c r="C23" s="69"/>
      <c r="D23" s="415"/>
      <c r="E23" s="415"/>
    </row>
    <row r="24" spans="1:5" ht="15.75" x14ac:dyDescent="0.25">
      <c r="A24" s="417" t="s">
        <v>56</v>
      </c>
      <c r="B24" s="479"/>
      <c r="C24" s="69"/>
      <c r="D24" s="415"/>
      <c r="E24" s="415"/>
    </row>
    <row r="25" spans="1:5" ht="15.75" x14ac:dyDescent="0.25">
      <c r="A25" s="417"/>
      <c r="B25" s="479"/>
      <c r="C25" s="69"/>
      <c r="D25" s="415"/>
      <c r="E25" s="415"/>
    </row>
    <row r="26" spans="1:5" ht="15.75" x14ac:dyDescent="0.25">
      <c r="A26" s="50"/>
      <c r="B26" s="420"/>
      <c r="C26" s="69"/>
      <c r="D26" s="415"/>
      <c r="E26" s="415"/>
    </row>
    <row r="27" spans="1:5" ht="15.75" x14ac:dyDescent="0.25">
      <c r="A27" s="50"/>
      <c r="B27" s="420"/>
      <c r="C27" s="69"/>
      <c r="D27" s="415"/>
      <c r="E27" s="415"/>
    </row>
    <row r="28" spans="1:5" ht="15.75" x14ac:dyDescent="0.25">
      <c r="A28" s="50"/>
      <c r="B28" s="420"/>
      <c r="C28" s="69"/>
      <c r="D28" s="415"/>
      <c r="E28" s="415"/>
    </row>
    <row r="29" spans="1:5" ht="15.75" x14ac:dyDescent="0.25">
      <c r="A29" s="50"/>
      <c r="B29" s="420"/>
      <c r="C29" s="69"/>
      <c r="D29" s="415"/>
      <c r="E29" s="415"/>
    </row>
    <row r="30" spans="1:5" ht="15.75" x14ac:dyDescent="0.25">
      <c r="A30" s="50"/>
      <c r="B30" s="420"/>
      <c r="C30" s="50"/>
      <c r="D30" s="69"/>
      <c r="E30" s="415"/>
    </row>
    <row r="31" spans="1:5" ht="15.75" x14ac:dyDescent="0.25">
      <c r="A31" s="50"/>
      <c r="B31" s="420"/>
      <c r="C31" s="50" t="s">
        <v>470</v>
      </c>
      <c r="D31" s="69"/>
      <c r="E31" s="415"/>
    </row>
    <row r="32" spans="1:5" ht="15.75" x14ac:dyDescent="0.25">
      <c r="A32" s="50"/>
      <c r="B32" s="420"/>
      <c r="C32" s="561" t="s">
        <v>2</v>
      </c>
      <c r="D32" s="69"/>
      <c r="E32" s="415"/>
    </row>
    <row r="33" spans="1:5" ht="15.75" x14ac:dyDescent="0.25">
      <c r="A33" s="50"/>
      <c r="B33" s="420"/>
      <c r="C33" s="50" t="s">
        <v>3</v>
      </c>
      <c r="D33" s="415"/>
      <c r="E33" s="415"/>
    </row>
    <row r="34" spans="1:5" ht="15.75" x14ac:dyDescent="0.25">
      <c r="A34" s="50"/>
      <c r="B34" s="420"/>
      <c r="C34" s="50" t="s">
        <v>4</v>
      </c>
      <c r="D34" s="415"/>
      <c r="E34" s="415"/>
    </row>
    <row r="35" spans="1:5" ht="16.5" thickBot="1" x14ac:dyDescent="0.3">
      <c r="A35" s="422"/>
      <c r="B35" s="562"/>
      <c r="C35" s="69"/>
      <c r="D35" s="415"/>
      <c r="E35" s="415"/>
    </row>
    <row r="36" spans="1:5" ht="15.75" x14ac:dyDescent="0.25">
      <c r="A36" s="69"/>
      <c r="B36" s="409"/>
      <c r="C36" s="567"/>
      <c r="D36" s="448" t="s">
        <v>1584</v>
      </c>
      <c r="E36" s="409" t="s">
        <v>1495</v>
      </c>
    </row>
    <row r="37" spans="1:5" ht="16.5" thickBot="1" x14ac:dyDescent="0.3">
      <c r="A37" s="69"/>
      <c r="B37" s="410"/>
      <c r="C37" s="534"/>
      <c r="D37" s="410" t="s">
        <v>1744</v>
      </c>
      <c r="E37" s="412" t="s">
        <v>1494</v>
      </c>
    </row>
    <row r="38" spans="1:5" ht="15.75" x14ac:dyDescent="0.25">
      <c r="A38" s="69"/>
      <c r="B38" s="410"/>
      <c r="C38" s="415"/>
      <c r="D38" s="410" t="s">
        <v>106</v>
      </c>
      <c r="E38" s="409" t="s">
        <v>1499</v>
      </c>
    </row>
    <row r="39" spans="1:5" ht="16.5" thickBot="1" x14ac:dyDescent="0.3">
      <c r="A39" s="69"/>
      <c r="B39" s="410"/>
      <c r="C39" s="568" t="s">
        <v>2053</v>
      </c>
      <c r="D39" s="412" t="s">
        <v>1494</v>
      </c>
      <c r="E39" s="412" t="s">
        <v>1502</v>
      </c>
    </row>
    <row r="40" spans="1:5" ht="15.75" x14ac:dyDescent="0.25">
      <c r="A40" s="69"/>
      <c r="B40" s="410"/>
      <c r="C40" s="568" t="s">
        <v>106</v>
      </c>
      <c r="D40" s="409" t="s">
        <v>1588</v>
      </c>
      <c r="E40" s="569" t="s">
        <v>1549</v>
      </c>
    </row>
    <row r="41" spans="1:5" ht="16.5" thickBot="1" x14ac:dyDescent="0.3">
      <c r="A41" s="69"/>
      <c r="B41" s="410"/>
      <c r="C41" s="568" t="s">
        <v>2054</v>
      </c>
      <c r="D41" s="410" t="s">
        <v>599</v>
      </c>
      <c r="E41" s="412" t="s">
        <v>1494</v>
      </c>
    </row>
    <row r="42" spans="1:5" ht="15.75" x14ac:dyDescent="0.25">
      <c r="A42" s="69"/>
      <c r="B42" s="410"/>
      <c r="C42" s="570"/>
      <c r="D42" s="410" t="s">
        <v>1589</v>
      </c>
      <c r="E42" s="409" t="s">
        <v>1551</v>
      </c>
    </row>
    <row r="43" spans="1:5" ht="16.5" thickBot="1" x14ac:dyDescent="0.3">
      <c r="A43" s="69"/>
      <c r="B43" s="410" t="s">
        <v>2458</v>
      </c>
      <c r="C43" s="571"/>
      <c r="D43" s="412" t="s">
        <v>1494</v>
      </c>
      <c r="E43" s="412" t="s">
        <v>1494</v>
      </c>
    </row>
    <row r="44" spans="1:5" ht="16.5" thickBot="1" x14ac:dyDescent="0.3">
      <c r="A44" s="69"/>
      <c r="B44" s="410" t="s">
        <v>106</v>
      </c>
      <c r="C44" s="572"/>
      <c r="D44" s="415"/>
      <c r="E44" s="431"/>
    </row>
    <row r="45" spans="1:5" ht="15.75" x14ac:dyDescent="0.25">
      <c r="A45" s="69"/>
      <c r="B45" s="410" t="s">
        <v>2519</v>
      </c>
      <c r="C45" s="419"/>
      <c r="D45" s="448" t="s">
        <v>2847</v>
      </c>
      <c r="E45" s="409" t="s">
        <v>846</v>
      </c>
    </row>
    <row r="46" spans="1:5" ht="16.5" thickBot="1" x14ac:dyDescent="0.3">
      <c r="A46" s="69"/>
      <c r="B46" s="410"/>
      <c r="C46" s="415"/>
      <c r="D46" s="410" t="s">
        <v>259</v>
      </c>
      <c r="E46" s="410" t="s">
        <v>177</v>
      </c>
    </row>
    <row r="47" spans="1:5" ht="15.75" x14ac:dyDescent="0.25">
      <c r="A47" s="69"/>
      <c r="B47" s="410"/>
      <c r="C47" s="379" t="s">
        <v>1853</v>
      </c>
      <c r="D47" s="410" t="s">
        <v>260</v>
      </c>
      <c r="E47" s="409" t="s">
        <v>277</v>
      </c>
    </row>
    <row r="48" spans="1:5" ht="16.5" thickBot="1" x14ac:dyDescent="0.3">
      <c r="A48" s="69"/>
      <c r="B48" s="410"/>
      <c r="C48" s="379" t="s">
        <v>106</v>
      </c>
      <c r="D48" s="412"/>
      <c r="E48" s="412" t="s">
        <v>278</v>
      </c>
    </row>
    <row r="49" spans="1:5" ht="15.75" x14ac:dyDescent="0.25">
      <c r="A49" s="426"/>
      <c r="B49" s="410"/>
      <c r="C49" s="379" t="s">
        <v>1911</v>
      </c>
      <c r="D49" s="409" t="s">
        <v>1456</v>
      </c>
      <c r="E49" s="409" t="s">
        <v>1482</v>
      </c>
    </row>
    <row r="50" spans="1:5" ht="16.5" thickBot="1" x14ac:dyDescent="0.3">
      <c r="A50" s="426"/>
      <c r="B50" s="418"/>
      <c r="C50" s="415"/>
      <c r="D50" s="418" t="s">
        <v>1457</v>
      </c>
      <c r="E50" s="412" t="s">
        <v>278</v>
      </c>
    </row>
    <row r="51" spans="1:5" ht="15.75" x14ac:dyDescent="0.25">
      <c r="A51" s="426"/>
      <c r="B51" s="418"/>
      <c r="C51" s="420"/>
      <c r="D51" s="410" t="s">
        <v>106</v>
      </c>
      <c r="E51" s="409" t="s">
        <v>1444</v>
      </c>
    </row>
    <row r="52" spans="1:5" ht="16.5" thickBot="1" x14ac:dyDescent="0.3">
      <c r="A52" s="426"/>
      <c r="B52" s="427"/>
      <c r="C52" s="423"/>
      <c r="D52" s="412" t="s">
        <v>1445</v>
      </c>
      <c r="E52" s="412" t="s">
        <v>1445</v>
      </c>
    </row>
  </sheetData>
  <mergeCells count="1">
    <mergeCell ref="A23:B23"/>
  </mergeCells>
  <hyperlinks>
    <hyperlink ref="C32" r:id="rId1" display="http://www.postduivencoach.nl/" xr:uid="{BE9A53B5-8EB7-461B-8FDE-6FA91E16E0EF}"/>
  </hyperlinks>
  <pageMargins left="0" right="0" top="0" bottom="0" header="0.51181102362204722" footer="0.51181102362204722"/>
  <pageSetup paperSize="9" orientation="portrait" r:id="rId2"/>
  <drawing r:id="rId3"/>
</worksheet>
</file>

<file path=xl/worksheets/sheet3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FBA9FF-D66E-4976-AF1D-9121D1E31B00}">
  <sheetPr>
    <tabColor theme="0" tint="-0.499984740745262"/>
  </sheetPr>
  <dimension ref="A1:E51"/>
  <sheetViews>
    <sheetView workbookViewId="0">
      <selection sqref="A1:E51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556"/>
      <c r="B1" s="556"/>
      <c r="C1" s="363" t="s">
        <v>2753</v>
      </c>
      <c r="D1" s="1"/>
      <c r="E1" s="104"/>
    </row>
    <row r="2" spans="1:5" ht="15.75" thickBot="1" x14ac:dyDescent="0.3">
      <c r="A2" s="6"/>
      <c r="B2" s="6"/>
      <c r="C2" s="6"/>
      <c r="D2" s="6"/>
      <c r="E2" s="555"/>
    </row>
    <row r="3" spans="1:5" ht="15.75" x14ac:dyDescent="0.25">
      <c r="A3" s="69"/>
      <c r="B3" s="409"/>
      <c r="C3" s="409"/>
      <c r="D3" s="409" t="s">
        <v>1593</v>
      </c>
      <c r="E3" s="409" t="s">
        <v>1597</v>
      </c>
    </row>
    <row r="4" spans="1:5" ht="16.5" thickBot="1" x14ac:dyDescent="0.3">
      <c r="A4" s="69"/>
      <c r="B4" s="410"/>
      <c r="C4" s="410"/>
      <c r="D4" s="410" t="s">
        <v>951</v>
      </c>
      <c r="E4" s="412" t="s">
        <v>281</v>
      </c>
    </row>
    <row r="5" spans="1:5" ht="15.75" x14ac:dyDescent="0.25">
      <c r="A5" s="69"/>
      <c r="B5" s="410"/>
      <c r="C5" s="410" t="s">
        <v>1591</v>
      </c>
      <c r="D5" s="410" t="s">
        <v>1594</v>
      </c>
      <c r="E5" s="410" t="s">
        <v>1610</v>
      </c>
    </row>
    <row r="6" spans="1:5" ht="16.5" thickBot="1" x14ac:dyDescent="0.3">
      <c r="A6" s="69"/>
      <c r="B6" s="410"/>
      <c r="C6" s="410" t="s">
        <v>257</v>
      </c>
      <c r="D6" s="412" t="s">
        <v>1595</v>
      </c>
      <c r="E6" s="412" t="s">
        <v>281</v>
      </c>
    </row>
    <row r="7" spans="1:5" ht="15.75" x14ac:dyDescent="0.25">
      <c r="A7" s="69"/>
      <c r="B7" s="410"/>
      <c r="C7" s="410" t="s">
        <v>1592</v>
      </c>
      <c r="D7" s="409" t="s">
        <v>1617</v>
      </c>
      <c r="E7" s="410" t="s">
        <v>1621</v>
      </c>
    </row>
    <row r="8" spans="1:5" ht="16.5" thickBot="1" x14ac:dyDescent="0.3">
      <c r="A8" s="69"/>
      <c r="B8" s="418"/>
      <c r="C8" s="410" t="s">
        <v>470</v>
      </c>
      <c r="D8" s="410" t="s">
        <v>106</v>
      </c>
      <c r="E8" s="564" t="s">
        <v>278</v>
      </c>
    </row>
    <row r="9" spans="1:5" ht="15.75" x14ac:dyDescent="0.25">
      <c r="A9" s="69"/>
      <c r="B9" s="410"/>
      <c r="C9" s="410"/>
      <c r="D9" s="410" t="s">
        <v>1618</v>
      </c>
      <c r="E9" s="410" t="s">
        <v>1623</v>
      </c>
    </row>
    <row r="10" spans="1:5" ht="16.5" thickBot="1" x14ac:dyDescent="0.3">
      <c r="A10" s="69"/>
      <c r="B10" s="379" t="s">
        <v>2432</v>
      </c>
      <c r="C10" s="427"/>
      <c r="D10" s="412" t="s">
        <v>1494</v>
      </c>
      <c r="E10" s="412" t="s">
        <v>1494</v>
      </c>
    </row>
    <row r="11" spans="1:5" ht="16.5" thickBot="1" x14ac:dyDescent="0.3">
      <c r="A11" s="69"/>
      <c r="B11" s="379" t="s">
        <v>599</v>
      </c>
      <c r="C11" s="414"/>
      <c r="D11" s="415"/>
      <c r="E11" s="416"/>
    </row>
    <row r="12" spans="1:5" ht="15.75" x14ac:dyDescent="0.25">
      <c r="A12" s="69"/>
      <c r="B12" s="379" t="s">
        <v>2515</v>
      </c>
      <c r="C12" s="409"/>
      <c r="D12" s="409" t="s">
        <v>707</v>
      </c>
      <c r="E12" s="409" t="s">
        <v>708</v>
      </c>
    </row>
    <row r="13" spans="1:5" ht="16.5" thickBot="1" x14ac:dyDescent="0.3">
      <c r="A13" s="69"/>
      <c r="B13" s="410"/>
      <c r="C13" s="410"/>
      <c r="D13" s="410" t="s">
        <v>106</v>
      </c>
      <c r="E13" s="410" t="s">
        <v>709</v>
      </c>
    </row>
    <row r="14" spans="1:5" ht="15.75" x14ac:dyDescent="0.25">
      <c r="A14" s="69"/>
      <c r="B14" s="410"/>
      <c r="C14" s="410" t="s">
        <v>2166</v>
      </c>
      <c r="D14" s="410" t="s">
        <v>672</v>
      </c>
      <c r="E14" s="409" t="s">
        <v>711</v>
      </c>
    </row>
    <row r="15" spans="1:5" ht="16.5" thickBot="1" x14ac:dyDescent="0.3">
      <c r="A15" s="69"/>
      <c r="B15" s="410"/>
      <c r="C15" s="410" t="s">
        <v>106</v>
      </c>
      <c r="D15" s="564"/>
      <c r="E15" s="410" t="s">
        <v>712</v>
      </c>
    </row>
    <row r="16" spans="1:5" ht="15.75" x14ac:dyDescent="0.25">
      <c r="A16" s="69"/>
      <c r="B16" s="410"/>
      <c r="C16" s="379" t="s">
        <v>2164</v>
      </c>
      <c r="D16" s="409" t="s">
        <v>186</v>
      </c>
      <c r="E16" s="409" t="s">
        <v>174</v>
      </c>
    </row>
    <row r="17" spans="1:5" ht="16.5" thickBot="1" x14ac:dyDescent="0.3">
      <c r="A17" s="69"/>
      <c r="B17" s="418"/>
      <c r="C17" s="379"/>
      <c r="D17" s="410" t="s">
        <v>106</v>
      </c>
      <c r="E17" s="410" t="s">
        <v>177</v>
      </c>
    </row>
    <row r="18" spans="1:5" ht="15.75" x14ac:dyDescent="0.25">
      <c r="A18" s="69"/>
      <c r="B18" s="418"/>
      <c r="C18" s="50"/>
      <c r="D18" s="410" t="s">
        <v>189</v>
      </c>
      <c r="E18" s="409" t="s">
        <v>196</v>
      </c>
    </row>
    <row r="19" spans="1:5" ht="16.5" thickBot="1" x14ac:dyDescent="0.3">
      <c r="A19" s="69"/>
      <c r="B19" s="427"/>
      <c r="C19" s="565"/>
      <c r="D19" s="412" t="s">
        <v>193</v>
      </c>
      <c r="E19" s="412" t="s">
        <v>200</v>
      </c>
    </row>
    <row r="20" spans="1:5" ht="15.75" x14ac:dyDescent="0.25">
      <c r="A20" s="414"/>
      <c r="B20" s="566"/>
      <c r="C20" s="426"/>
      <c r="D20" s="69"/>
      <c r="E20" s="415"/>
    </row>
    <row r="21" spans="1:5" ht="15.75" x14ac:dyDescent="0.25">
      <c r="A21" s="417" t="s">
        <v>2754</v>
      </c>
      <c r="B21" s="479"/>
      <c r="C21" s="415"/>
      <c r="D21" s="415"/>
      <c r="E21" s="415"/>
    </row>
    <row r="22" spans="1:5" ht="15.75" x14ac:dyDescent="0.25">
      <c r="A22" s="417" t="s">
        <v>2755</v>
      </c>
      <c r="B22" s="479"/>
      <c r="C22" s="69"/>
      <c r="D22" s="415"/>
      <c r="E22" s="415"/>
    </row>
    <row r="23" spans="1:5" ht="15.75" x14ac:dyDescent="0.25">
      <c r="A23" s="417" t="s">
        <v>56</v>
      </c>
      <c r="B23" s="479"/>
      <c r="C23" s="69"/>
      <c r="D23" s="415"/>
      <c r="E23" s="415"/>
    </row>
    <row r="24" spans="1:5" ht="15.75" x14ac:dyDescent="0.25">
      <c r="A24" s="417"/>
      <c r="B24" s="479"/>
      <c r="C24" s="69"/>
      <c r="D24" s="415"/>
      <c r="E24" s="415"/>
    </row>
    <row r="25" spans="1:5" ht="15.75" x14ac:dyDescent="0.25">
      <c r="A25" s="379"/>
      <c r="B25" s="420"/>
      <c r="C25" s="69"/>
      <c r="D25" s="415"/>
      <c r="E25" s="415"/>
    </row>
    <row r="26" spans="1:5" ht="15.75" x14ac:dyDescent="0.25">
      <c r="A26" s="50"/>
      <c r="B26" s="420"/>
      <c r="C26" s="69"/>
      <c r="D26" s="415"/>
      <c r="E26" s="415"/>
    </row>
    <row r="27" spans="1:5" ht="15.75" x14ac:dyDescent="0.25">
      <c r="A27" s="50"/>
      <c r="B27" s="420"/>
      <c r="C27" s="69"/>
      <c r="D27" s="415"/>
      <c r="E27" s="415"/>
    </row>
    <row r="28" spans="1:5" ht="15.75" x14ac:dyDescent="0.25">
      <c r="A28" s="50"/>
      <c r="B28" s="420"/>
      <c r="C28" s="69"/>
      <c r="D28" s="415"/>
      <c r="E28" s="415"/>
    </row>
    <row r="29" spans="1:5" ht="15.75" x14ac:dyDescent="0.25">
      <c r="A29" s="50"/>
      <c r="B29" s="420"/>
      <c r="C29" s="50"/>
      <c r="D29" s="69"/>
      <c r="E29" s="415"/>
    </row>
    <row r="30" spans="1:5" ht="15.75" x14ac:dyDescent="0.25">
      <c r="A30" s="50"/>
      <c r="B30" s="420"/>
      <c r="C30" s="50" t="s">
        <v>470</v>
      </c>
      <c r="D30" s="69"/>
      <c r="E30" s="415"/>
    </row>
    <row r="31" spans="1:5" ht="15.75" x14ac:dyDescent="0.25">
      <c r="A31" s="50"/>
      <c r="B31" s="420"/>
      <c r="C31" s="561" t="s">
        <v>2</v>
      </c>
      <c r="D31" s="69"/>
      <c r="E31" s="415"/>
    </row>
    <row r="32" spans="1:5" ht="15.75" x14ac:dyDescent="0.25">
      <c r="A32" s="50"/>
      <c r="B32" s="420"/>
      <c r="C32" s="50" t="s">
        <v>3</v>
      </c>
      <c r="D32" s="415"/>
      <c r="E32" s="415"/>
    </row>
    <row r="33" spans="1:5" ht="15.75" x14ac:dyDescent="0.25">
      <c r="A33" s="50"/>
      <c r="B33" s="420"/>
      <c r="C33" s="50" t="s">
        <v>4</v>
      </c>
      <c r="D33" s="415"/>
      <c r="E33" s="415"/>
    </row>
    <row r="34" spans="1:5" ht="16.5" thickBot="1" x14ac:dyDescent="0.3">
      <c r="A34" s="422"/>
      <c r="B34" s="562"/>
      <c r="C34" s="69"/>
      <c r="D34" s="415"/>
      <c r="E34" s="415"/>
    </row>
    <row r="35" spans="1:5" ht="15.75" x14ac:dyDescent="0.25">
      <c r="A35" s="69"/>
      <c r="B35" s="409"/>
      <c r="C35" s="567"/>
      <c r="D35" s="448" t="s">
        <v>1584</v>
      </c>
      <c r="E35" s="409" t="s">
        <v>1495</v>
      </c>
    </row>
    <row r="36" spans="1:5" ht="16.5" thickBot="1" x14ac:dyDescent="0.3">
      <c r="A36" s="69"/>
      <c r="B36" s="410"/>
      <c r="C36" s="534"/>
      <c r="D36" s="410" t="s">
        <v>1744</v>
      </c>
      <c r="E36" s="412" t="s">
        <v>1494</v>
      </c>
    </row>
    <row r="37" spans="1:5" ht="15.75" x14ac:dyDescent="0.25">
      <c r="A37" s="69"/>
      <c r="B37" s="410"/>
      <c r="C37" s="415"/>
      <c r="D37" s="410" t="s">
        <v>106</v>
      </c>
      <c r="E37" s="409" t="s">
        <v>1499</v>
      </c>
    </row>
    <row r="38" spans="1:5" ht="16.5" thickBot="1" x14ac:dyDescent="0.3">
      <c r="A38" s="69"/>
      <c r="B38" s="410"/>
      <c r="C38" s="568" t="s">
        <v>2053</v>
      </c>
      <c r="D38" s="412" t="s">
        <v>1494</v>
      </c>
      <c r="E38" s="412" t="s">
        <v>1502</v>
      </c>
    </row>
    <row r="39" spans="1:5" ht="15.75" x14ac:dyDescent="0.25">
      <c r="A39" s="69"/>
      <c r="B39" s="410"/>
      <c r="C39" s="568" t="s">
        <v>106</v>
      </c>
      <c r="D39" s="409" t="s">
        <v>1588</v>
      </c>
      <c r="E39" s="569" t="s">
        <v>1549</v>
      </c>
    </row>
    <row r="40" spans="1:5" ht="16.5" thickBot="1" x14ac:dyDescent="0.3">
      <c r="A40" s="69"/>
      <c r="B40" s="410"/>
      <c r="C40" s="568" t="s">
        <v>2054</v>
      </c>
      <c r="D40" s="410" t="s">
        <v>599</v>
      </c>
      <c r="E40" s="412" t="s">
        <v>1494</v>
      </c>
    </row>
    <row r="41" spans="1:5" ht="15.75" x14ac:dyDescent="0.25">
      <c r="A41" s="69"/>
      <c r="B41" s="410"/>
      <c r="C41" s="570"/>
      <c r="D41" s="410" t="s">
        <v>1589</v>
      </c>
      <c r="E41" s="409" t="s">
        <v>1551</v>
      </c>
    </row>
    <row r="42" spans="1:5" ht="16.5" thickBot="1" x14ac:dyDescent="0.3">
      <c r="A42" s="69"/>
      <c r="B42" s="410" t="s">
        <v>2458</v>
      </c>
      <c r="C42" s="571"/>
      <c r="D42" s="412" t="s">
        <v>1494</v>
      </c>
      <c r="E42" s="412" t="s">
        <v>1494</v>
      </c>
    </row>
    <row r="43" spans="1:5" ht="16.5" thickBot="1" x14ac:dyDescent="0.3">
      <c r="A43" s="69"/>
      <c r="B43" s="410" t="s">
        <v>106</v>
      </c>
      <c r="C43" s="572"/>
      <c r="D43" s="415"/>
      <c r="E43" s="431"/>
    </row>
    <row r="44" spans="1:5" ht="15.75" x14ac:dyDescent="0.25">
      <c r="A44" s="69"/>
      <c r="B44" s="410" t="s">
        <v>2519</v>
      </c>
      <c r="C44" s="419"/>
      <c r="D44" s="448" t="s">
        <v>2847</v>
      </c>
      <c r="E44" s="409" t="s">
        <v>846</v>
      </c>
    </row>
    <row r="45" spans="1:5" ht="16.5" thickBot="1" x14ac:dyDescent="0.3">
      <c r="A45" s="69"/>
      <c r="B45" s="410"/>
      <c r="C45" s="415"/>
      <c r="D45" s="410" t="s">
        <v>259</v>
      </c>
      <c r="E45" s="410" t="s">
        <v>177</v>
      </c>
    </row>
    <row r="46" spans="1:5" ht="15.75" x14ac:dyDescent="0.25">
      <c r="A46" s="69"/>
      <c r="B46" s="410"/>
      <c r="C46" s="379" t="s">
        <v>1853</v>
      </c>
      <c r="D46" s="410" t="s">
        <v>260</v>
      </c>
      <c r="E46" s="409" t="s">
        <v>277</v>
      </c>
    </row>
    <row r="47" spans="1:5" ht="16.5" thickBot="1" x14ac:dyDescent="0.3">
      <c r="A47" s="69"/>
      <c r="B47" s="410"/>
      <c r="C47" s="379" t="s">
        <v>106</v>
      </c>
      <c r="D47" s="412"/>
      <c r="E47" s="412" t="s">
        <v>278</v>
      </c>
    </row>
    <row r="48" spans="1:5" ht="15.75" x14ac:dyDescent="0.25">
      <c r="A48" s="426"/>
      <c r="B48" s="410"/>
      <c r="C48" s="379" t="s">
        <v>1911</v>
      </c>
      <c r="D48" s="409" t="s">
        <v>1456</v>
      </c>
      <c r="E48" s="409" t="s">
        <v>1482</v>
      </c>
    </row>
    <row r="49" spans="1:5" ht="16.5" thickBot="1" x14ac:dyDescent="0.3">
      <c r="A49" s="426"/>
      <c r="B49" s="418"/>
      <c r="C49" s="415"/>
      <c r="D49" s="418" t="s">
        <v>1457</v>
      </c>
      <c r="E49" s="412" t="s">
        <v>278</v>
      </c>
    </row>
    <row r="50" spans="1:5" ht="15.75" x14ac:dyDescent="0.25">
      <c r="A50" s="426"/>
      <c r="B50" s="418"/>
      <c r="C50" s="420"/>
      <c r="D50" s="410" t="s">
        <v>106</v>
      </c>
      <c r="E50" s="409" t="s">
        <v>1444</v>
      </c>
    </row>
    <row r="51" spans="1:5" ht="16.5" thickBot="1" x14ac:dyDescent="0.3">
      <c r="A51" s="426"/>
      <c r="B51" s="427"/>
      <c r="C51" s="423"/>
      <c r="D51" s="412" t="s">
        <v>1445</v>
      </c>
      <c r="E51" s="412" t="s">
        <v>1445</v>
      </c>
    </row>
  </sheetData>
  <hyperlinks>
    <hyperlink ref="C31" r:id="rId1" display="http://www.postduivencoach.nl/" xr:uid="{2223AF38-559A-47EB-B4A2-AA0EAE8CF7DC}"/>
  </hyperlinks>
  <pageMargins left="0" right="0" top="0" bottom="0" header="0.51181102362204722" footer="0.51181102362204722"/>
  <pageSetup paperSize="9" orientation="portrait" r:id="rId2"/>
  <drawing r:id="rId3"/>
</worksheet>
</file>

<file path=xl/worksheets/sheet3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3AEBDD-209B-4DD7-8DDC-4C8DBB02BB23}">
  <sheetPr>
    <tabColor theme="0" tint="-0.499984740745262"/>
  </sheetPr>
  <dimension ref="A1:E52"/>
  <sheetViews>
    <sheetView workbookViewId="0">
      <selection sqref="A1:E5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2760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.75" x14ac:dyDescent="0.25">
      <c r="A3" s="69"/>
      <c r="B3" s="409"/>
      <c r="C3" s="409"/>
      <c r="D3" s="409" t="s">
        <v>1690</v>
      </c>
      <c r="E3" s="409" t="s">
        <v>1696</v>
      </c>
    </row>
    <row r="4" spans="1:5" ht="16.5" thickBot="1" x14ac:dyDescent="0.3">
      <c r="A4" s="69"/>
      <c r="B4" s="410"/>
      <c r="C4" s="410"/>
      <c r="D4" s="410" t="s">
        <v>1514</v>
      </c>
      <c r="E4" s="410" t="s">
        <v>281</v>
      </c>
    </row>
    <row r="5" spans="1:5" ht="15.75" x14ac:dyDescent="0.25">
      <c r="A5" s="69"/>
      <c r="B5" s="410"/>
      <c r="C5" s="410" t="s">
        <v>1687</v>
      </c>
      <c r="D5" s="379" t="s">
        <v>9</v>
      </c>
      <c r="E5" s="409" t="s">
        <v>1602</v>
      </c>
    </row>
    <row r="6" spans="1:5" ht="16.5" thickBot="1" x14ac:dyDescent="0.3">
      <c r="A6" s="69"/>
      <c r="B6" s="410"/>
      <c r="C6" s="410" t="s">
        <v>9</v>
      </c>
      <c r="D6" s="410" t="s">
        <v>281</v>
      </c>
      <c r="E6" s="410" t="s">
        <v>281</v>
      </c>
    </row>
    <row r="7" spans="1:5" ht="15.75" x14ac:dyDescent="0.25">
      <c r="A7" s="69"/>
      <c r="B7" s="410"/>
      <c r="C7" s="410" t="s">
        <v>1688</v>
      </c>
      <c r="D7" s="409" t="s">
        <v>1559</v>
      </c>
      <c r="E7" s="409" t="s">
        <v>1569</v>
      </c>
    </row>
    <row r="8" spans="1:5" ht="16.5" thickBot="1" x14ac:dyDescent="0.3">
      <c r="A8" s="69"/>
      <c r="B8" s="418" t="s">
        <v>1685</v>
      </c>
      <c r="C8" s="410" t="str">
        <f>$B$12</f>
        <v>W.A.de Bruijn</v>
      </c>
      <c r="D8" s="410" t="s">
        <v>1515</v>
      </c>
      <c r="E8" s="412" t="s">
        <v>1691</v>
      </c>
    </row>
    <row r="9" spans="1:5" ht="15.75" x14ac:dyDescent="0.25">
      <c r="A9" s="69"/>
      <c r="B9" s="410" t="s">
        <v>164</v>
      </c>
      <c r="C9" s="410"/>
      <c r="D9" s="379" t="s">
        <v>106</v>
      </c>
      <c r="E9" s="409" t="s">
        <v>1570</v>
      </c>
    </row>
    <row r="10" spans="1:5" ht="16.5" thickBot="1" x14ac:dyDescent="0.3">
      <c r="A10" s="69"/>
      <c r="B10" s="410" t="s">
        <v>1686</v>
      </c>
      <c r="C10" s="427"/>
      <c r="D10" s="412" t="s">
        <v>1691</v>
      </c>
      <c r="E10" s="412" t="s">
        <v>1691</v>
      </c>
    </row>
    <row r="11" spans="1:5" ht="16.5" thickBot="1" x14ac:dyDescent="0.3">
      <c r="A11" s="69"/>
      <c r="B11" s="410" t="s">
        <v>1684</v>
      </c>
      <c r="C11" s="414"/>
      <c r="D11" s="415"/>
      <c r="E11" s="416"/>
    </row>
    <row r="12" spans="1:5" ht="15.75" x14ac:dyDescent="0.25">
      <c r="A12" s="69"/>
      <c r="B12" s="410" t="s">
        <v>281</v>
      </c>
      <c r="C12" s="409"/>
      <c r="D12" s="409" t="s">
        <v>1692</v>
      </c>
      <c r="E12" s="409" t="s">
        <v>1615</v>
      </c>
    </row>
    <row r="13" spans="1:5" ht="16.5" thickBot="1" x14ac:dyDescent="0.3">
      <c r="A13" s="69"/>
      <c r="B13" s="410"/>
      <c r="C13" s="410"/>
      <c r="D13" s="410" t="s">
        <v>1693</v>
      </c>
      <c r="E13" s="410" t="s">
        <v>281</v>
      </c>
    </row>
    <row r="14" spans="1:5" ht="15.75" x14ac:dyDescent="0.25">
      <c r="A14" s="69"/>
      <c r="B14" s="410"/>
      <c r="C14" s="410" t="s">
        <v>1689</v>
      </c>
      <c r="D14" s="379" t="s">
        <v>9</v>
      </c>
      <c r="E14" s="409" t="s">
        <v>1616</v>
      </c>
    </row>
    <row r="15" spans="1:5" ht="16.5" thickBot="1" x14ac:dyDescent="0.3">
      <c r="A15" s="69"/>
      <c r="B15" s="410"/>
      <c r="C15" s="410" t="s">
        <v>9</v>
      </c>
      <c r="D15" s="427" t="s">
        <v>278</v>
      </c>
      <c r="E15" s="412" t="s">
        <v>1355</v>
      </c>
    </row>
    <row r="16" spans="1:5" ht="15.75" x14ac:dyDescent="0.25">
      <c r="A16" s="69"/>
      <c r="B16" s="410"/>
      <c r="C16" s="410" t="s">
        <v>281</v>
      </c>
      <c r="D16" s="409" t="s">
        <v>1694</v>
      </c>
      <c r="E16" s="409" t="s">
        <v>1698</v>
      </c>
    </row>
    <row r="17" spans="1:5" ht="16.5" thickBot="1" x14ac:dyDescent="0.3">
      <c r="A17" s="69"/>
      <c r="B17" s="418"/>
      <c r="C17" s="418"/>
      <c r="D17" s="410" t="s">
        <v>1695</v>
      </c>
      <c r="E17" s="427" t="s">
        <v>1697</v>
      </c>
    </row>
    <row r="18" spans="1:5" ht="15.75" x14ac:dyDescent="0.25">
      <c r="A18" s="69"/>
      <c r="B18" s="418"/>
      <c r="C18" s="418"/>
      <c r="D18" s="379" t="s">
        <v>1162</v>
      </c>
      <c r="E18" s="409" t="s">
        <v>1699</v>
      </c>
    </row>
    <row r="19" spans="1:5" ht="16.5" thickBot="1" x14ac:dyDescent="0.3">
      <c r="A19" s="420"/>
      <c r="B19" s="418"/>
      <c r="C19" s="412"/>
      <c r="D19" s="427" t="s">
        <v>281</v>
      </c>
      <c r="E19" s="412" t="s">
        <v>281</v>
      </c>
    </row>
    <row r="20" spans="1:5" ht="15.75" x14ac:dyDescent="0.25">
      <c r="A20" s="424"/>
      <c r="B20" s="566"/>
      <c r="C20" s="69"/>
      <c r="D20" s="69"/>
      <c r="E20" s="415"/>
    </row>
    <row r="21" spans="1:5" ht="15.75" x14ac:dyDescent="0.25">
      <c r="A21" s="417" t="s">
        <v>2761</v>
      </c>
      <c r="B21" s="479"/>
      <c r="C21" s="415"/>
      <c r="D21" s="415"/>
      <c r="E21" s="415"/>
    </row>
    <row r="22" spans="1:5" ht="15.75" x14ac:dyDescent="0.25">
      <c r="A22" s="417" t="s">
        <v>2762</v>
      </c>
      <c r="B22" s="479"/>
      <c r="C22" s="69"/>
      <c r="D22" s="415"/>
      <c r="E22" s="415"/>
    </row>
    <row r="23" spans="1:5" ht="15.75" x14ac:dyDescent="0.25">
      <c r="A23" s="955" t="s">
        <v>2763</v>
      </c>
      <c r="B23" s="956"/>
      <c r="C23" s="69"/>
      <c r="D23" s="415"/>
      <c r="E23" s="415"/>
    </row>
    <row r="24" spans="1:5" ht="15.75" x14ac:dyDescent="0.25">
      <c r="A24" s="417" t="s">
        <v>164</v>
      </c>
      <c r="B24" s="479"/>
      <c r="C24" s="69"/>
      <c r="D24" s="415"/>
      <c r="E24" s="415"/>
    </row>
    <row r="25" spans="1:5" ht="15.75" x14ac:dyDescent="0.25">
      <c r="A25" s="417"/>
      <c r="B25" s="479"/>
      <c r="C25" s="69"/>
      <c r="D25" s="415"/>
      <c r="E25" s="415"/>
    </row>
    <row r="26" spans="1:5" ht="15.75" x14ac:dyDescent="0.25">
      <c r="A26" s="417"/>
      <c r="B26" s="479"/>
      <c r="C26" s="69"/>
      <c r="D26" s="415"/>
      <c r="E26" s="415"/>
    </row>
    <row r="27" spans="1:5" ht="15.75" x14ac:dyDescent="0.25">
      <c r="A27" s="50"/>
      <c r="B27" s="420"/>
      <c r="C27" s="69"/>
      <c r="D27" s="415"/>
      <c r="E27" s="415"/>
    </row>
    <row r="28" spans="1:5" ht="15.75" x14ac:dyDescent="0.25">
      <c r="A28" s="50"/>
      <c r="B28" s="420"/>
      <c r="C28" s="69"/>
      <c r="D28" s="415"/>
      <c r="E28" s="415"/>
    </row>
    <row r="29" spans="1:5" ht="15.75" x14ac:dyDescent="0.25">
      <c r="A29" s="50"/>
      <c r="B29" s="420"/>
      <c r="C29" s="69"/>
      <c r="D29" s="415"/>
      <c r="E29" s="415"/>
    </row>
    <row r="30" spans="1:5" ht="15.75" x14ac:dyDescent="0.25">
      <c r="A30" s="50"/>
      <c r="B30" s="420"/>
      <c r="C30" s="69"/>
      <c r="D30" s="69"/>
      <c r="E30" s="415"/>
    </row>
    <row r="31" spans="1:5" ht="15.75" x14ac:dyDescent="0.25">
      <c r="A31" s="50"/>
      <c r="B31" s="420"/>
      <c r="C31" s="69" t="s">
        <v>470</v>
      </c>
      <c r="D31" s="69"/>
      <c r="E31" s="415"/>
    </row>
    <row r="32" spans="1:5" ht="15.75" x14ac:dyDescent="0.25">
      <c r="A32" s="50"/>
      <c r="B32" s="420"/>
      <c r="C32" s="574" t="s">
        <v>2</v>
      </c>
      <c r="D32" s="69"/>
      <c r="E32" s="415"/>
    </row>
    <row r="33" spans="1:5" ht="15.75" x14ac:dyDescent="0.25">
      <c r="A33" s="50"/>
      <c r="B33" s="420"/>
      <c r="C33" s="69" t="s">
        <v>3</v>
      </c>
      <c r="D33" s="415"/>
      <c r="E33" s="415"/>
    </row>
    <row r="34" spans="1:5" ht="15.75" x14ac:dyDescent="0.25">
      <c r="A34" s="50"/>
      <c r="B34" s="420"/>
      <c r="C34" s="69" t="s">
        <v>4</v>
      </c>
      <c r="D34" s="415"/>
      <c r="E34" s="415"/>
    </row>
    <row r="35" spans="1:5" ht="16.5" thickBot="1" x14ac:dyDescent="0.3">
      <c r="A35" s="422"/>
      <c r="B35" s="562"/>
      <c r="C35" s="69"/>
      <c r="D35" s="415"/>
      <c r="E35" s="415"/>
    </row>
    <row r="36" spans="1:5" ht="15.75" x14ac:dyDescent="0.25">
      <c r="A36" s="69"/>
      <c r="B36" s="409"/>
      <c r="C36" s="409"/>
      <c r="D36" s="409" t="s">
        <v>262</v>
      </c>
      <c r="E36" s="409" t="s">
        <v>266</v>
      </c>
    </row>
    <row r="37" spans="1:5" ht="16.5" thickBot="1" x14ac:dyDescent="0.3">
      <c r="A37" s="69"/>
      <c r="B37" s="410"/>
      <c r="C37" s="410"/>
      <c r="D37" s="410" t="s">
        <v>261</v>
      </c>
      <c r="E37" s="412" t="s">
        <v>2172</v>
      </c>
    </row>
    <row r="38" spans="1:5" ht="15.75" x14ac:dyDescent="0.25">
      <c r="A38" s="69"/>
      <c r="B38" s="410"/>
      <c r="C38" s="418" t="s">
        <v>2847</v>
      </c>
      <c r="D38" s="410" t="s">
        <v>264</v>
      </c>
      <c r="E38" s="409" t="s">
        <v>268</v>
      </c>
    </row>
    <row r="39" spans="1:5" ht="16.5" thickBot="1" x14ac:dyDescent="0.3">
      <c r="A39" s="69"/>
      <c r="B39" s="410"/>
      <c r="C39" s="410" t="s">
        <v>259</v>
      </c>
      <c r="D39" s="412" t="s">
        <v>263</v>
      </c>
      <c r="E39" s="412" t="s">
        <v>2172</v>
      </c>
    </row>
    <row r="40" spans="1:5" ht="15.75" x14ac:dyDescent="0.25">
      <c r="A40" s="69"/>
      <c r="B40" s="410"/>
      <c r="C40" s="410" t="s">
        <v>260</v>
      </c>
      <c r="D40" s="409"/>
      <c r="E40" s="409" t="s">
        <v>280</v>
      </c>
    </row>
    <row r="41" spans="1:5" ht="16.5" thickBot="1" x14ac:dyDescent="0.3">
      <c r="A41" s="69"/>
      <c r="B41" s="410"/>
      <c r="C41" s="410"/>
      <c r="D41" s="410" t="s">
        <v>277</v>
      </c>
      <c r="E41" s="412" t="s">
        <v>281</v>
      </c>
    </row>
    <row r="42" spans="1:5" ht="15.75" x14ac:dyDescent="0.25">
      <c r="A42" s="69"/>
      <c r="B42" s="418"/>
      <c r="C42" s="410"/>
      <c r="D42" s="410" t="s">
        <v>278</v>
      </c>
      <c r="E42" s="410" t="s">
        <v>283</v>
      </c>
    </row>
    <row r="43" spans="1:5" ht="16.5" thickBot="1" x14ac:dyDescent="0.3">
      <c r="A43" s="69"/>
      <c r="B43" s="410" t="s">
        <v>1484</v>
      </c>
      <c r="C43" s="427"/>
      <c r="D43" s="410"/>
      <c r="E43" s="410" t="s">
        <v>281</v>
      </c>
    </row>
    <row r="44" spans="1:5" ht="16.5" thickBot="1" x14ac:dyDescent="0.3">
      <c r="A44" s="69"/>
      <c r="B44" s="410" t="s">
        <v>1487</v>
      </c>
      <c r="C44" s="422"/>
      <c r="D44" s="416"/>
      <c r="E44" s="416"/>
    </row>
    <row r="45" spans="1:5" ht="15.75" x14ac:dyDescent="0.25">
      <c r="A45" s="69"/>
      <c r="B45" s="410" t="s">
        <v>1331</v>
      </c>
      <c r="C45" s="534"/>
      <c r="D45" s="410" t="s">
        <v>1441</v>
      </c>
      <c r="E45" s="409" t="s">
        <v>1458</v>
      </c>
    </row>
    <row r="46" spans="1:5" ht="16.5" thickBot="1" x14ac:dyDescent="0.3">
      <c r="A46" s="69"/>
      <c r="B46" s="410"/>
      <c r="C46" s="534" t="s">
        <v>1456</v>
      </c>
      <c r="D46" s="410" t="s">
        <v>1482</v>
      </c>
      <c r="E46" s="412" t="s">
        <v>200</v>
      </c>
    </row>
    <row r="47" spans="1:5" ht="15.75" x14ac:dyDescent="0.25">
      <c r="A47" s="69"/>
      <c r="B47" s="410"/>
      <c r="C47" s="420" t="s">
        <v>1457</v>
      </c>
      <c r="D47" s="410" t="s">
        <v>106</v>
      </c>
      <c r="E47" s="409" t="s">
        <v>1481</v>
      </c>
    </row>
    <row r="48" spans="1:5" ht="16.5" thickBot="1" x14ac:dyDescent="0.3">
      <c r="A48" s="69"/>
      <c r="B48" s="410"/>
      <c r="C48" s="534" t="s">
        <v>106</v>
      </c>
      <c r="D48" s="410" t="s">
        <v>200</v>
      </c>
      <c r="E48" s="412" t="s">
        <v>200</v>
      </c>
    </row>
    <row r="49" spans="1:5" ht="15.75" x14ac:dyDescent="0.25">
      <c r="A49" s="69"/>
      <c r="B49" s="410"/>
      <c r="C49" s="415" t="s">
        <v>1445</v>
      </c>
      <c r="D49" s="410" t="s">
        <v>1466</v>
      </c>
      <c r="E49" s="409" t="s">
        <v>1467</v>
      </c>
    </row>
    <row r="50" spans="1:5" ht="16.5" thickBot="1" x14ac:dyDescent="0.3">
      <c r="A50" s="69"/>
      <c r="B50" s="418"/>
      <c r="C50" s="415"/>
      <c r="D50" s="410" t="s">
        <v>1444</v>
      </c>
      <c r="E50" s="412" t="s">
        <v>200</v>
      </c>
    </row>
    <row r="51" spans="1:5" ht="15.75" x14ac:dyDescent="0.25">
      <c r="A51" s="69"/>
      <c r="B51" s="418"/>
      <c r="C51" s="534"/>
      <c r="D51" s="410" t="s">
        <v>1445</v>
      </c>
      <c r="E51" s="409" t="s">
        <v>1469</v>
      </c>
    </row>
    <row r="52" spans="1:5" ht="16.5" thickBot="1" x14ac:dyDescent="0.3">
      <c r="A52" s="69"/>
      <c r="B52" s="427"/>
      <c r="C52" s="423"/>
      <c r="D52" s="412"/>
      <c r="E52" s="412" t="s">
        <v>200</v>
      </c>
    </row>
  </sheetData>
  <mergeCells count="1">
    <mergeCell ref="A23:B23"/>
  </mergeCells>
  <hyperlinks>
    <hyperlink ref="C32" r:id="rId1" display="http://www.postduivencoach.nl/" xr:uid="{3BAFBEE3-5C67-421B-B386-70EC3F8281A8}"/>
  </hyperlinks>
  <pageMargins left="0" right="0" top="0" bottom="0" header="0.51181102362204722" footer="0.51181102362204722"/>
  <pageSetup paperSize="9" orientation="portrait" horizontalDpi="300" verticalDpi="300" r:id="rId2"/>
  <drawing r:id="rId3"/>
</worksheet>
</file>

<file path=xl/worksheets/sheet3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550098-791D-46F3-98B2-B73A7EDB0C82}">
  <sheetPr>
    <tabColor theme="0" tint="-0.499984740745262"/>
  </sheetPr>
  <dimension ref="A1:E52"/>
  <sheetViews>
    <sheetView workbookViewId="0">
      <selection sqref="A1:E5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2756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.75" x14ac:dyDescent="0.25">
      <c r="A3" s="69"/>
      <c r="B3" s="409"/>
      <c r="C3" s="409"/>
      <c r="D3" s="409" t="s">
        <v>1690</v>
      </c>
      <c r="E3" s="409" t="s">
        <v>1696</v>
      </c>
    </row>
    <row r="4" spans="1:5" ht="16.5" thickBot="1" x14ac:dyDescent="0.3">
      <c r="A4" s="69"/>
      <c r="B4" s="410"/>
      <c r="C4" s="410"/>
      <c r="D4" s="410" t="s">
        <v>1514</v>
      </c>
      <c r="E4" s="410" t="s">
        <v>281</v>
      </c>
    </row>
    <row r="5" spans="1:5" ht="15.75" x14ac:dyDescent="0.25">
      <c r="A5" s="69"/>
      <c r="B5" s="410"/>
      <c r="C5" s="410" t="s">
        <v>1687</v>
      </c>
      <c r="D5" s="379" t="s">
        <v>9</v>
      </c>
      <c r="E5" s="409" t="s">
        <v>1602</v>
      </c>
    </row>
    <row r="6" spans="1:5" ht="16.5" thickBot="1" x14ac:dyDescent="0.3">
      <c r="A6" s="69"/>
      <c r="B6" s="410"/>
      <c r="C6" s="410" t="s">
        <v>9</v>
      </c>
      <c r="D6" s="410" t="s">
        <v>281</v>
      </c>
      <c r="E6" s="410" t="s">
        <v>281</v>
      </c>
    </row>
    <row r="7" spans="1:5" ht="15.75" x14ac:dyDescent="0.25">
      <c r="A7" s="69"/>
      <c r="B7" s="410"/>
      <c r="C7" s="410" t="s">
        <v>1688</v>
      </c>
      <c r="D7" s="409" t="s">
        <v>1559</v>
      </c>
      <c r="E7" s="409" t="s">
        <v>1569</v>
      </c>
    </row>
    <row r="8" spans="1:5" ht="16.5" thickBot="1" x14ac:dyDescent="0.3">
      <c r="A8" s="69"/>
      <c r="B8" s="418" t="s">
        <v>1685</v>
      </c>
      <c r="C8" s="410" t="str">
        <f>$B$12</f>
        <v>W.A.de Bruijn</v>
      </c>
      <c r="D8" s="410" t="s">
        <v>1515</v>
      </c>
      <c r="E8" s="412" t="s">
        <v>1691</v>
      </c>
    </row>
    <row r="9" spans="1:5" ht="15.75" x14ac:dyDescent="0.25">
      <c r="A9" s="69"/>
      <c r="B9" s="410" t="s">
        <v>164</v>
      </c>
      <c r="C9" s="410"/>
      <c r="D9" s="379" t="s">
        <v>106</v>
      </c>
      <c r="E9" s="409" t="s">
        <v>1570</v>
      </c>
    </row>
    <row r="10" spans="1:5" ht="16.5" thickBot="1" x14ac:dyDescent="0.3">
      <c r="A10" s="69"/>
      <c r="B10" s="410" t="s">
        <v>1686</v>
      </c>
      <c r="C10" s="427"/>
      <c r="D10" s="412" t="s">
        <v>1691</v>
      </c>
      <c r="E10" s="412" t="s">
        <v>1691</v>
      </c>
    </row>
    <row r="11" spans="1:5" ht="16.5" thickBot="1" x14ac:dyDescent="0.3">
      <c r="A11" s="69"/>
      <c r="B11" s="410" t="s">
        <v>1684</v>
      </c>
      <c r="C11" s="414"/>
      <c r="D11" s="415"/>
      <c r="E11" s="416"/>
    </row>
    <row r="12" spans="1:5" ht="15.75" x14ac:dyDescent="0.25">
      <c r="A12" s="69"/>
      <c r="B12" s="410" t="s">
        <v>281</v>
      </c>
      <c r="C12" s="409"/>
      <c r="D12" s="409" t="s">
        <v>1692</v>
      </c>
      <c r="E12" s="409" t="s">
        <v>1615</v>
      </c>
    </row>
    <row r="13" spans="1:5" ht="16.5" thickBot="1" x14ac:dyDescent="0.3">
      <c r="A13" s="69"/>
      <c r="B13" s="410"/>
      <c r="C13" s="410"/>
      <c r="D13" s="410" t="s">
        <v>1693</v>
      </c>
      <c r="E13" s="410" t="s">
        <v>281</v>
      </c>
    </row>
    <row r="14" spans="1:5" ht="15.75" x14ac:dyDescent="0.25">
      <c r="A14" s="69"/>
      <c r="B14" s="410"/>
      <c r="C14" s="410" t="s">
        <v>1689</v>
      </c>
      <c r="D14" s="379" t="s">
        <v>9</v>
      </c>
      <c r="E14" s="409" t="s">
        <v>1616</v>
      </c>
    </row>
    <row r="15" spans="1:5" ht="16.5" thickBot="1" x14ac:dyDescent="0.3">
      <c r="A15" s="69"/>
      <c r="B15" s="410"/>
      <c r="C15" s="410" t="s">
        <v>9</v>
      </c>
      <c r="D15" s="427" t="s">
        <v>278</v>
      </c>
      <c r="E15" s="412" t="s">
        <v>1355</v>
      </c>
    </row>
    <row r="16" spans="1:5" ht="15.75" x14ac:dyDescent="0.25">
      <c r="A16" s="69"/>
      <c r="B16" s="410"/>
      <c r="C16" s="410" t="s">
        <v>281</v>
      </c>
      <c r="D16" s="409" t="s">
        <v>1694</v>
      </c>
      <c r="E16" s="409" t="s">
        <v>1698</v>
      </c>
    </row>
    <row r="17" spans="1:5" ht="16.5" thickBot="1" x14ac:dyDescent="0.3">
      <c r="A17" s="69"/>
      <c r="B17" s="418"/>
      <c r="C17" s="418"/>
      <c r="D17" s="410" t="s">
        <v>1695</v>
      </c>
      <c r="E17" s="427" t="s">
        <v>1697</v>
      </c>
    </row>
    <row r="18" spans="1:5" ht="15.75" x14ac:dyDescent="0.25">
      <c r="A18" s="69"/>
      <c r="B18" s="418"/>
      <c r="C18" s="418"/>
      <c r="D18" s="379" t="s">
        <v>1162</v>
      </c>
      <c r="E18" s="409" t="s">
        <v>1699</v>
      </c>
    </row>
    <row r="19" spans="1:5" ht="16.5" thickBot="1" x14ac:dyDescent="0.3">
      <c r="A19" s="420"/>
      <c r="B19" s="418"/>
      <c r="C19" s="412"/>
      <c r="D19" s="427" t="s">
        <v>281</v>
      </c>
      <c r="E19" s="412" t="s">
        <v>281</v>
      </c>
    </row>
    <row r="20" spans="1:5" ht="15.75" x14ac:dyDescent="0.25">
      <c r="A20" s="424"/>
      <c r="B20" s="566"/>
      <c r="C20" s="69"/>
      <c r="D20" s="69"/>
      <c r="E20" s="415"/>
    </row>
    <row r="21" spans="1:5" ht="15.75" x14ac:dyDescent="0.25">
      <c r="A21" s="417" t="s">
        <v>2757</v>
      </c>
      <c r="B21" s="479"/>
      <c r="C21" s="415"/>
      <c r="D21" s="415"/>
      <c r="E21" s="415"/>
    </row>
    <row r="22" spans="1:5" ht="15.75" x14ac:dyDescent="0.25">
      <c r="A22" s="417" t="s">
        <v>2758</v>
      </c>
      <c r="B22" s="479"/>
      <c r="C22" s="69"/>
      <c r="D22" s="415"/>
      <c r="E22" s="415"/>
    </row>
    <row r="23" spans="1:5" ht="15.75" x14ac:dyDescent="0.25">
      <c r="A23" s="955" t="s">
        <v>2759</v>
      </c>
      <c r="B23" s="956"/>
      <c r="C23" s="69"/>
      <c r="D23" s="415"/>
      <c r="E23" s="415"/>
    </row>
    <row r="24" spans="1:5" ht="15.75" x14ac:dyDescent="0.25">
      <c r="A24" s="417" t="s">
        <v>2846</v>
      </c>
      <c r="B24" s="479"/>
      <c r="C24" s="69"/>
      <c r="D24" s="415"/>
      <c r="E24" s="415"/>
    </row>
    <row r="25" spans="1:5" ht="15.75" x14ac:dyDescent="0.25">
      <c r="A25" s="50"/>
      <c r="B25" s="420"/>
      <c r="C25" s="69"/>
      <c r="D25" s="415"/>
      <c r="E25" s="415"/>
    </row>
    <row r="26" spans="1:5" ht="15.75" x14ac:dyDescent="0.25">
      <c r="A26" s="50"/>
      <c r="B26" s="420"/>
      <c r="C26" s="69"/>
      <c r="D26" s="415"/>
      <c r="E26" s="415"/>
    </row>
    <row r="27" spans="1:5" ht="15.75" x14ac:dyDescent="0.25">
      <c r="A27" s="50"/>
      <c r="B27" s="420"/>
      <c r="C27" s="69"/>
      <c r="D27" s="415"/>
      <c r="E27" s="415"/>
    </row>
    <row r="28" spans="1:5" ht="15.75" x14ac:dyDescent="0.25">
      <c r="A28" s="50"/>
      <c r="B28" s="420"/>
      <c r="C28" s="69"/>
      <c r="D28" s="415"/>
      <c r="E28" s="415"/>
    </row>
    <row r="29" spans="1:5" ht="15.75" x14ac:dyDescent="0.25">
      <c r="A29" s="50"/>
      <c r="B29" s="420"/>
      <c r="C29" s="69"/>
      <c r="D29" s="415"/>
      <c r="E29" s="415"/>
    </row>
    <row r="30" spans="1:5" ht="15.75" x14ac:dyDescent="0.25">
      <c r="A30" s="50"/>
      <c r="B30" s="420"/>
      <c r="C30" s="69"/>
      <c r="D30" s="69"/>
      <c r="E30" s="415"/>
    </row>
    <row r="31" spans="1:5" ht="15.75" x14ac:dyDescent="0.25">
      <c r="A31" s="50"/>
      <c r="B31" s="420"/>
      <c r="C31" s="69" t="s">
        <v>470</v>
      </c>
      <c r="D31" s="69"/>
      <c r="E31" s="415"/>
    </row>
    <row r="32" spans="1:5" ht="15.75" x14ac:dyDescent="0.25">
      <c r="A32" s="50"/>
      <c r="B32" s="420"/>
      <c r="C32" s="574" t="s">
        <v>2</v>
      </c>
      <c r="D32" s="69"/>
      <c r="E32" s="415"/>
    </row>
    <row r="33" spans="1:5" ht="15.75" x14ac:dyDescent="0.25">
      <c r="A33" s="50"/>
      <c r="B33" s="420"/>
      <c r="C33" s="69" t="s">
        <v>3</v>
      </c>
      <c r="D33" s="415"/>
      <c r="E33" s="415"/>
    </row>
    <row r="34" spans="1:5" ht="15.75" x14ac:dyDescent="0.25">
      <c r="A34" s="50"/>
      <c r="B34" s="420"/>
      <c r="C34" s="69" t="s">
        <v>4</v>
      </c>
      <c r="D34" s="415"/>
      <c r="E34" s="415"/>
    </row>
    <row r="35" spans="1:5" ht="16.5" thickBot="1" x14ac:dyDescent="0.3">
      <c r="A35" s="422"/>
      <c r="B35" s="562"/>
      <c r="C35" s="69"/>
      <c r="D35" s="415"/>
      <c r="E35" s="415"/>
    </row>
    <row r="36" spans="1:5" ht="15.75" x14ac:dyDescent="0.25">
      <c r="A36" s="69"/>
      <c r="B36" s="409"/>
      <c r="C36" s="409"/>
      <c r="D36" s="409" t="s">
        <v>262</v>
      </c>
      <c r="E36" s="409" t="s">
        <v>266</v>
      </c>
    </row>
    <row r="37" spans="1:5" ht="16.5" thickBot="1" x14ac:dyDescent="0.3">
      <c r="A37" s="69"/>
      <c r="B37" s="410"/>
      <c r="C37" s="410"/>
      <c r="D37" s="410" t="s">
        <v>261</v>
      </c>
      <c r="E37" s="412" t="s">
        <v>2172</v>
      </c>
    </row>
    <row r="38" spans="1:5" ht="15.75" x14ac:dyDescent="0.25">
      <c r="A38" s="69"/>
      <c r="B38" s="410"/>
      <c r="C38" s="418" t="s">
        <v>2847</v>
      </c>
      <c r="D38" s="410" t="s">
        <v>264</v>
      </c>
      <c r="E38" s="409" t="s">
        <v>268</v>
      </c>
    </row>
    <row r="39" spans="1:5" ht="16.5" thickBot="1" x14ac:dyDescent="0.3">
      <c r="A39" s="69"/>
      <c r="B39" s="410"/>
      <c r="C39" s="410" t="s">
        <v>259</v>
      </c>
      <c r="D39" s="412" t="s">
        <v>263</v>
      </c>
      <c r="E39" s="412" t="s">
        <v>2172</v>
      </c>
    </row>
    <row r="40" spans="1:5" ht="15.75" x14ac:dyDescent="0.25">
      <c r="A40" s="69"/>
      <c r="B40" s="410"/>
      <c r="C40" s="410" t="s">
        <v>260</v>
      </c>
      <c r="D40" s="409"/>
      <c r="E40" s="409" t="s">
        <v>280</v>
      </c>
    </row>
    <row r="41" spans="1:5" ht="16.5" thickBot="1" x14ac:dyDescent="0.3">
      <c r="A41" s="69"/>
      <c r="B41" s="410"/>
      <c r="C41" s="410"/>
      <c r="D41" s="410" t="s">
        <v>277</v>
      </c>
      <c r="E41" s="412" t="s">
        <v>281</v>
      </c>
    </row>
    <row r="42" spans="1:5" ht="15.75" x14ac:dyDescent="0.25">
      <c r="A42" s="69"/>
      <c r="B42" s="418"/>
      <c r="C42" s="410"/>
      <c r="D42" s="410" t="s">
        <v>278</v>
      </c>
      <c r="E42" s="410" t="s">
        <v>283</v>
      </c>
    </row>
    <row r="43" spans="1:5" ht="16.5" thickBot="1" x14ac:dyDescent="0.3">
      <c r="A43" s="69"/>
      <c r="B43" s="410" t="s">
        <v>1484</v>
      </c>
      <c r="C43" s="427"/>
      <c r="D43" s="410"/>
      <c r="E43" s="410" t="s">
        <v>281</v>
      </c>
    </row>
    <row r="44" spans="1:5" ht="16.5" thickBot="1" x14ac:dyDescent="0.3">
      <c r="A44" s="69"/>
      <c r="B44" s="410" t="s">
        <v>1487</v>
      </c>
      <c r="C44" s="422"/>
      <c r="D44" s="416"/>
      <c r="E44" s="416"/>
    </row>
    <row r="45" spans="1:5" ht="15.75" x14ac:dyDescent="0.25">
      <c r="A45" s="69"/>
      <c r="B45" s="410" t="s">
        <v>1331</v>
      </c>
      <c r="C45" s="534"/>
      <c r="D45" s="410" t="s">
        <v>1441</v>
      </c>
      <c r="E45" s="409" t="s">
        <v>1458</v>
      </c>
    </row>
    <row r="46" spans="1:5" ht="16.5" thickBot="1" x14ac:dyDescent="0.3">
      <c r="A46" s="69"/>
      <c r="B46" s="410"/>
      <c r="C46" s="534" t="s">
        <v>1456</v>
      </c>
      <c r="D46" s="410" t="s">
        <v>1482</v>
      </c>
      <c r="E46" s="412" t="s">
        <v>200</v>
      </c>
    </row>
    <row r="47" spans="1:5" ht="15.75" x14ac:dyDescent="0.25">
      <c r="A47" s="69"/>
      <c r="B47" s="410"/>
      <c r="C47" s="420" t="s">
        <v>1457</v>
      </c>
      <c r="D47" s="410" t="s">
        <v>106</v>
      </c>
      <c r="E47" s="409" t="s">
        <v>1481</v>
      </c>
    </row>
    <row r="48" spans="1:5" ht="16.5" thickBot="1" x14ac:dyDescent="0.3">
      <c r="A48" s="69"/>
      <c r="B48" s="410"/>
      <c r="C48" s="534" t="s">
        <v>106</v>
      </c>
      <c r="D48" s="410" t="s">
        <v>200</v>
      </c>
      <c r="E48" s="412" t="s">
        <v>200</v>
      </c>
    </row>
    <row r="49" spans="1:5" ht="15.75" x14ac:dyDescent="0.25">
      <c r="A49" s="69"/>
      <c r="B49" s="410"/>
      <c r="C49" s="415" t="s">
        <v>1445</v>
      </c>
      <c r="D49" s="409" t="s">
        <v>1466</v>
      </c>
      <c r="E49" s="409" t="s">
        <v>1467</v>
      </c>
    </row>
    <row r="50" spans="1:5" ht="16.5" thickBot="1" x14ac:dyDescent="0.3">
      <c r="A50" s="69"/>
      <c r="B50" s="418"/>
      <c r="C50" s="415"/>
      <c r="D50" s="410" t="s">
        <v>1444</v>
      </c>
      <c r="E50" s="412" t="s">
        <v>200</v>
      </c>
    </row>
    <row r="51" spans="1:5" ht="15.75" x14ac:dyDescent="0.25">
      <c r="A51" s="69"/>
      <c r="B51" s="418"/>
      <c r="C51" s="534"/>
      <c r="D51" s="410" t="s">
        <v>1445</v>
      </c>
      <c r="E51" s="409" t="s">
        <v>1469</v>
      </c>
    </row>
    <row r="52" spans="1:5" ht="16.5" thickBot="1" x14ac:dyDescent="0.3">
      <c r="A52" s="69"/>
      <c r="B52" s="427"/>
      <c r="C52" s="423"/>
      <c r="D52" s="412"/>
      <c r="E52" s="412" t="s">
        <v>200</v>
      </c>
    </row>
  </sheetData>
  <mergeCells count="1">
    <mergeCell ref="A23:B23"/>
  </mergeCells>
  <hyperlinks>
    <hyperlink ref="C32" r:id="rId1" display="http://www.postduivencoach.nl/" xr:uid="{4A7DB8B5-96C0-4492-AA45-16E0AD8C84DD}"/>
  </hyperlinks>
  <pageMargins left="0" right="0" top="0" bottom="0" header="0.51181102362204722" footer="0.51181102362204722"/>
  <pageSetup paperSize="9" orientation="portrait" horizontalDpi="300" verticalDpi="300" r:id="rId2"/>
  <drawing r:id="rId3"/>
</worksheet>
</file>

<file path=xl/worksheets/sheet3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5960E6-6C6A-4E66-9EA3-F209A678C389}">
  <sheetPr>
    <tabColor theme="0" tint="-0.499984740745262"/>
  </sheetPr>
  <dimension ref="A1:E54"/>
  <sheetViews>
    <sheetView topLeftCell="A16" workbookViewId="0">
      <selection activeCell="H34" sqref="H3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2764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.75" x14ac:dyDescent="0.25">
      <c r="A3" s="4"/>
      <c r="B3" s="409"/>
      <c r="C3" s="569"/>
      <c r="D3" s="569" t="s">
        <v>2182</v>
      </c>
      <c r="E3" s="569" t="s">
        <v>2187</v>
      </c>
    </row>
    <row r="4" spans="1:5" ht="16.5" thickBot="1" x14ac:dyDescent="0.3">
      <c r="A4" s="4"/>
      <c r="B4" s="410"/>
      <c r="C4" s="575" t="s">
        <v>2357</v>
      </c>
      <c r="D4" s="576" t="s">
        <v>2183</v>
      </c>
      <c r="E4" s="576" t="s">
        <v>2188</v>
      </c>
    </row>
    <row r="5" spans="1:5" ht="15.75" x14ac:dyDescent="0.25">
      <c r="A5" s="4"/>
      <c r="B5" s="410"/>
      <c r="C5" s="576" t="s">
        <v>259</v>
      </c>
      <c r="D5" s="576" t="s">
        <v>2181</v>
      </c>
      <c r="E5" s="569" t="s">
        <v>2189</v>
      </c>
    </row>
    <row r="6" spans="1:5" ht="16.5" thickBot="1" x14ac:dyDescent="0.3">
      <c r="A6" s="4"/>
      <c r="B6" s="410"/>
      <c r="C6" s="576" t="s">
        <v>2180</v>
      </c>
      <c r="D6" s="576"/>
      <c r="E6" s="576" t="s">
        <v>2181</v>
      </c>
    </row>
    <row r="7" spans="1:5" ht="15.75" x14ac:dyDescent="0.25">
      <c r="A7" s="4"/>
      <c r="B7" s="410"/>
      <c r="C7" s="576" t="s">
        <v>2181</v>
      </c>
      <c r="D7" s="569" t="s">
        <v>2184</v>
      </c>
      <c r="E7" s="569" t="s">
        <v>2190</v>
      </c>
    </row>
    <row r="8" spans="1:5" ht="16.5" thickBot="1" x14ac:dyDescent="0.3">
      <c r="A8" s="4"/>
      <c r="B8" s="410"/>
      <c r="C8" s="576"/>
      <c r="D8" s="576" t="s">
        <v>2360</v>
      </c>
      <c r="E8" s="576" t="s">
        <v>2181</v>
      </c>
    </row>
    <row r="9" spans="1:5" ht="15.75" x14ac:dyDescent="0.25">
      <c r="A9" s="4"/>
      <c r="B9" s="410" t="s">
        <v>2173</v>
      </c>
      <c r="C9" s="576"/>
      <c r="D9" s="576" t="s">
        <v>2361</v>
      </c>
      <c r="E9" s="569" t="s">
        <v>2191</v>
      </c>
    </row>
    <row r="10" spans="1:5" ht="16.5" thickBot="1" x14ac:dyDescent="0.3">
      <c r="A10" s="4"/>
      <c r="B10" s="410" t="s">
        <v>2356</v>
      </c>
      <c r="C10" s="577"/>
      <c r="D10" s="576" t="s">
        <v>2181</v>
      </c>
      <c r="E10" s="576" t="s">
        <v>2181</v>
      </c>
    </row>
    <row r="11" spans="1:5" ht="16.5" thickBot="1" x14ac:dyDescent="0.3">
      <c r="A11" s="4"/>
      <c r="B11" s="379" t="s">
        <v>2175</v>
      </c>
      <c r="C11" s="578"/>
      <c r="D11" s="579"/>
      <c r="E11" s="579"/>
    </row>
    <row r="12" spans="1:5" ht="15.75" x14ac:dyDescent="0.25">
      <c r="A12" s="4"/>
      <c r="B12" s="379" t="s">
        <v>281</v>
      </c>
      <c r="C12" s="569"/>
      <c r="D12" s="569" t="s">
        <v>2362</v>
      </c>
      <c r="E12" s="569" t="s">
        <v>2230</v>
      </c>
    </row>
    <row r="13" spans="1:5" ht="16.5" thickBot="1" x14ac:dyDescent="0.3">
      <c r="A13" s="4"/>
      <c r="B13" s="410"/>
      <c r="C13" s="576" t="s">
        <v>2358</v>
      </c>
      <c r="D13" s="576" t="s">
        <v>9</v>
      </c>
      <c r="E13" s="564" t="s">
        <v>2194</v>
      </c>
    </row>
    <row r="14" spans="1:5" ht="15.75" x14ac:dyDescent="0.25">
      <c r="A14" s="4"/>
      <c r="B14" s="410"/>
      <c r="C14" s="576" t="s">
        <v>106</v>
      </c>
      <c r="D14" s="576" t="s">
        <v>2227</v>
      </c>
      <c r="E14" s="569" t="s">
        <v>2364</v>
      </c>
    </row>
    <row r="15" spans="1:5" ht="16.5" thickBot="1" x14ac:dyDescent="0.3">
      <c r="A15" s="4"/>
      <c r="B15" s="410"/>
      <c r="C15" s="576" t="s">
        <v>2359</v>
      </c>
      <c r="D15" s="564" t="s">
        <v>2194</v>
      </c>
      <c r="E15" s="564" t="s">
        <v>2194</v>
      </c>
    </row>
    <row r="16" spans="1:5" ht="15.75" x14ac:dyDescent="0.25">
      <c r="A16" s="4"/>
      <c r="B16" s="410"/>
      <c r="C16" s="576" t="s">
        <v>281</v>
      </c>
      <c r="D16" s="569" t="s">
        <v>2195</v>
      </c>
      <c r="E16" s="569" t="s">
        <v>990</v>
      </c>
    </row>
    <row r="17" spans="1:5" ht="16.5" thickBot="1" x14ac:dyDescent="0.3">
      <c r="A17" s="4"/>
      <c r="B17" s="410"/>
      <c r="C17" s="576"/>
      <c r="D17" s="576" t="s">
        <v>157</v>
      </c>
      <c r="E17" s="564" t="s">
        <v>281</v>
      </c>
    </row>
    <row r="18" spans="1:5" ht="15.75" x14ac:dyDescent="0.25">
      <c r="A18" s="4"/>
      <c r="B18" s="410"/>
      <c r="C18" s="576"/>
      <c r="D18" s="576" t="s">
        <v>2363</v>
      </c>
      <c r="E18" s="569" t="s">
        <v>2232</v>
      </c>
    </row>
    <row r="19" spans="1:5" ht="16.5" thickBot="1" x14ac:dyDescent="0.3">
      <c r="A19" s="366"/>
      <c r="B19" s="410"/>
      <c r="C19" s="564"/>
      <c r="D19" s="564" t="s">
        <v>281</v>
      </c>
      <c r="E19" s="564" t="s">
        <v>281</v>
      </c>
    </row>
    <row r="20" spans="1:5" ht="15" x14ac:dyDescent="0.25">
      <c r="A20" s="375"/>
      <c r="B20" s="367"/>
      <c r="C20" s="387"/>
      <c r="D20" s="388"/>
      <c r="E20" s="389"/>
    </row>
    <row r="21" spans="1:5" ht="15.75" x14ac:dyDescent="0.25">
      <c r="A21" s="417" t="s">
        <v>2765</v>
      </c>
      <c r="B21" s="479"/>
      <c r="C21" s="348"/>
      <c r="D21" s="352"/>
      <c r="E21" s="390"/>
    </row>
    <row r="22" spans="1:5" ht="15.75" x14ac:dyDescent="0.25">
      <c r="A22" s="417" t="s">
        <v>2766</v>
      </c>
      <c r="B22" s="479"/>
      <c r="C22" s="361"/>
      <c r="D22" s="352"/>
      <c r="E22" s="390"/>
    </row>
    <row r="23" spans="1:5" ht="15" x14ac:dyDescent="0.25">
      <c r="A23" s="953" t="s">
        <v>2767</v>
      </c>
      <c r="B23" s="954"/>
      <c r="C23" s="361"/>
      <c r="D23" s="352"/>
      <c r="E23" s="390"/>
    </row>
    <row r="24" spans="1:5" ht="15.75" x14ac:dyDescent="0.25">
      <c r="A24" s="417" t="s">
        <v>56</v>
      </c>
      <c r="B24" s="479"/>
      <c r="C24" s="361"/>
      <c r="D24" s="352"/>
      <c r="E24" s="390"/>
    </row>
    <row r="25" spans="1:5" ht="15" x14ac:dyDescent="0.25">
      <c r="A25" s="348"/>
      <c r="B25" s="368"/>
      <c r="C25" s="361"/>
      <c r="D25" s="352"/>
      <c r="E25" s="390"/>
    </row>
    <row r="26" spans="1:5" ht="15" x14ac:dyDescent="0.25">
      <c r="A26" s="348"/>
      <c r="B26" s="368"/>
      <c r="C26" s="361"/>
      <c r="D26" s="352"/>
      <c r="E26" s="390"/>
    </row>
    <row r="27" spans="1:5" ht="15" x14ac:dyDescent="0.25">
      <c r="A27" s="348"/>
      <c r="B27" s="368"/>
      <c r="C27" s="361"/>
      <c r="D27" s="352"/>
      <c r="E27" s="390"/>
    </row>
    <row r="28" spans="1:5" ht="15" x14ac:dyDescent="0.25">
      <c r="A28" s="348"/>
      <c r="B28" s="368"/>
      <c r="C28" s="361"/>
      <c r="D28" s="352"/>
      <c r="E28" s="390"/>
    </row>
    <row r="29" spans="1:5" ht="15" x14ac:dyDescent="0.25">
      <c r="A29" s="348"/>
      <c r="B29" s="368"/>
      <c r="C29" s="361"/>
      <c r="D29" s="352"/>
      <c r="E29" s="390"/>
    </row>
    <row r="30" spans="1:5" ht="15" x14ac:dyDescent="0.25">
      <c r="A30" s="348"/>
      <c r="B30" s="368"/>
      <c r="C30" s="361"/>
      <c r="D30" s="4"/>
      <c r="E30" s="390"/>
    </row>
    <row r="31" spans="1:5" ht="15" x14ac:dyDescent="0.25">
      <c r="A31" s="348"/>
      <c r="B31" s="368"/>
      <c r="C31" s="361"/>
      <c r="D31" s="4"/>
      <c r="E31" s="390"/>
    </row>
    <row r="32" spans="1:5" ht="15" x14ac:dyDescent="0.25">
      <c r="A32" s="348"/>
      <c r="B32" s="368"/>
      <c r="C32" s="362"/>
      <c r="D32" s="4"/>
      <c r="E32" s="390"/>
    </row>
    <row r="33" spans="1:5" ht="15" x14ac:dyDescent="0.25">
      <c r="A33" s="369"/>
      <c r="B33" s="368"/>
      <c r="C33" s="361"/>
      <c r="D33" s="352"/>
      <c r="E33" s="390"/>
    </row>
    <row r="34" spans="1:5" ht="15" x14ac:dyDescent="0.25">
      <c r="A34" s="369"/>
      <c r="B34" s="368"/>
      <c r="C34" s="361" t="s">
        <v>470</v>
      </c>
      <c r="D34" s="4"/>
      <c r="E34" s="390"/>
    </row>
    <row r="35" spans="1:5" ht="15" x14ac:dyDescent="0.25">
      <c r="A35" s="369"/>
      <c r="B35" s="368"/>
      <c r="C35" s="362" t="s">
        <v>2</v>
      </c>
      <c r="D35" s="4"/>
      <c r="E35" s="390"/>
    </row>
    <row r="36" spans="1:5" ht="15" x14ac:dyDescent="0.25">
      <c r="A36" s="361"/>
      <c r="B36" s="368"/>
      <c r="C36" s="361" t="s">
        <v>3</v>
      </c>
      <c r="D36" s="352"/>
      <c r="E36" s="390"/>
    </row>
    <row r="37" spans="1:5" ht="15.75" thickBot="1" x14ac:dyDescent="0.3">
      <c r="A37" s="370"/>
      <c r="B37" s="371"/>
      <c r="C37" s="361" t="s">
        <v>4</v>
      </c>
      <c r="D37" s="352"/>
      <c r="E37" s="391"/>
    </row>
    <row r="38" spans="1:5" ht="15" x14ac:dyDescent="0.25">
      <c r="A38" s="4"/>
      <c r="B38" s="374"/>
      <c r="C38" s="428"/>
      <c r="D38" s="345" t="s">
        <v>708</v>
      </c>
      <c r="E38" s="345" t="s">
        <v>715</v>
      </c>
    </row>
    <row r="39" spans="1:5" ht="15.75" thickBot="1" x14ac:dyDescent="0.3">
      <c r="A39" s="4"/>
      <c r="B39" s="357"/>
      <c r="C39" s="393" t="s">
        <v>707</v>
      </c>
      <c r="D39" s="346" t="s">
        <v>709</v>
      </c>
      <c r="E39" s="347" t="s">
        <v>672</v>
      </c>
    </row>
    <row r="40" spans="1:5" ht="15" x14ac:dyDescent="0.25">
      <c r="A40" s="4"/>
      <c r="B40" s="357"/>
      <c r="C40" s="352" t="s">
        <v>106</v>
      </c>
      <c r="D40" s="346" t="s">
        <v>710</v>
      </c>
      <c r="E40" s="345" t="s">
        <v>717</v>
      </c>
    </row>
    <row r="41" spans="1:5" ht="15.75" thickBot="1" x14ac:dyDescent="0.3">
      <c r="A41" s="4"/>
      <c r="B41" s="357"/>
      <c r="C41" s="352" t="s">
        <v>672</v>
      </c>
      <c r="D41" s="360"/>
      <c r="E41" s="347" t="s">
        <v>672</v>
      </c>
    </row>
    <row r="42" spans="1:5" ht="15" x14ac:dyDescent="0.25">
      <c r="A42" s="4"/>
      <c r="B42" s="346"/>
      <c r="C42" s="352"/>
      <c r="D42" s="345" t="s">
        <v>711</v>
      </c>
      <c r="E42" s="345" t="s">
        <v>723</v>
      </c>
    </row>
    <row r="43" spans="1:5" ht="15.75" thickBot="1" x14ac:dyDescent="0.3">
      <c r="A43" s="4"/>
      <c r="B43" s="346"/>
      <c r="C43" s="429"/>
      <c r="D43" s="346" t="s">
        <v>712</v>
      </c>
      <c r="E43" s="347" t="s">
        <v>672</v>
      </c>
    </row>
    <row r="44" spans="1:5" ht="15" x14ac:dyDescent="0.25">
      <c r="A44" s="4"/>
      <c r="B44" s="346"/>
      <c r="C44" s="429"/>
      <c r="D44" s="346" t="s">
        <v>713</v>
      </c>
      <c r="E44" s="345" t="s">
        <v>724</v>
      </c>
    </row>
    <row r="45" spans="1:5" ht="15.75" thickBot="1" x14ac:dyDescent="0.3">
      <c r="A45" s="4"/>
      <c r="B45" s="346" t="s">
        <v>2166</v>
      </c>
      <c r="C45" s="430"/>
      <c r="D45" s="347" t="s">
        <v>672</v>
      </c>
      <c r="E45" s="347" t="s">
        <v>672</v>
      </c>
    </row>
    <row r="46" spans="1:5" ht="15.75" thickBot="1" x14ac:dyDescent="0.3">
      <c r="A46" s="4"/>
      <c r="B46" s="346" t="s">
        <v>106</v>
      </c>
      <c r="C46" s="388"/>
      <c r="D46" s="352"/>
      <c r="E46" s="406"/>
    </row>
    <row r="47" spans="1:5" ht="15" x14ac:dyDescent="0.25">
      <c r="A47" s="4"/>
      <c r="B47" s="346" t="s">
        <v>2164</v>
      </c>
      <c r="C47" s="367"/>
      <c r="D47" s="345" t="s">
        <v>174</v>
      </c>
      <c r="E47" s="393" t="s">
        <v>176</v>
      </c>
    </row>
    <row r="48" spans="1:5" ht="15.75" thickBot="1" x14ac:dyDescent="0.3">
      <c r="A48" s="4"/>
      <c r="B48" s="346"/>
      <c r="C48" s="352" t="s">
        <v>186</v>
      </c>
      <c r="D48" s="346" t="s">
        <v>124</v>
      </c>
      <c r="E48" s="347" t="s">
        <v>177</v>
      </c>
    </row>
    <row r="49" spans="1:5" ht="15" x14ac:dyDescent="0.25">
      <c r="A49" s="4"/>
      <c r="B49" s="346"/>
      <c r="C49" s="393" t="s">
        <v>106</v>
      </c>
      <c r="D49" s="346" t="s">
        <v>178</v>
      </c>
      <c r="E49" s="393" t="s">
        <v>183</v>
      </c>
    </row>
    <row r="50" spans="1:5" ht="15.75" thickBot="1" x14ac:dyDescent="0.3">
      <c r="A50" s="4"/>
      <c r="B50" s="346"/>
      <c r="C50" s="393" t="s">
        <v>189</v>
      </c>
      <c r="D50" s="346" t="s">
        <v>177</v>
      </c>
      <c r="E50" s="347" t="s">
        <v>177</v>
      </c>
    </row>
    <row r="51" spans="1:5" ht="15" x14ac:dyDescent="0.25">
      <c r="A51" s="372"/>
      <c r="B51" s="346"/>
      <c r="C51" s="393" t="s">
        <v>193</v>
      </c>
      <c r="D51" s="345" t="s">
        <v>190</v>
      </c>
      <c r="E51" s="345" t="s">
        <v>191</v>
      </c>
    </row>
    <row r="52" spans="1:5" ht="15.75" thickBot="1" x14ac:dyDescent="0.3">
      <c r="A52" s="365"/>
      <c r="B52" s="349"/>
      <c r="C52" s="352"/>
      <c r="D52" s="346" t="s">
        <v>106</v>
      </c>
      <c r="E52" s="346" t="s">
        <v>195</v>
      </c>
    </row>
    <row r="53" spans="1:5" ht="15" x14ac:dyDescent="0.25">
      <c r="A53" s="365"/>
      <c r="B53" s="349"/>
      <c r="C53" s="368"/>
      <c r="D53" s="346" t="s">
        <v>196</v>
      </c>
      <c r="E53" s="345" t="s">
        <v>201</v>
      </c>
    </row>
    <row r="54" spans="1:5" ht="15.75" thickBot="1" x14ac:dyDescent="0.3">
      <c r="A54" s="365"/>
      <c r="B54" s="354"/>
      <c r="C54" s="371"/>
      <c r="D54" s="347" t="s">
        <v>200</v>
      </c>
      <c r="E54" s="347" t="s">
        <v>177</v>
      </c>
    </row>
  </sheetData>
  <mergeCells count="1">
    <mergeCell ref="A23:B23"/>
  </mergeCells>
  <pageMargins left="0" right="0" top="0" bottom="0" header="0.51181102362204722" footer="0.51181102362204722"/>
  <pageSetup paperSize="9" orientation="portrait" r:id="rId1"/>
  <drawing r:id="rId2"/>
</worksheet>
</file>

<file path=xl/worksheets/sheet3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E04E52-6234-443A-81DE-709178709C9B}">
  <sheetPr>
    <tabColor theme="0" tint="-0.499984740745262"/>
  </sheetPr>
  <dimension ref="A1:E54"/>
  <sheetViews>
    <sheetView workbookViewId="0">
      <selection activeCell="I37" sqref="I37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2768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.75" x14ac:dyDescent="0.25">
      <c r="A3" s="4"/>
      <c r="B3" s="409"/>
      <c r="C3" s="569"/>
      <c r="D3" s="569" t="s">
        <v>2182</v>
      </c>
      <c r="E3" s="569" t="s">
        <v>2187</v>
      </c>
    </row>
    <row r="4" spans="1:5" ht="16.5" thickBot="1" x14ac:dyDescent="0.3">
      <c r="A4" s="4"/>
      <c r="B4" s="410"/>
      <c r="C4" s="575" t="s">
        <v>2357</v>
      </c>
      <c r="D4" s="576" t="s">
        <v>2183</v>
      </c>
      <c r="E4" s="576" t="s">
        <v>2188</v>
      </c>
    </row>
    <row r="5" spans="1:5" ht="15.75" x14ac:dyDescent="0.25">
      <c r="A5" s="4"/>
      <c r="B5" s="410"/>
      <c r="C5" s="576" t="s">
        <v>259</v>
      </c>
      <c r="D5" s="576" t="s">
        <v>2181</v>
      </c>
      <c r="E5" s="569" t="s">
        <v>2189</v>
      </c>
    </row>
    <row r="6" spans="1:5" ht="16.5" thickBot="1" x14ac:dyDescent="0.3">
      <c r="A6" s="4"/>
      <c r="B6" s="410"/>
      <c r="C6" s="576" t="s">
        <v>2180</v>
      </c>
      <c r="D6" s="576"/>
      <c r="E6" s="576" t="s">
        <v>2181</v>
      </c>
    </row>
    <row r="7" spans="1:5" ht="15.75" x14ac:dyDescent="0.25">
      <c r="A7" s="4"/>
      <c r="B7" s="410"/>
      <c r="C7" s="576" t="s">
        <v>2181</v>
      </c>
      <c r="D7" s="569" t="s">
        <v>2184</v>
      </c>
      <c r="E7" s="569" t="s">
        <v>2190</v>
      </c>
    </row>
    <row r="8" spans="1:5" ht="16.5" thickBot="1" x14ac:dyDescent="0.3">
      <c r="A8" s="4"/>
      <c r="B8" s="410"/>
      <c r="C8" s="576"/>
      <c r="D8" s="576" t="s">
        <v>2360</v>
      </c>
      <c r="E8" s="576" t="s">
        <v>2181</v>
      </c>
    </row>
    <row r="9" spans="1:5" ht="15.75" x14ac:dyDescent="0.25">
      <c r="A9" s="4"/>
      <c r="B9" s="410" t="s">
        <v>2173</v>
      </c>
      <c r="C9" s="576"/>
      <c r="D9" s="576" t="s">
        <v>2361</v>
      </c>
      <c r="E9" s="569" t="s">
        <v>2191</v>
      </c>
    </row>
    <row r="10" spans="1:5" ht="16.5" thickBot="1" x14ac:dyDescent="0.3">
      <c r="A10" s="4"/>
      <c r="B10" s="410" t="s">
        <v>2356</v>
      </c>
      <c r="C10" s="577"/>
      <c r="D10" s="576" t="s">
        <v>2181</v>
      </c>
      <c r="E10" s="576" t="s">
        <v>2181</v>
      </c>
    </row>
    <row r="11" spans="1:5" ht="16.5" thickBot="1" x14ac:dyDescent="0.3">
      <c r="A11" s="4"/>
      <c r="B11" s="379" t="s">
        <v>2175</v>
      </c>
      <c r="C11" s="578"/>
      <c r="D11" s="579"/>
      <c r="E11" s="579"/>
    </row>
    <row r="12" spans="1:5" ht="15.75" x14ac:dyDescent="0.25">
      <c r="A12" s="4"/>
      <c r="B12" s="379" t="s">
        <v>281</v>
      </c>
      <c r="C12" s="569"/>
      <c r="D12" s="569" t="s">
        <v>2362</v>
      </c>
      <c r="E12" s="569" t="s">
        <v>2230</v>
      </c>
    </row>
    <row r="13" spans="1:5" ht="16.5" thickBot="1" x14ac:dyDescent="0.3">
      <c r="A13" s="4"/>
      <c r="B13" s="410"/>
      <c r="C13" s="576" t="s">
        <v>2358</v>
      </c>
      <c r="D13" s="576" t="s">
        <v>9</v>
      </c>
      <c r="E13" s="564" t="s">
        <v>2194</v>
      </c>
    </row>
    <row r="14" spans="1:5" ht="15.75" x14ac:dyDescent="0.25">
      <c r="A14" s="4"/>
      <c r="B14" s="410"/>
      <c r="C14" s="576" t="s">
        <v>106</v>
      </c>
      <c r="D14" s="576" t="s">
        <v>2227</v>
      </c>
      <c r="E14" s="569" t="s">
        <v>2364</v>
      </c>
    </row>
    <row r="15" spans="1:5" ht="16.5" thickBot="1" x14ac:dyDescent="0.3">
      <c r="A15" s="4"/>
      <c r="B15" s="410"/>
      <c r="C15" s="576" t="s">
        <v>2359</v>
      </c>
      <c r="D15" s="564" t="s">
        <v>2194</v>
      </c>
      <c r="E15" s="564" t="s">
        <v>2194</v>
      </c>
    </row>
    <row r="16" spans="1:5" ht="15.75" x14ac:dyDescent="0.25">
      <c r="A16" s="4"/>
      <c r="B16" s="410"/>
      <c r="C16" s="576" t="s">
        <v>281</v>
      </c>
      <c r="D16" s="569" t="s">
        <v>2195</v>
      </c>
      <c r="E16" s="569" t="s">
        <v>990</v>
      </c>
    </row>
    <row r="17" spans="1:5" ht="16.5" thickBot="1" x14ac:dyDescent="0.3">
      <c r="A17" s="4"/>
      <c r="B17" s="410"/>
      <c r="C17" s="576"/>
      <c r="D17" s="576" t="s">
        <v>157</v>
      </c>
      <c r="E17" s="564" t="s">
        <v>281</v>
      </c>
    </row>
    <row r="18" spans="1:5" ht="15.75" x14ac:dyDescent="0.25">
      <c r="A18" s="4"/>
      <c r="B18" s="410"/>
      <c r="C18" s="576"/>
      <c r="D18" s="576" t="s">
        <v>2363</v>
      </c>
      <c r="E18" s="569" t="s">
        <v>2232</v>
      </c>
    </row>
    <row r="19" spans="1:5" ht="16.5" thickBot="1" x14ac:dyDescent="0.3">
      <c r="A19" s="366"/>
      <c r="B19" s="410"/>
      <c r="C19" s="564"/>
      <c r="D19" s="564" t="s">
        <v>281</v>
      </c>
      <c r="E19" s="564" t="s">
        <v>281</v>
      </c>
    </row>
    <row r="20" spans="1:5" ht="15" x14ac:dyDescent="0.25">
      <c r="A20" s="375"/>
      <c r="B20" s="367"/>
      <c r="C20" s="387"/>
      <c r="D20" s="388"/>
      <c r="E20" s="389"/>
    </row>
    <row r="21" spans="1:5" ht="15.75" x14ac:dyDescent="0.25">
      <c r="A21" s="417" t="s">
        <v>2769</v>
      </c>
      <c r="B21" s="479"/>
      <c r="C21" s="348"/>
      <c r="D21" s="352"/>
      <c r="E21" s="390"/>
    </row>
    <row r="22" spans="1:5" ht="15.75" x14ac:dyDescent="0.25">
      <c r="A22" s="417" t="s">
        <v>2770</v>
      </c>
      <c r="B22" s="479"/>
      <c r="C22" s="361"/>
      <c r="D22" s="352"/>
      <c r="E22" s="390"/>
    </row>
    <row r="23" spans="1:5" ht="15.75" x14ac:dyDescent="0.25">
      <c r="A23" s="955" t="s">
        <v>2771</v>
      </c>
      <c r="B23" s="956"/>
      <c r="C23" s="361"/>
      <c r="D23" s="352"/>
      <c r="E23" s="390"/>
    </row>
    <row r="24" spans="1:5" ht="15.75" x14ac:dyDescent="0.25">
      <c r="A24" s="417" t="s">
        <v>56</v>
      </c>
      <c r="B24" s="479"/>
      <c r="C24" s="361"/>
      <c r="D24" s="352"/>
      <c r="E24" s="390"/>
    </row>
    <row r="25" spans="1:5" ht="15" x14ac:dyDescent="0.25">
      <c r="A25" s="348"/>
      <c r="B25" s="368"/>
      <c r="C25" s="361"/>
      <c r="D25" s="352"/>
      <c r="E25" s="390"/>
    </row>
    <row r="26" spans="1:5" ht="15" x14ac:dyDescent="0.25">
      <c r="A26" s="348"/>
      <c r="B26" s="368"/>
      <c r="C26" s="361"/>
      <c r="D26" s="352"/>
      <c r="E26" s="390"/>
    </row>
    <row r="27" spans="1:5" ht="15" x14ac:dyDescent="0.25">
      <c r="A27" s="348"/>
      <c r="B27" s="368"/>
      <c r="C27" s="361"/>
      <c r="D27" s="352"/>
      <c r="E27" s="390"/>
    </row>
    <row r="28" spans="1:5" ht="15" x14ac:dyDescent="0.25">
      <c r="A28" s="348"/>
      <c r="B28" s="368"/>
      <c r="C28" s="361"/>
      <c r="D28" s="352"/>
      <c r="E28" s="390"/>
    </row>
    <row r="29" spans="1:5" ht="15" x14ac:dyDescent="0.25">
      <c r="A29" s="348"/>
      <c r="B29" s="368"/>
      <c r="C29" s="361"/>
      <c r="D29" s="352"/>
      <c r="E29" s="390"/>
    </row>
    <row r="30" spans="1:5" ht="15" x14ac:dyDescent="0.25">
      <c r="A30" s="348"/>
      <c r="B30" s="368"/>
      <c r="C30" s="361"/>
      <c r="D30" s="4"/>
      <c r="E30" s="390"/>
    </row>
    <row r="31" spans="1:5" ht="15" x14ac:dyDescent="0.25">
      <c r="A31" s="348"/>
      <c r="B31" s="368"/>
      <c r="C31" s="361"/>
      <c r="D31" s="4"/>
      <c r="E31" s="390"/>
    </row>
    <row r="32" spans="1:5" ht="15" x14ac:dyDescent="0.25">
      <c r="A32" s="348"/>
      <c r="B32" s="368"/>
      <c r="C32" s="362"/>
      <c r="D32" s="4"/>
      <c r="E32" s="390"/>
    </row>
    <row r="33" spans="1:5" ht="15" x14ac:dyDescent="0.25">
      <c r="A33" s="369"/>
      <c r="B33" s="368"/>
      <c r="C33" s="361"/>
      <c r="D33" s="352"/>
      <c r="E33" s="390"/>
    </row>
    <row r="34" spans="1:5" ht="15" x14ac:dyDescent="0.25">
      <c r="A34" s="369"/>
      <c r="B34" s="368"/>
      <c r="C34" s="361" t="s">
        <v>470</v>
      </c>
      <c r="D34" s="4"/>
      <c r="E34" s="390"/>
    </row>
    <row r="35" spans="1:5" ht="15" x14ac:dyDescent="0.25">
      <c r="A35" s="369"/>
      <c r="B35" s="368"/>
      <c r="C35" s="362" t="s">
        <v>2</v>
      </c>
      <c r="D35" s="4"/>
      <c r="E35" s="390"/>
    </row>
    <row r="36" spans="1:5" ht="15" x14ac:dyDescent="0.25">
      <c r="A36" s="361"/>
      <c r="B36" s="368"/>
      <c r="C36" s="361" t="s">
        <v>3</v>
      </c>
      <c r="D36" s="352"/>
      <c r="E36" s="390"/>
    </row>
    <row r="37" spans="1:5" ht="15.75" thickBot="1" x14ac:dyDescent="0.3">
      <c r="A37" s="370"/>
      <c r="B37" s="371"/>
      <c r="C37" s="361" t="s">
        <v>4</v>
      </c>
      <c r="D37" s="352"/>
      <c r="E37" s="391"/>
    </row>
    <row r="38" spans="1:5" ht="15" x14ac:dyDescent="0.25">
      <c r="A38" s="4"/>
      <c r="B38" s="374"/>
      <c r="C38" s="428"/>
      <c r="D38" s="345" t="s">
        <v>708</v>
      </c>
      <c r="E38" s="345" t="s">
        <v>715</v>
      </c>
    </row>
    <row r="39" spans="1:5" ht="15.75" thickBot="1" x14ac:dyDescent="0.3">
      <c r="A39" s="4"/>
      <c r="B39" s="357"/>
      <c r="C39" s="393" t="s">
        <v>707</v>
      </c>
      <c r="D39" s="346" t="s">
        <v>709</v>
      </c>
      <c r="E39" s="347" t="s">
        <v>672</v>
      </c>
    </row>
    <row r="40" spans="1:5" ht="15" x14ac:dyDescent="0.25">
      <c r="A40" s="4"/>
      <c r="B40" s="357"/>
      <c r="C40" s="352" t="s">
        <v>106</v>
      </c>
      <c r="D40" s="346" t="s">
        <v>710</v>
      </c>
      <c r="E40" s="345" t="s">
        <v>717</v>
      </c>
    </row>
    <row r="41" spans="1:5" ht="15.75" thickBot="1" x14ac:dyDescent="0.3">
      <c r="A41" s="4"/>
      <c r="B41" s="357"/>
      <c r="C41" s="352" t="s">
        <v>672</v>
      </c>
      <c r="D41" s="360"/>
      <c r="E41" s="347" t="s">
        <v>672</v>
      </c>
    </row>
    <row r="42" spans="1:5" ht="15" x14ac:dyDescent="0.25">
      <c r="A42" s="4"/>
      <c r="B42" s="346"/>
      <c r="C42" s="352"/>
      <c r="D42" s="345" t="s">
        <v>711</v>
      </c>
      <c r="E42" s="345" t="s">
        <v>723</v>
      </c>
    </row>
    <row r="43" spans="1:5" ht="15.75" thickBot="1" x14ac:dyDescent="0.3">
      <c r="A43" s="4"/>
      <c r="B43" s="346"/>
      <c r="C43" s="429"/>
      <c r="D43" s="346" t="s">
        <v>712</v>
      </c>
      <c r="E43" s="347" t="s">
        <v>672</v>
      </c>
    </row>
    <row r="44" spans="1:5" ht="15" x14ac:dyDescent="0.25">
      <c r="A44" s="4"/>
      <c r="B44" s="346"/>
      <c r="C44" s="429"/>
      <c r="D44" s="346" t="s">
        <v>713</v>
      </c>
      <c r="E44" s="345" t="s">
        <v>724</v>
      </c>
    </row>
    <row r="45" spans="1:5" ht="15.75" thickBot="1" x14ac:dyDescent="0.3">
      <c r="A45" s="4"/>
      <c r="B45" s="346" t="s">
        <v>2166</v>
      </c>
      <c r="C45" s="430"/>
      <c r="D45" s="347" t="s">
        <v>672</v>
      </c>
      <c r="E45" s="347" t="s">
        <v>672</v>
      </c>
    </row>
    <row r="46" spans="1:5" ht="15.75" thickBot="1" x14ac:dyDescent="0.3">
      <c r="A46" s="4"/>
      <c r="B46" s="346" t="s">
        <v>106</v>
      </c>
      <c r="C46" s="388"/>
      <c r="D46" s="352"/>
      <c r="E46" s="406"/>
    </row>
    <row r="47" spans="1:5" ht="15" x14ac:dyDescent="0.25">
      <c r="A47" s="4"/>
      <c r="B47" s="346" t="s">
        <v>2164</v>
      </c>
      <c r="C47" s="367"/>
      <c r="D47" s="345" t="s">
        <v>174</v>
      </c>
      <c r="E47" s="393" t="s">
        <v>176</v>
      </c>
    </row>
    <row r="48" spans="1:5" ht="15.75" thickBot="1" x14ac:dyDescent="0.3">
      <c r="A48" s="4"/>
      <c r="B48" s="346"/>
      <c r="C48" s="352" t="s">
        <v>186</v>
      </c>
      <c r="D48" s="346" t="s">
        <v>124</v>
      </c>
      <c r="E48" s="347" t="s">
        <v>177</v>
      </c>
    </row>
    <row r="49" spans="1:5" ht="15" x14ac:dyDescent="0.25">
      <c r="A49" s="4"/>
      <c r="B49" s="346"/>
      <c r="C49" s="393" t="s">
        <v>106</v>
      </c>
      <c r="D49" s="346" t="s">
        <v>178</v>
      </c>
      <c r="E49" s="393" t="s">
        <v>183</v>
      </c>
    </row>
    <row r="50" spans="1:5" ht="15.75" thickBot="1" x14ac:dyDescent="0.3">
      <c r="A50" s="4"/>
      <c r="B50" s="346"/>
      <c r="C50" s="393" t="s">
        <v>189</v>
      </c>
      <c r="D50" s="346" t="s">
        <v>177</v>
      </c>
      <c r="E50" s="347" t="s">
        <v>177</v>
      </c>
    </row>
    <row r="51" spans="1:5" ht="15" x14ac:dyDescent="0.25">
      <c r="A51" s="372"/>
      <c r="B51" s="346"/>
      <c r="C51" s="393" t="s">
        <v>193</v>
      </c>
      <c r="D51" s="345" t="s">
        <v>190</v>
      </c>
      <c r="E51" s="345" t="s">
        <v>191</v>
      </c>
    </row>
    <row r="52" spans="1:5" ht="15.75" thickBot="1" x14ac:dyDescent="0.3">
      <c r="A52" s="365"/>
      <c r="B52" s="349"/>
      <c r="C52" s="352"/>
      <c r="D52" s="346" t="s">
        <v>106</v>
      </c>
      <c r="E52" s="346" t="s">
        <v>195</v>
      </c>
    </row>
    <row r="53" spans="1:5" ht="15" x14ac:dyDescent="0.25">
      <c r="A53" s="365"/>
      <c r="B53" s="349"/>
      <c r="C53" s="368"/>
      <c r="D53" s="346" t="s">
        <v>196</v>
      </c>
      <c r="E53" s="345" t="s">
        <v>201</v>
      </c>
    </row>
    <row r="54" spans="1:5" ht="15.75" thickBot="1" x14ac:dyDescent="0.3">
      <c r="A54" s="365"/>
      <c r="B54" s="354"/>
      <c r="C54" s="371"/>
      <c r="D54" s="347" t="s">
        <v>200</v>
      </c>
      <c r="E54" s="347" t="s">
        <v>177</v>
      </c>
    </row>
  </sheetData>
  <mergeCells count="1">
    <mergeCell ref="A23:B23"/>
  </mergeCells>
  <pageMargins left="0" right="0" top="0" bottom="0" header="0.51181102362204722" footer="0.51181102362204722"/>
  <pageSetup paperSize="9" orientation="portrait" r:id="rId1"/>
  <drawing r:id="rId2"/>
</worksheet>
</file>

<file path=xl/worksheets/sheet3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4332B3-58E9-4442-ACAF-DE7E6AF9DF59}">
  <dimension ref="A1:E52"/>
  <sheetViews>
    <sheetView topLeftCell="A7" workbookViewId="0">
      <selection activeCell="J44" sqref="J4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2772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.75" x14ac:dyDescent="0.25">
      <c r="A3" s="69"/>
      <c r="B3" s="515"/>
      <c r="C3" s="515"/>
      <c r="D3" s="515" t="s">
        <v>1690</v>
      </c>
      <c r="E3" s="515" t="s">
        <v>1696</v>
      </c>
    </row>
    <row r="4" spans="1:5" ht="16.5" thickBot="1" x14ac:dyDescent="0.3">
      <c r="A4" s="69"/>
      <c r="B4" s="516"/>
      <c r="C4" s="516"/>
      <c r="D4" s="516" t="s">
        <v>9</v>
      </c>
      <c r="E4" s="517" t="s">
        <v>281</v>
      </c>
    </row>
    <row r="5" spans="1:5" ht="15.75" x14ac:dyDescent="0.25">
      <c r="A5" s="69"/>
      <c r="B5" s="516"/>
      <c r="C5" s="516" t="s">
        <v>1687</v>
      </c>
      <c r="D5" s="503" t="s">
        <v>1514</v>
      </c>
      <c r="E5" s="515" t="s">
        <v>1602</v>
      </c>
    </row>
    <row r="6" spans="1:5" ht="16.5" thickBot="1" x14ac:dyDescent="0.3">
      <c r="A6" s="69"/>
      <c r="B6" s="516"/>
      <c r="C6" s="516" t="s">
        <v>157</v>
      </c>
      <c r="D6" s="517" t="s">
        <v>281</v>
      </c>
      <c r="E6" s="517" t="s">
        <v>281</v>
      </c>
    </row>
    <row r="7" spans="1:5" ht="15.75" x14ac:dyDescent="0.25">
      <c r="A7" s="69"/>
      <c r="B7" s="516"/>
      <c r="C7" s="516" t="s">
        <v>1688</v>
      </c>
      <c r="D7" s="515" t="s">
        <v>1827</v>
      </c>
      <c r="E7" s="515" t="s">
        <v>1569</v>
      </c>
    </row>
    <row r="8" spans="1:5" ht="16.5" thickBot="1" x14ac:dyDescent="0.3">
      <c r="A8" s="69"/>
      <c r="B8" s="522"/>
      <c r="C8" s="516" t="s">
        <v>278</v>
      </c>
      <c r="D8" s="516" t="s">
        <v>106</v>
      </c>
      <c r="E8" s="517" t="s">
        <v>281</v>
      </c>
    </row>
    <row r="9" spans="1:5" ht="15.75" x14ac:dyDescent="0.25">
      <c r="A9" s="69"/>
      <c r="B9" s="516"/>
      <c r="C9" s="516"/>
      <c r="D9" s="503" t="s">
        <v>1515</v>
      </c>
      <c r="E9" s="515" t="s">
        <v>1570</v>
      </c>
    </row>
    <row r="10" spans="1:5" ht="16.5" thickBot="1" x14ac:dyDescent="0.3">
      <c r="A10" s="69"/>
      <c r="B10" s="516" t="s">
        <v>1826</v>
      </c>
      <c r="C10" s="517"/>
      <c r="D10" s="517" t="s">
        <v>1691</v>
      </c>
      <c r="E10" s="517" t="s">
        <v>1691</v>
      </c>
    </row>
    <row r="11" spans="1:5" ht="16.5" thickBot="1" x14ac:dyDescent="0.3">
      <c r="A11" s="69"/>
      <c r="B11" s="516" t="s">
        <v>26</v>
      </c>
      <c r="C11" s="525"/>
      <c r="D11" s="519"/>
      <c r="E11" s="520"/>
    </row>
    <row r="12" spans="1:5" ht="15.75" x14ac:dyDescent="0.25">
      <c r="A12" s="69"/>
      <c r="B12" s="516" t="s">
        <v>2248</v>
      </c>
      <c r="C12" s="515"/>
      <c r="D12" s="515" t="s">
        <v>1828</v>
      </c>
      <c r="E12" s="515" t="s">
        <v>1615</v>
      </c>
    </row>
    <row r="13" spans="1:5" ht="16.5" thickBot="1" x14ac:dyDescent="0.3">
      <c r="A13" s="69"/>
      <c r="B13" s="516" t="s">
        <v>281</v>
      </c>
      <c r="C13" s="516"/>
      <c r="D13" s="516" t="s">
        <v>157</v>
      </c>
      <c r="E13" s="517" t="s">
        <v>281</v>
      </c>
    </row>
    <row r="14" spans="1:5" ht="15.75" x14ac:dyDescent="0.25">
      <c r="A14" s="69"/>
      <c r="B14" s="516"/>
      <c r="C14" s="516" t="s">
        <v>1689</v>
      </c>
      <c r="D14" s="503" t="s">
        <v>1693</v>
      </c>
      <c r="E14" s="515" t="s">
        <v>1616</v>
      </c>
    </row>
    <row r="15" spans="1:5" ht="16.5" thickBot="1" x14ac:dyDescent="0.3">
      <c r="A15" s="69"/>
      <c r="B15" s="516"/>
      <c r="C15" s="516" t="s">
        <v>157</v>
      </c>
      <c r="D15" s="517" t="s">
        <v>278</v>
      </c>
      <c r="E15" s="517" t="s">
        <v>667</v>
      </c>
    </row>
    <row r="16" spans="1:5" ht="15.75" x14ac:dyDescent="0.25">
      <c r="A16" s="69"/>
      <c r="B16" s="516"/>
      <c r="C16" s="516" t="s">
        <v>278</v>
      </c>
      <c r="D16" s="515" t="s">
        <v>1694</v>
      </c>
      <c r="E16" s="515" t="s">
        <v>1830</v>
      </c>
    </row>
    <row r="17" spans="1:5" ht="16.5" thickBot="1" x14ac:dyDescent="0.3">
      <c r="A17" s="69"/>
      <c r="B17" s="522"/>
      <c r="C17" s="516"/>
      <c r="D17" s="516" t="s">
        <v>1162</v>
      </c>
      <c r="E17" s="524" t="s">
        <v>1829</v>
      </c>
    </row>
    <row r="18" spans="1:5" ht="15.75" x14ac:dyDescent="0.25">
      <c r="A18" s="69"/>
      <c r="B18" s="522"/>
      <c r="C18" s="516"/>
      <c r="D18" s="503" t="s">
        <v>1695</v>
      </c>
      <c r="E18" s="515" t="s">
        <v>1699</v>
      </c>
    </row>
    <row r="19" spans="1:5" ht="16.5" thickBot="1" x14ac:dyDescent="0.3">
      <c r="A19" s="69"/>
      <c r="B19" s="524"/>
      <c r="C19" s="517"/>
      <c r="D19" s="524" t="s">
        <v>1829</v>
      </c>
      <c r="E19" s="517" t="s">
        <v>281</v>
      </c>
    </row>
    <row r="20" spans="1:5" ht="15.75" x14ac:dyDescent="0.25">
      <c r="A20" s="414"/>
      <c r="B20" s="566"/>
      <c r="C20" s="69"/>
      <c r="D20" s="69"/>
      <c r="E20" s="415"/>
    </row>
    <row r="21" spans="1:5" ht="15.75" x14ac:dyDescent="0.25">
      <c r="A21" s="417" t="s">
        <v>2773</v>
      </c>
      <c r="B21" s="479"/>
      <c r="C21" s="415"/>
      <c r="D21" s="415"/>
      <c r="E21" s="415"/>
    </row>
    <row r="22" spans="1:5" ht="15.75" x14ac:dyDescent="0.25">
      <c r="A22" s="417" t="s">
        <v>2774</v>
      </c>
      <c r="B22" s="479"/>
      <c r="C22" s="69"/>
      <c r="D22" s="415"/>
      <c r="E22" s="415"/>
    </row>
    <row r="23" spans="1:5" ht="15.75" x14ac:dyDescent="0.25">
      <c r="A23" s="955" t="s">
        <v>2775</v>
      </c>
      <c r="B23" s="956"/>
      <c r="C23" s="69"/>
      <c r="D23" s="415"/>
      <c r="E23" s="415"/>
    </row>
    <row r="24" spans="1:5" ht="15.75" x14ac:dyDescent="0.25">
      <c r="A24" s="417" t="s">
        <v>2743</v>
      </c>
      <c r="B24" s="479"/>
      <c r="C24" s="69"/>
      <c r="D24" s="415"/>
      <c r="E24" s="415"/>
    </row>
    <row r="25" spans="1:5" ht="15.75" x14ac:dyDescent="0.25">
      <c r="A25" s="50"/>
      <c r="B25" s="420"/>
      <c r="C25" s="69"/>
      <c r="D25" s="415"/>
      <c r="E25" s="415"/>
    </row>
    <row r="26" spans="1:5" ht="15.75" x14ac:dyDescent="0.25">
      <c r="A26" s="50"/>
      <c r="B26" s="420"/>
      <c r="C26" s="69"/>
      <c r="D26" s="415"/>
      <c r="E26" s="415"/>
    </row>
    <row r="27" spans="1:5" ht="15.75" x14ac:dyDescent="0.25">
      <c r="A27" s="50"/>
      <c r="B27" s="420"/>
      <c r="C27" s="69"/>
      <c r="D27" s="415"/>
      <c r="E27" s="415"/>
    </row>
    <row r="28" spans="1:5" ht="15.75" x14ac:dyDescent="0.25">
      <c r="A28" s="50"/>
      <c r="B28" s="420"/>
      <c r="C28" s="69"/>
      <c r="D28" s="415"/>
      <c r="E28" s="415"/>
    </row>
    <row r="29" spans="1:5" ht="15.75" x14ac:dyDescent="0.25">
      <c r="A29" s="50"/>
      <c r="B29" s="420"/>
      <c r="C29" s="69"/>
      <c r="D29" s="415"/>
      <c r="E29" s="415"/>
    </row>
    <row r="30" spans="1:5" ht="15.75" x14ac:dyDescent="0.25">
      <c r="A30" s="50"/>
      <c r="B30" s="420"/>
      <c r="C30" s="50"/>
      <c r="D30" s="69"/>
      <c r="E30" s="415"/>
    </row>
    <row r="31" spans="1:5" ht="15.75" x14ac:dyDescent="0.25">
      <c r="A31" s="50"/>
      <c r="B31" s="420"/>
      <c r="C31" s="50" t="s">
        <v>470</v>
      </c>
      <c r="D31" s="69"/>
      <c r="E31" s="415"/>
    </row>
    <row r="32" spans="1:5" ht="15.75" x14ac:dyDescent="0.25">
      <c r="A32" s="50"/>
      <c r="B32" s="420"/>
      <c r="C32" s="580" t="s">
        <v>2</v>
      </c>
      <c r="D32" s="69"/>
      <c r="E32" s="415"/>
    </row>
    <row r="33" spans="1:5" ht="15.75" x14ac:dyDescent="0.25">
      <c r="A33" s="50"/>
      <c r="B33" s="420"/>
      <c r="C33" s="50" t="s">
        <v>3</v>
      </c>
      <c r="D33" s="415"/>
      <c r="E33" s="415"/>
    </row>
    <row r="34" spans="1:5" ht="15.75" x14ac:dyDescent="0.25">
      <c r="A34" s="50"/>
      <c r="B34" s="420"/>
      <c r="C34" s="50" t="s">
        <v>4</v>
      </c>
      <c r="D34" s="415"/>
      <c r="E34" s="415"/>
    </row>
    <row r="35" spans="1:5" ht="16.5" thickBot="1" x14ac:dyDescent="0.3">
      <c r="A35" s="422"/>
      <c r="B35" s="420"/>
      <c r="C35" s="69"/>
      <c r="D35" s="415"/>
      <c r="E35" s="415"/>
    </row>
    <row r="36" spans="1:5" ht="15.75" x14ac:dyDescent="0.25">
      <c r="A36" s="69"/>
      <c r="B36" s="515"/>
      <c r="C36" s="523"/>
      <c r="D36" s="515" t="s">
        <v>1687</v>
      </c>
      <c r="E36" s="515" t="s">
        <v>1514</v>
      </c>
    </row>
    <row r="37" spans="1:5" ht="16.5" thickBot="1" x14ac:dyDescent="0.3">
      <c r="A37" s="69"/>
      <c r="B37" s="516"/>
      <c r="C37" s="504" t="s">
        <v>1685</v>
      </c>
      <c r="D37" s="516" t="s">
        <v>9</v>
      </c>
      <c r="E37" s="517" t="s">
        <v>281</v>
      </c>
    </row>
    <row r="38" spans="1:5" ht="15.75" x14ac:dyDescent="0.25">
      <c r="A38" s="69"/>
      <c r="B38" s="516"/>
      <c r="C38" s="538" t="s">
        <v>164</v>
      </c>
      <c r="D38" s="516" t="s">
        <v>1688</v>
      </c>
      <c r="E38" s="516" t="s">
        <v>1515</v>
      </c>
    </row>
    <row r="39" spans="1:5" ht="16.5" thickBot="1" x14ac:dyDescent="0.3">
      <c r="A39" s="69"/>
      <c r="B39" s="516"/>
      <c r="C39" s="538" t="s">
        <v>1686</v>
      </c>
      <c r="D39" s="517" t="str">
        <f>$B$12</f>
        <v>,,De Reeuwijker</v>
      </c>
      <c r="E39" s="517" t="s">
        <v>1691</v>
      </c>
    </row>
    <row r="40" spans="1:5" ht="15.75" x14ac:dyDescent="0.25">
      <c r="A40" s="69"/>
      <c r="B40" s="516"/>
      <c r="C40" s="538" t="s">
        <v>1684</v>
      </c>
      <c r="D40" s="516" t="s">
        <v>1689</v>
      </c>
      <c r="E40" s="516" t="s">
        <v>1693</v>
      </c>
    </row>
    <row r="41" spans="1:5" ht="16.5" thickBot="1" x14ac:dyDescent="0.3">
      <c r="A41" s="69"/>
      <c r="B41" s="516"/>
      <c r="C41" s="538" t="s">
        <v>281</v>
      </c>
      <c r="D41" s="516" t="s">
        <v>9</v>
      </c>
      <c r="E41" s="524" t="s">
        <v>278</v>
      </c>
    </row>
    <row r="42" spans="1:5" ht="15.75" x14ac:dyDescent="0.25">
      <c r="A42" s="69"/>
      <c r="B42" s="522"/>
      <c r="C42" s="538"/>
      <c r="D42" s="516" t="s">
        <v>281</v>
      </c>
      <c r="E42" s="516" t="s">
        <v>1695</v>
      </c>
    </row>
    <row r="43" spans="1:5" ht="16.5" thickBot="1" x14ac:dyDescent="0.3">
      <c r="A43" s="69"/>
      <c r="B43" s="516" t="s">
        <v>2076</v>
      </c>
      <c r="C43" s="581"/>
      <c r="D43" s="516"/>
      <c r="E43" s="524" t="s">
        <v>281</v>
      </c>
    </row>
    <row r="44" spans="1:5" ht="16.5" thickBot="1" x14ac:dyDescent="0.3">
      <c r="A44" s="69"/>
      <c r="B44" s="516" t="s">
        <v>26</v>
      </c>
      <c r="C44" s="553"/>
      <c r="D44" s="520"/>
      <c r="E44" s="520"/>
    </row>
    <row r="45" spans="1:5" ht="15.75" x14ac:dyDescent="0.25">
      <c r="A45" s="69"/>
      <c r="B45" s="516" t="s">
        <v>2077</v>
      </c>
      <c r="C45" s="515" t="s">
        <v>1639</v>
      </c>
      <c r="D45" s="527" t="s">
        <v>1647</v>
      </c>
      <c r="E45" s="526" t="s">
        <v>1641</v>
      </c>
    </row>
    <row r="46" spans="1:5" ht="16.5" thickBot="1" x14ac:dyDescent="0.3">
      <c r="A46" s="69"/>
      <c r="B46" s="516"/>
      <c r="C46" s="516" t="s">
        <v>106</v>
      </c>
      <c r="D46" s="527" t="s">
        <v>1645</v>
      </c>
      <c r="E46" s="528" t="s">
        <v>667</v>
      </c>
    </row>
    <row r="47" spans="1:5" ht="15.75" x14ac:dyDescent="0.25">
      <c r="A47" s="69"/>
      <c r="B47" s="516"/>
      <c r="C47" s="516" t="s">
        <v>1640</v>
      </c>
      <c r="D47" s="503" t="s">
        <v>1646</v>
      </c>
      <c r="E47" s="527" t="s">
        <v>1640</v>
      </c>
    </row>
    <row r="48" spans="1:5" ht="16.5" thickBot="1" x14ac:dyDescent="0.3">
      <c r="A48" s="69"/>
      <c r="B48" s="516"/>
      <c r="C48" s="516" t="s">
        <v>1544</v>
      </c>
      <c r="D48" s="527" t="s">
        <v>672</v>
      </c>
      <c r="E48" s="528" t="s">
        <v>1654</v>
      </c>
    </row>
    <row r="49" spans="1:5" ht="15.75" x14ac:dyDescent="0.25">
      <c r="A49" s="69"/>
      <c r="B49" s="516"/>
      <c r="C49" s="516" t="s">
        <v>1641</v>
      </c>
      <c r="D49" s="515" t="s">
        <v>1648</v>
      </c>
      <c r="E49" s="527" t="s">
        <v>1641</v>
      </c>
    </row>
    <row r="50" spans="1:5" ht="16.5" thickBot="1" x14ac:dyDescent="0.3">
      <c r="A50" s="69"/>
      <c r="B50" s="522"/>
      <c r="C50" s="516" t="s">
        <v>672</v>
      </c>
      <c r="D50" s="516" t="s">
        <v>1649</v>
      </c>
      <c r="E50" s="527" t="s">
        <v>667</v>
      </c>
    </row>
    <row r="51" spans="1:5" ht="15.75" x14ac:dyDescent="0.25">
      <c r="A51" s="69"/>
      <c r="B51" s="522"/>
      <c r="C51" s="516" t="s">
        <v>1643</v>
      </c>
      <c r="D51" s="503" t="s">
        <v>1650</v>
      </c>
      <c r="E51" s="515" t="s">
        <v>1656</v>
      </c>
    </row>
    <row r="52" spans="1:5" ht="16.5" thickBot="1" x14ac:dyDescent="0.3">
      <c r="A52" s="69"/>
      <c r="B52" s="524"/>
      <c r="C52" s="517" t="s">
        <v>1644</v>
      </c>
      <c r="D52" s="563" t="s">
        <v>672</v>
      </c>
      <c r="E52" s="528" t="s">
        <v>667</v>
      </c>
    </row>
  </sheetData>
  <mergeCells count="1">
    <mergeCell ref="A23:B23"/>
  </mergeCells>
  <hyperlinks>
    <hyperlink ref="C32" r:id="rId1" display="http://www.postduivencoach.nl/" xr:uid="{630D6F96-7B76-4245-B59E-386A82069A94}"/>
  </hyperlinks>
  <pageMargins left="0" right="0" top="0" bottom="0" header="0.51181102362204722" footer="0.51181102362204722"/>
  <pageSetup paperSize="9" orientation="portrait" r:id="rId2"/>
  <drawing r:id="rId3"/>
</worksheet>
</file>

<file path=xl/worksheets/sheet3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9B22A7-62C8-4639-B01F-C9205A68F804}">
  <sheetPr>
    <tabColor theme="0" tint="-0.499984740745262"/>
  </sheetPr>
  <dimension ref="A1:E52"/>
  <sheetViews>
    <sheetView topLeftCell="A13" workbookViewId="0">
      <selection activeCell="C5" sqref="C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2776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.75" x14ac:dyDescent="0.25">
      <c r="A3" s="69"/>
      <c r="B3" s="409"/>
      <c r="C3" s="567"/>
      <c r="D3" s="569" t="s">
        <v>262</v>
      </c>
      <c r="E3" s="569" t="s">
        <v>265</v>
      </c>
    </row>
    <row r="4" spans="1:5" ht="16.5" thickBot="1" x14ac:dyDescent="0.3">
      <c r="A4" s="69"/>
      <c r="B4" s="410"/>
      <c r="C4" s="582"/>
      <c r="D4" s="576" t="s">
        <v>261</v>
      </c>
      <c r="E4" s="576" t="s">
        <v>177</v>
      </c>
    </row>
    <row r="5" spans="1:5" ht="15.75" x14ac:dyDescent="0.25">
      <c r="A5" s="69"/>
      <c r="B5" s="410"/>
      <c r="C5" s="420" t="s">
        <v>2847</v>
      </c>
      <c r="D5" s="576" t="s">
        <v>264</v>
      </c>
      <c r="E5" s="569" t="s">
        <v>267</v>
      </c>
    </row>
    <row r="6" spans="1:5" ht="16.5" thickBot="1" x14ac:dyDescent="0.3">
      <c r="A6" s="69"/>
      <c r="B6" s="410"/>
      <c r="C6" s="415" t="s">
        <v>259</v>
      </c>
      <c r="D6" s="564" t="s">
        <v>263</v>
      </c>
      <c r="E6" s="576" t="s">
        <v>177</v>
      </c>
    </row>
    <row r="7" spans="1:5" ht="15.75" x14ac:dyDescent="0.25">
      <c r="A7" s="69"/>
      <c r="B7" s="410"/>
      <c r="C7" s="415" t="s">
        <v>260</v>
      </c>
      <c r="D7" s="576" t="s">
        <v>277</v>
      </c>
      <c r="E7" s="569" t="s">
        <v>279</v>
      </c>
    </row>
    <row r="8" spans="1:5" ht="16.5" thickBot="1" x14ac:dyDescent="0.3">
      <c r="A8" s="69"/>
      <c r="B8" s="410"/>
      <c r="C8" s="570"/>
      <c r="D8" s="576" t="s">
        <v>278</v>
      </c>
      <c r="E8" s="576" t="s">
        <v>281</v>
      </c>
    </row>
    <row r="9" spans="1:5" ht="15.75" x14ac:dyDescent="0.25">
      <c r="A9" s="69"/>
      <c r="B9" s="410" t="s">
        <v>2059</v>
      </c>
      <c r="C9" s="570"/>
      <c r="D9" s="576"/>
      <c r="E9" s="569" t="s">
        <v>282</v>
      </c>
    </row>
    <row r="10" spans="1:5" ht="16.5" thickBot="1" x14ac:dyDescent="0.3">
      <c r="A10" s="69"/>
      <c r="B10" s="410" t="s">
        <v>106</v>
      </c>
      <c r="C10" s="583"/>
      <c r="D10" s="576"/>
      <c r="E10" s="576" t="s">
        <v>281</v>
      </c>
    </row>
    <row r="11" spans="1:5" ht="16.5" thickBot="1" x14ac:dyDescent="0.3">
      <c r="A11" s="69"/>
      <c r="B11" s="410" t="s">
        <v>2156</v>
      </c>
      <c r="C11" s="584"/>
      <c r="D11" s="579"/>
      <c r="E11" s="579"/>
    </row>
    <row r="12" spans="1:5" ht="15.75" x14ac:dyDescent="0.25">
      <c r="A12" s="69"/>
      <c r="B12" s="410"/>
      <c r="C12" s="567"/>
      <c r="D12" s="576" t="s">
        <v>1441</v>
      </c>
      <c r="E12" s="569" t="s">
        <v>1446</v>
      </c>
    </row>
    <row r="13" spans="1:5" ht="16.5" thickBot="1" x14ac:dyDescent="0.3">
      <c r="A13" s="69"/>
      <c r="B13" s="410"/>
      <c r="C13" s="585" t="s">
        <v>1456</v>
      </c>
      <c r="D13" s="576" t="s">
        <v>1482</v>
      </c>
      <c r="E13" s="576" t="s">
        <v>281</v>
      </c>
    </row>
    <row r="14" spans="1:5" ht="15.75" x14ac:dyDescent="0.25">
      <c r="A14" s="69"/>
      <c r="B14" s="410"/>
      <c r="C14" s="586" t="s">
        <v>1457</v>
      </c>
      <c r="D14" s="576" t="s">
        <v>106</v>
      </c>
      <c r="E14" s="569" t="s">
        <v>1460</v>
      </c>
    </row>
    <row r="15" spans="1:5" ht="16.5" thickBot="1" x14ac:dyDescent="0.3">
      <c r="A15" s="69"/>
      <c r="B15" s="410"/>
      <c r="C15" s="585" t="s">
        <v>106</v>
      </c>
      <c r="D15" s="576" t="s">
        <v>200</v>
      </c>
      <c r="E15" s="576" t="s">
        <v>281</v>
      </c>
    </row>
    <row r="16" spans="1:5" ht="15.75" x14ac:dyDescent="0.25">
      <c r="A16" s="69"/>
      <c r="B16" s="410"/>
      <c r="C16" s="587" t="s">
        <v>1445</v>
      </c>
      <c r="D16" s="409" t="s">
        <v>1466</v>
      </c>
      <c r="E16" s="569" t="s">
        <v>1448</v>
      </c>
    </row>
    <row r="17" spans="1:5" ht="16.5" thickBot="1" x14ac:dyDescent="0.3">
      <c r="A17" s="69"/>
      <c r="B17" s="418"/>
      <c r="C17" s="570"/>
      <c r="D17" s="410" t="s">
        <v>1444</v>
      </c>
      <c r="E17" s="576" t="s">
        <v>281</v>
      </c>
    </row>
    <row r="18" spans="1:5" ht="15.75" x14ac:dyDescent="0.25">
      <c r="A18" s="69"/>
      <c r="B18" s="418"/>
      <c r="C18" s="588"/>
      <c r="D18" s="410" t="s">
        <v>1445</v>
      </c>
      <c r="E18" s="569" t="s">
        <v>1468</v>
      </c>
    </row>
    <row r="19" spans="1:5" ht="16.5" thickBot="1" x14ac:dyDescent="0.3">
      <c r="A19" s="589"/>
      <c r="B19" s="427"/>
      <c r="C19" s="590"/>
      <c r="D19" s="564"/>
      <c r="E19" s="576" t="s">
        <v>281</v>
      </c>
    </row>
    <row r="20" spans="1:5" ht="15.75" x14ac:dyDescent="0.25">
      <c r="A20" s="424"/>
      <c r="B20" s="419"/>
      <c r="C20" s="591"/>
      <c r="D20" s="572"/>
      <c r="E20" s="592"/>
    </row>
    <row r="21" spans="1:5" ht="15.75" x14ac:dyDescent="0.25">
      <c r="A21" s="417" t="s">
        <v>2777</v>
      </c>
      <c r="B21" s="479"/>
      <c r="C21" s="379"/>
      <c r="D21" s="415"/>
      <c r="E21" s="593"/>
    </row>
    <row r="22" spans="1:5" ht="15.75" x14ac:dyDescent="0.25">
      <c r="A22" s="417" t="s">
        <v>2778</v>
      </c>
      <c r="B22" s="479"/>
      <c r="C22" s="50"/>
      <c r="D22" s="415"/>
      <c r="E22" s="593"/>
    </row>
    <row r="23" spans="1:5" ht="15.75" x14ac:dyDescent="0.25">
      <c r="A23" s="955" t="s">
        <v>2779</v>
      </c>
      <c r="B23" s="956"/>
      <c r="C23" s="50"/>
      <c r="D23" s="415"/>
      <c r="E23" s="593"/>
    </row>
    <row r="24" spans="1:5" ht="15.75" x14ac:dyDescent="0.25">
      <c r="A24" s="417" t="s">
        <v>56</v>
      </c>
      <c r="B24" s="479"/>
      <c r="C24" s="50"/>
      <c r="D24" s="415"/>
      <c r="E24" s="593"/>
    </row>
    <row r="25" spans="1:5" ht="15.75" x14ac:dyDescent="0.25">
      <c r="A25" s="379"/>
      <c r="B25" s="420"/>
      <c r="C25" s="50"/>
      <c r="D25" s="415"/>
      <c r="E25" s="593"/>
    </row>
    <row r="26" spans="1:5" ht="15.75" x14ac:dyDescent="0.25">
      <c r="A26" s="379"/>
      <c r="B26" s="420"/>
      <c r="C26" s="50"/>
      <c r="D26" s="415"/>
      <c r="E26" s="593"/>
    </row>
    <row r="27" spans="1:5" ht="15.75" x14ac:dyDescent="0.25">
      <c r="A27" s="379"/>
      <c r="B27" s="420"/>
      <c r="C27" s="50"/>
      <c r="D27" s="415"/>
      <c r="E27" s="593"/>
    </row>
    <row r="28" spans="1:5" ht="15.75" x14ac:dyDescent="0.25">
      <c r="A28" s="379"/>
      <c r="B28" s="420"/>
      <c r="C28" s="50"/>
      <c r="D28" s="69"/>
      <c r="E28" s="593"/>
    </row>
    <row r="29" spans="1:5" ht="15.75" x14ac:dyDescent="0.25">
      <c r="A29" s="379"/>
      <c r="B29" s="420"/>
      <c r="C29" s="50"/>
      <c r="D29" s="69"/>
      <c r="E29" s="593"/>
    </row>
    <row r="30" spans="1:5" ht="15.75" x14ac:dyDescent="0.25">
      <c r="A30" s="379"/>
      <c r="B30" s="420"/>
      <c r="C30" s="421"/>
      <c r="D30" s="69"/>
      <c r="E30" s="593"/>
    </row>
    <row r="31" spans="1:5" ht="15.75" x14ac:dyDescent="0.25">
      <c r="A31" s="417"/>
      <c r="B31" s="420"/>
      <c r="C31" s="50"/>
      <c r="D31" s="415"/>
      <c r="E31" s="593"/>
    </row>
    <row r="32" spans="1:5" ht="15.75" x14ac:dyDescent="0.25">
      <c r="A32" s="417"/>
      <c r="B32" s="420"/>
      <c r="C32" s="50" t="s">
        <v>470</v>
      </c>
      <c r="D32" s="69"/>
      <c r="E32" s="593"/>
    </row>
    <row r="33" spans="1:5" ht="15.75" x14ac:dyDescent="0.25">
      <c r="A33" s="417"/>
      <c r="B33" s="420"/>
      <c r="C33" s="421" t="s">
        <v>2</v>
      </c>
      <c r="D33" s="69"/>
      <c r="E33" s="593"/>
    </row>
    <row r="34" spans="1:5" ht="15.75" x14ac:dyDescent="0.25">
      <c r="A34" s="50"/>
      <c r="B34" s="420"/>
      <c r="C34" s="50" t="s">
        <v>3</v>
      </c>
      <c r="D34" s="415"/>
      <c r="E34" s="593"/>
    </row>
    <row r="35" spans="1:5" ht="16.5" thickBot="1" x14ac:dyDescent="0.3">
      <c r="A35" s="422"/>
      <c r="B35" s="423"/>
      <c r="C35" s="50" t="s">
        <v>4</v>
      </c>
      <c r="D35" s="415"/>
      <c r="E35" s="594"/>
    </row>
    <row r="36" spans="1:5" ht="15.75" x14ac:dyDescent="0.25">
      <c r="A36" s="69"/>
      <c r="B36" s="424"/>
      <c r="C36" s="569"/>
      <c r="D36" s="409" t="s">
        <v>1534</v>
      </c>
      <c r="E36" s="409" t="s">
        <v>1538</v>
      </c>
    </row>
    <row r="37" spans="1:5" ht="16.5" thickBot="1" x14ac:dyDescent="0.3">
      <c r="A37" s="69"/>
      <c r="B37" s="410"/>
      <c r="C37" s="418" t="s">
        <v>1532</v>
      </c>
      <c r="D37" s="410" t="s">
        <v>106</v>
      </c>
      <c r="E37" s="412" t="s">
        <v>1410</v>
      </c>
    </row>
    <row r="38" spans="1:5" ht="15.75" x14ac:dyDescent="0.25">
      <c r="A38" s="69"/>
      <c r="B38" s="410"/>
      <c r="C38" s="410" t="s">
        <v>106</v>
      </c>
      <c r="D38" s="410" t="s">
        <v>1535</v>
      </c>
      <c r="E38" s="409" t="s">
        <v>1406</v>
      </c>
    </row>
    <row r="39" spans="1:5" ht="16.5" thickBot="1" x14ac:dyDescent="0.3">
      <c r="A39" s="69"/>
      <c r="B39" s="410"/>
      <c r="C39" s="410" t="s">
        <v>1431</v>
      </c>
      <c r="D39" s="412" t="s">
        <v>1536</v>
      </c>
      <c r="E39" s="412" t="s">
        <v>1536</v>
      </c>
    </row>
    <row r="40" spans="1:5" ht="15.75" x14ac:dyDescent="0.25">
      <c r="A40" s="69"/>
      <c r="B40" s="410"/>
      <c r="C40" s="410" t="s">
        <v>1533</v>
      </c>
      <c r="D40" s="409" t="s">
        <v>1456</v>
      </c>
      <c r="E40" s="409" t="s">
        <v>1541</v>
      </c>
    </row>
    <row r="41" spans="1:5" ht="16.5" thickBot="1" x14ac:dyDescent="0.3">
      <c r="A41" s="69"/>
      <c r="B41" s="410"/>
      <c r="C41" s="410" t="s">
        <v>1445</v>
      </c>
      <c r="D41" s="410" t="s">
        <v>106</v>
      </c>
      <c r="E41" s="412" t="s">
        <v>281</v>
      </c>
    </row>
    <row r="42" spans="1:5" ht="15.75" x14ac:dyDescent="0.25">
      <c r="A42" s="69"/>
      <c r="B42" s="379" t="s">
        <v>2093</v>
      </c>
      <c r="C42" s="576"/>
      <c r="D42" s="410" t="s">
        <v>1537</v>
      </c>
      <c r="E42" s="409" t="s">
        <v>1443</v>
      </c>
    </row>
    <row r="43" spans="1:5" ht="16.5" thickBot="1" x14ac:dyDescent="0.3">
      <c r="A43" s="69"/>
      <c r="B43" s="379" t="s">
        <v>1530</v>
      </c>
      <c r="C43" s="595"/>
      <c r="D43" s="412" t="s">
        <v>1445</v>
      </c>
      <c r="E43" s="412" t="s">
        <v>1445</v>
      </c>
    </row>
    <row r="44" spans="1:5" ht="16.5" thickBot="1" x14ac:dyDescent="0.3">
      <c r="A44" s="69"/>
      <c r="B44" s="379" t="s">
        <v>2144</v>
      </c>
      <c r="C44" s="414"/>
      <c r="D44" s="596"/>
      <c r="E44" s="416"/>
    </row>
    <row r="45" spans="1:5" ht="15.75" x14ac:dyDescent="0.25">
      <c r="A45" s="69"/>
      <c r="B45" s="379"/>
      <c r="C45" s="410" t="s">
        <v>1547</v>
      </c>
      <c r="D45" s="576" t="s">
        <v>1549</v>
      </c>
      <c r="E45" s="569" t="s">
        <v>1553</v>
      </c>
    </row>
    <row r="46" spans="1:5" ht="16.5" thickBot="1" x14ac:dyDescent="0.3">
      <c r="A46" s="69"/>
      <c r="B46" s="379"/>
      <c r="C46" s="410" t="s">
        <v>599</v>
      </c>
      <c r="D46" s="576" t="s">
        <v>106</v>
      </c>
      <c r="E46" s="576" t="s">
        <v>1494</v>
      </c>
    </row>
    <row r="47" spans="1:5" ht="15.75" x14ac:dyDescent="0.25">
      <c r="A47" s="69"/>
      <c r="B47" s="410"/>
      <c r="C47" s="379" t="s">
        <v>1548</v>
      </c>
      <c r="D47" s="576" t="s">
        <v>1550</v>
      </c>
      <c r="E47" s="569" t="s">
        <v>1555</v>
      </c>
    </row>
    <row r="48" spans="1:5" ht="16.5" thickBot="1" x14ac:dyDescent="0.3">
      <c r="A48" s="69"/>
      <c r="B48" s="410"/>
      <c r="C48" s="379" t="s">
        <v>1494</v>
      </c>
      <c r="D48" s="379" t="s">
        <v>1494</v>
      </c>
      <c r="E48" s="564" t="s">
        <v>1494</v>
      </c>
    </row>
    <row r="49" spans="1:5" ht="15.75" x14ac:dyDescent="0.25">
      <c r="A49" s="426"/>
      <c r="B49" s="410"/>
      <c r="C49" s="410"/>
      <c r="D49" s="409" t="s">
        <v>1551</v>
      </c>
      <c r="E49" s="409" t="s">
        <v>1557</v>
      </c>
    </row>
    <row r="50" spans="1:5" ht="16.5" thickBot="1" x14ac:dyDescent="0.3">
      <c r="A50" s="411"/>
      <c r="B50" s="418"/>
      <c r="C50" s="410"/>
      <c r="D50" s="410" t="s">
        <v>106</v>
      </c>
      <c r="E50" s="412" t="s">
        <v>281</v>
      </c>
    </row>
    <row r="51" spans="1:5" ht="15.75" x14ac:dyDescent="0.25">
      <c r="A51" s="411"/>
      <c r="B51" s="418"/>
      <c r="C51" s="410"/>
      <c r="D51" s="410" t="s">
        <v>1552</v>
      </c>
      <c r="E51" s="409" t="s">
        <v>1559</v>
      </c>
    </row>
    <row r="52" spans="1:5" ht="16.5" thickBot="1" x14ac:dyDescent="0.3">
      <c r="A52" s="411"/>
      <c r="B52" s="427"/>
      <c r="C52" s="412"/>
      <c r="D52" s="412" t="s">
        <v>1494</v>
      </c>
      <c r="E52" s="412" t="s">
        <v>1561</v>
      </c>
    </row>
  </sheetData>
  <mergeCells count="1">
    <mergeCell ref="A23:B23"/>
  </mergeCells>
  <pageMargins left="0" right="0" top="0" bottom="0" header="0.51181102362204722" footer="0.51181102362204722"/>
  <pageSetup paperSize="9" orientation="portrait" r:id="rId1"/>
  <drawing r:id="rId2"/>
</worksheet>
</file>

<file path=xl/worksheets/sheet3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160449-5501-4D58-A881-9A14A972C4B1}">
  <sheetPr>
    <tabColor theme="0" tint="-0.499984740745262"/>
  </sheetPr>
  <dimension ref="A1:E52"/>
  <sheetViews>
    <sheetView workbookViewId="0">
      <selection sqref="A1:E5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2780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.75" x14ac:dyDescent="0.25">
      <c r="A3" s="69"/>
      <c r="B3" s="409"/>
      <c r="C3" s="567"/>
      <c r="D3" s="569" t="s">
        <v>262</v>
      </c>
      <c r="E3" s="569" t="s">
        <v>265</v>
      </c>
    </row>
    <row r="4" spans="1:5" ht="16.5" thickBot="1" x14ac:dyDescent="0.3">
      <c r="A4" s="69"/>
      <c r="B4" s="410"/>
      <c r="C4" s="582"/>
      <c r="D4" s="576" t="s">
        <v>261</v>
      </c>
      <c r="E4" s="576" t="s">
        <v>177</v>
      </c>
    </row>
    <row r="5" spans="1:5" ht="15.75" x14ac:dyDescent="0.25">
      <c r="A5" s="69"/>
      <c r="B5" s="410"/>
      <c r="C5" s="420" t="s">
        <v>2847</v>
      </c>
      <c r="D5" s="576" t="s">
        <v>264</v>
      </c>
      <c r="E5" s="569" t="s">
        <v>267</v>
      </c>
    </row>
    <row r="6" spans="1:5" ht="16.5" thickBot="1" x14ac:dyDescent="0.3">
      <c r="A6" s="69"/>
      <c r="B6" s="410"/>
      <c r="C6" s="415" t="s">
        <v>259</v>
      </c>
      <c r="D6" s="564" t="s">
        <v>263</v>
      </c>
      <c r="E6" s="576" t="s">
        <v>177</v>
      </c>
    </row>
    <row r="7" spans="1:5" ht="15.75" x14ac:dyDescent="0.25">
      <c r="A7" s="69"/>
      <c r="B7" s="410"/>
      <c r="C7" s="415" t="s">
        <v>260</v>
      </c>
      <c r="D7" s="576" t="s">
        <v>277</v>
      </c>
      <c r="E7" s="569" t="s">
        <v>279</v>
      </c>
    </row>
    <row r="8" spans="1:5" ht="16.5" thickBot="1" x14ac:dyDescent="0.3">
      <c r="A8" s="69"/>
      <c r="B8" s="410"/>
      <c r="C8" s="570"/>
      <c r="D8" s="576" t="s">
        <v>278</v>
      </c>
      <c r="E8" s="576" t="s">
        <v>281</v>
      </c>
    </row>
    <row r="9" spans="1:5" ht="15.75" x14ac:dyDescent="0.25">
      <c r="A9" s="69"/>
      <c r="B9" s="410" t="s">
        <v>2059</v>
      </c>
      <c r="C9" s="570"/>
      <c r="D9" s="576"/>
      <c r="E9" s="569" t="s">
        <v>282</v>
      </c>
    </row>
    <row r="10" spans="1:5" ht="16.5" thickBot="1" x14ac:dyDescent="0.3">
      <c r="A10" s="69"/>
      <c r="B10" s="410" t="s">
        <v>106</v>
      </c>
      <c r="C10" s="583"/>
      <c r="D10" s="576"/>
      <c r="E10" s="576" t="s">
        <v>281</v>
      </c>
    </row>
    <row r="11" spans="1:5" ht="16.5" thickBot="1" x14ac:dyDescent="0.3">
      <c r="A11" s="69"/>
      <c r="B11" s="410" t="s">
        <v>2156</v>
      </c>
      <c r="C11" s="584"/>
      <c r="D11" s="579"/>
      <c r="E11" s="579"/>
    </row>
    <row r="12" spans="1:5" ht="15.75" x14ac:dyDescent="0.25">
      <c r="A12" s="69"/>
      <c r="B12" s="410"/>
      <c r="C12" s="567"/>
      <c r="D12" s="576" t="s">
        <v>1441</v>
      </c>
      <c r="E12" s="569" t="s">
        <v>1446</v>
      </c>
    </row>
    <row r="13" spans="1:5" ht="16.5" thickBot="1" x14ac:dyDescent="0.3">
      <c r="A13" s="69"/>
      <c r="B13" s="410"/>
      <c r="C13" s="585" t="s">
        <v>1456</v>
      </c>
      <c r="D13" s="576" t="s">
        <v>1482</v>
      </c>
      <c r="E13" s="576" t="s">
        <v>281</v>
      </c>
    </row>
    <row r="14" spans="1:5" ht="15.75" x14ac:dyDescent="0.25">
      <c r="A14" s="69"/>
      <c r="B14" s="410"/>
      <c r="C14" s="586" t="s">
        <v>1457</v>
      </c>
      <c r="D14" s="576" t="s">
        <v>106</v>
      </c>
      <c r="E14" s="569" t="s">
        <v>1460</v>
      </c>
    </row>
    <row r="15" spans="1:5" ht="16.5" thickBot="1" x14ac:dyDescent="0.3">
      <c r="A15" s="69"/>
      <c r="B15" s="410"/>
      <c r="C15" s="585" t="s">
        <v>106</v>
      </c>
      <c r="D15" s="576" t="s">
        <v>200</v>
      </c>
      <c r="E15" s="576" t="s">
        <v>281</v>
      </c>
    </row>
    <row r="16" spans="1:5" ht="15.75" x14ac:dyDescent="0.25">
      <c r="A16" s="69"/>
      <c r="B16" s="410"/>
      <c r="C16" s="587" t="s">
        <v>1445</v>
      </c>
      <c r="D16" s="409" t="s">
        <v>1466</v>
      </c>
      <c r="E16" s="569" t="s">
        <v>1448</v>
      </c>
    </row>
    <row r="17" spans="1:5" ht="16.5" thickBot="1" x14ac:dyDescent="0.3">
      <c r="A17" s="69"/>
      <c r="B17" s="418"/>
      <c r="C17" s="570"/>
      <c r="D17" s="410" t="s">
        <v>1444</v>
      </c>
      <c r="E17" s="576" t="s">
        <v>281</v>
      </c>
    </row>
    <row r="18" spans="1:5" ht="15.75" x14ac:dyDescent="0.25">
      <c r="A18" s="69"/>
      <c r="B18" s="418"/>
      <c r="C18" s="588"/>
      <c r="D18" s="410" t="s">
        <v>1445</v>
      </c>
      <c r="E18" s="569" t="s">
        <v>1468</v>
      </c>
    </row>
    <row r="19" spans="1:5" ht="16.5" thickBot="1" x14ac:dyDescent="0.3">
      <c r="A19" s="589"/>
      <c r="B19" s="427"/>
      <c r="C19" s="590"/>
      <c r="D19" s="564"/>
      <c r="E19" s="576" t="s">
        <v>281</v>
      </c>
    </row>
    <row r="20" spans="1:5" ht="15.75" x14ac:dyDescent="0.25">
      <c r="A20" s="424"/>
      <c r="B20" s="419"/>
      <c r="C20" s="591"/>
      <c r="D20" s="572"/>
      <c r="E20" s="592"/>
    </row>
    <row r="21" spans="1:5" ht="15.75" x14ac:dyDescent="0.25">
      <c r="A21" s="417" t="s">
        <v>2781</v>
      </c>
      <c r="B21" s="479"/>
      <c r="C21" s="379"/>
      <c r="D21" s="415"/>
      <c r="E21" s="593"/>
    </row>
    <row r="22" spans="1:5" ht="15.75" x14ac:dyDescent="0.25">
      <c r="A22" s="417" t="s">
        <v>2782</v>
      </c>
      <c r="B22" s="479"/>
      <c r="C22" s="50"/>
      <c r="D22" s="415"/>
      <c r="E22" s="593"/>
    </row>
    <row r="23" spans="1:5" ht="15.75" x14ac:dyDescent="0.25">
      <c r="A23" s="961" t="s">
        <v>2783</v>
      </c>
      <c r="B23" s="962"/>
      <c r="C23" s="50"/>
      <c r="D23" s="415"/>
      <c r="E23" s="593"/>
    </row>
    <row r="24" spans="1:5" ht="15.75" x14ac:dyDescent="0.25">
      <c r="A24" s="417" t="s">
        <v>164</v>
      </c>
      <c r="B24" s="479"/>
      <c r="C24" s="50"/>
      <c r="D24" s="415"/>
      <c r="E24" s="593"/>
    </row>
    <row r="25" spans="1:5" ht="15.75" x14ac:dyDescent="0.25">
      <c r="A25" s="379"/>
      <c r="B25" s="420"/>
      <c r="C25" s="50"/>
      <c r="D25" s="415"/>
      <c r="E25" s="593"/>
    </row>
    <row r="26" spans="1:5" ht="15.75" x14ac:dyDescent="0.25">
      <c r="A26" s="379"/>
      <c r="B26" s="420"/>
      <c r="C26" s="50"/>
      <c r="D26" s="415"/>
      <c r="E26" s="593"/>
    </row>
    <row r="27" spans="1:5" ht="15.75" x14ac:dyDescent="0.25">
      <c r="A27" s="379"/>
      <c r="B27" s="420"/>
      <c r="C27" s="50"/>
      <c r="D27" s="415"/>
      <c r="E27" s="593"/>
    </row>
    <row r="28" spans="1:5" ht="15.75" x14ac:dyDescent="0.25">
      <c r="A28" s="379"/>
      <c r="B28" s="420"/>
      <c r="C28" s="50"/>
      <c r="D28" s="69"/>
      <c r="E28" s="593"/>
    </row>
    <row r="29" spans="1:5" ht="15.75" x14ac:dyDescent="0.25">
      <c r="A29" s="379"/>
      <c r="B29" s="420"/>
      <c r="C29" s="50"/>
      <c r="D29" s="69"/>
      <c r="E29" s="593"/>
    </row>
    <row r="30" spans="1:5" ht="15.75" x14ac:dyDescent="0.25">
      <c r="A30" s="379"/>
      <c r="B30" s="420"/>
      <c r="C30" s="421"/>
      <c r="D30" s="69"/>
      <c r="E30" s="593"/>
    </row>
    <row r="31" spans="1:5" ht="15.75" x14ac:dyDescent="0.25">
      <c r="A31" s="417"/>
      <c r="B31" s="420"/>
      <c r="C31" s="50"/>
      <c r="D31" s="415"/>
      <c r="E31" s="593"/>
    </row>
    <row r="32" spans="1:5" ht="15.75" x14ac:dyDescent="0.25">
      <c r="A32" s="417"/>
      <c r="B32" s="420"/>
      <c r="C32" s="50" t="s">
        <v>470</v>
      </c>
      <c r="D32" s="69"/>
      <c r="E32" s="593"/>
    </row>
    <row r="33" spans="1:5" ht="15.75" x14ac:dyDescent="0.25">
      <c r="A33" s="417"/>
      <c r="B33" s="420"/>
      <c r="C33" s="421" t="s">
        <v>2</v>
      </c>
      <c r="D33" s="69"/>
      <c r="E33" s="593"/>
    </row>
    <row r="34" spans="1:5" ht="15.75" x14ac:dyDescent="0.25">
      <c r="A34" s="50"/>
      <c r="B34" s="420"/>
      <c r="C34" s="50" t="s">
        <v>3</v>
      </c>
      <c r="D34" s="415"/>
      <c r="E34" s="593"/>
    </row>
    <row r="35" spans="1:5" ht="16.5" thickBot="1" x14ac:dyDescent="0.3">
      <c r="A35" s="422"/>
      <c r="B35" s="423"/>
      <c r="C35" s="50" t="s">
        <v>4</v>
      </c>
      <c r="D35" s="415"/>
      <c r="E35" s="594"/>
    </row>
    <row r="36" spans="1:5" ht="15.75" x14ac:dyDescent="0.25">
      <c r="A36" s="69"/>
      <c r="B36" s="424"/>
      <c r="C36" s="569"/>
      <c r="D36" s="409" t="s">
        <v>1534</v>
      </c>
      <c r="E36" s="409" t="s">
        <v>1538</v>
      </c>
    </row>
    <row r="37" spans="1:5" ht="16.5" thickBot="1" x14ac:dyDescent="0.3">
      <c r="A37" s="69"/>
      <c r="B37" s="410"/>
      <c r="C37" s="418" t="s">
        <v>1532</v>
      </c>
      <c r="D37" s="410" t="s">
        <v>106</v>
      </c>
      <c r="E37" s="412" t="s">
        <v>1410</v>
      </c>
    </row>
    <row r="38" spans="1:5" ht="15.75" x14ac:dyDescent="0.25">
      <c r="A38" s="69"/>
      <c r="B38" s="410"/>
      <c r="C38" s="410" t="s">
        <v>106</v>
      </c>
      <c r="D38" s="410" t="s">
        <v>1535</v>
      </c>
      <c r="E38" s="409" t="s">
        <v>1406</v>
      </c>
    </row>
    <row r="39" spans="1:5" ht="16.5" thickBot="1" x14ac:dyDescent="0.3">
      <c r="A39" s="69"/>
      <c r="B39" s="410"/>
      <c r="C39" s="410" t="s">
        <v>1431</v>
      </c>
      <c r="D39" s="412" t="s">
        <v>1536</v>
      </c>
      <c r="E39" s="412" t="s">
        <v>1536</v>
      </c>
    </row>
    <row r="40" spans="1:5" ht="15.75" x14ac:dyDescent="0.25">
      <c r="A40" s="69"/>
      <c r="B40" s="410"/>
      <c r="C40" s="410" t="s">
        <v>1533</v>
      </c>
      <c r="D40" s="409" t="s">
        <v>1456</v>
      </c>
      <c r="E40" s="409" t="s">
        <v>1541</v>
      </c>
    </row>
    <row r="41" spans="1:5" ht="16.5" thickBot="1" x14ac:dyDescent="0.3">
      <c r="A41" s="69"/>
      <c r="B41" s="410"/>
      <c r="C41" s="410" t="s">
        <v>1445</v>
      </c>
      <c r="D41" s="410" t="s">
        <v>106</v>
      </c>
      <c r="E41" s="412" t="s">
        <v>281</v>
      </c>
    </row>
    <row r="42" spans="1:5" ht="15.75" x14ac:dyDescent="0.25">
      <c r="A42" s="69"/>
      <c r="B42" s="379" t="s">
        <v>2093</v>
      </c>
      <c r="C42" s="576"/>
      <c r="D42" s="410" t="s">
        <v>1537</v>
      </c>
      <c r="E42" s="409" t="s">
        <v>1443</v>
      </c>
    </row>
    <row r="43" spans="1:5" ht="16.5" thickBot="1" x14ac:dyDescent="0.3">
      <c r="A43" s="69"/>
      <c r="B43" s="379" t="s">
        <v>1530</v>
      </c>
      <c r="C43" s="595"/>
      <c r="D43" s="412" t="s">
        <v>1445</v>
      </c>
      <c r="E43" s="412" t="s">
        <v>1445</v>
      </c>
    </row>
    <row r="44" spans="1:5" ht="16.5" thickBot="1" x14ac:dyDescent="0.3">
      <c r="A44" s="69"/>
      <c r="B44" s="379" t="s">
        <v>2144</v>
      </c>
      <c r="C44" s="414"/>
      <c r="D44" s="596"/>
      <c r="E44" s="416"/>
    </row>
    <row r="45" spans="1:5" ht="15.75" x14ac:dyDescent="0.25">
      <c r="A45" s="69"/>
      <c r="B45" s="379"/>
      <c r="C45" s="410" t="s">
        <v>1547</v>
      </c>
      <c r="D45" s="576" t="s">
        <v>1549</v>
      </c>
      <c r="E45" s="569" t="s">
        <v>1553</v>
      </c>
    </row>
    <row r="46" spans="1:5" ht="16.5" thickBot="1" x14ac:dyDescent="0.3">
      <c r="A46" s="69"/>
      <c r="B46" s="379"/>
      <c r="C46" s="410" t="s">
        <v>599</v>
      </c>
      <c r="D46" s="576" t="s">
        <v>106</v>
      </c>
      <c r="E46" s="576" t="s">
        <v>1494</v>
      </c>
    </row>
    <row r="47" spans="1:5" ht="15.75" x14ac:dyDescent="0.25">
      <c r="A47" s="69"/>
      <c r="B47" s="410"/>
      <c r="C47" s="379" t="s">
        <v>1548</v>
      </c>
      <c r="D47" s="576" t="s">
        <v>1550</v>
      </c>
      <c r="E47" s="569" t="s">
        <v>1555</v>
      </c>
    </row>
    <row r="48" spans="1:5" ht="16.5" thickBot="1" x14ac:dyDescent="0.3">
      <c r="A48" s="69"/>
      <c r="B48" s="410"/>
      <c r="C48" s="379" t="s">
        <v>1494</v>
      </c>
      <c r="D48" s="379" t="s">
        <v>1494</v>
      </c>
      <c r="E48" s="564" t="s">
        <v>1494</v>
      </c>
    </row>
    <row r="49" spans="1:5" ht="15.75" x14ac:dyDescent="0.25">
      <c r="A49" s="426"/>
      <c r="B49" s="410"/>
      <c r="C49" s="410"/>
      <c r="D49" s="409" t="s">
        <v>1551</v>
      </c>
      <c r="E49" s="409" t="s">
        <v>1557</v>
      </c>
    </row>
    <row r="50" spans="1:5" ht="16.5" thickBot="1" x14ac:dyDescent="0.3">
      <c r="A50" s="411"/>
      <c r="B50" s="418"/>
      <c r="C50" s="410"/>
      <c r="D50" s="410" t="s">
        <v>106</v>
      </c>
      <c r="E50" s="412" t="s">
        <v>281</v>
      </c>
    </row>
    <row r="51" spans="1:5" ht="15.75" x14ac:dyDescent="0.25">
      <c r="A51" s="411"/>
      <c r="B51" s="418"/>
      <c r="C51" s="410"/>
      <c r="D51" s="410" t="s">
        <v>1552</v>
      </c>
      <c r="E51" s="409" t="s">
        <v>1559</v>
      </c>
    </row>
    <row r="52" spans="1:5" ht="16.5" thickBot="1" x14ac:dyDescent="0.3">
      <c r="A52" s="411"/>
      <c r="B52" s="427"/>
      <c r="C52" s="412"/>
      <c r="D52" s="412" t="s">
        <v>1494</v>
      </c>
      <c r="E52" s="412" t="s">
        <v>1561</v>
      </c>
    </row>
  </sheetData>
  <mergeCells count="1">
    <mergeCell ref="A23:B23"/>
  </mergeCells>
  <pageMargins left="0" right="0" top="0" bottom="0" header="0.51181102362204722" footer="0.51181102362204722"/>
  <pageSetup paperSize="9" orientation="portrait" r:id="rId1"/>
  <drawing r:id="rId2"/>
</worksheet>
</file>

<file path=xl/worksheets/sheet3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02ED806-FDFA-419C-8938-24A631914A29}">
  <sheetPr>
    <tabColor theme="0" tint="-0.499984740745262"/>
  </sheetPr>
  <dimension ref="A1:E52"/>
  <sheetViews>
    <sheetView workbookViewId="0">
      <selection sqref="A1:E5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2786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.75" x14ac:dyDescent="0.25">
      <c r="A3" s="69"/>
      <c r="B3" s="409"/>
      <c r="C3" s="409"/>
      <c r="D3" s="409" t="s">
        <v>1397</v>
      </c>
      <c r="E3" s="409" t="s">
        <v>1403</v>
      </c>
    </row>
    <row r="4" spans="1:5" ht="16.5" thickBot="1" x14ac:dyDescent="0.3">
      <c r="A4" s="69"/>
      <c r="B4" s="410"/>
      <c r="C4" s="410"/>
      <c r="D4" s="410" t="s">
        <v>225</v>
      </c>
      <c r="E4" s="410" t="s">
        <v>1405</v>
      </c>
    </row>
    <row r="5" spans="1:5" ht="15.75" x14ac:dyDescent="0.25">
      <c r="A5" s="69"/>
      <c r="B5" s="410"/>
      <c r="C5" s="379" t="s">
        <v>1858</v>
      </c>
      <c r="D5" s="410" t="s">
        <v>1398</v>
      </c>
      <c r="E5" s="409" t="s">
        <v>1406</v>
      </c>
    </row>
    <row r="6" spans="1:5" ht="16.5" thickBot="1" x14ac:dyDescent="0.3">
      <c r="A6" s="69"/>
      <c r="B6" s="410"/>
      <c r="C6" s="379" t="s">
        <v>106</v>
      </c>
      <c r="D6" s="412" t="s">
        <v>1418</v>
      </c>
      <c r="E6" s="427" t="s">
        <v>1419</v>
      </c>
    </row>
    <row r="7" spans="1:5" ht="15.75" x14ac:dyDescent="0.25">
      <c r="A7" s="69"/>
      <c r="B7" s="410"/>
      <c r="C7" s="379" t="s">
        <v>1914</v>
      </c>
      <c r="D7" s="409" t="s">
        <v>1399</v>
      </c>
      <c r="E7" s="409" t="s">
        <v>1072</v>
      </c>
    </row>
    <row r="8" spans="1:5" ht="16.5" thickBot="1" x14ac:dyDescent="0.3">
      <c r="A8" s="69"/>
      <c r="B8" s="418"/>
      <c r="C8" s="410" t="s">
        <v>470</v>
      </c>
      <c r="D8" s="410" t="s">
        <v>1674</v>
      </c>
      <c r="E8" s="410" t="s">
        <v>1074</v>
      </c>
    </row>
    <row r="9" spans="1:5" ht="15.75" x14ac:dyDescent="0.25">
      <c r="A9" s="69"/>
      <c r="B9" s="379" t="s">
        <v>2467</v>
      </c>
      <c r="C9" s="410"/>
      <c r="D9" s="410" t="s">
        <v>106</v>
      </c>
      <c r="E9" s="409" t="s">
        <v>848</v>
      </c>
    </row>
    <row r="10" spans="1:5" ht="16.5" thickBot="1" x14ac:dyDescent="0.3">
      <c r="A10" s="69"/>
      <c r="B10" s="379" t="s">
        <v>106</v>
      </c>
      <c r="C10" s="573"/>
      <c r="D10" s="412" t="s">
        <v>1675</v>
      </c>
      <c r="E10" s="410" t="s">
        <v>1076</v>
      </c>
    </row>
    <row r="11" spans="1:5" ht="16.5" thickBot="1" x14ac:dyDescent="0.3">
      <c r="A11" s="69"/>
      <c r="B11" s="379" t="s">
        <v>2479</v>
      </c>
      <c r="C11" s="414"/>
      <c r="D11" s="379"/>
      <c r="E11" s="416"/>
    </row>
    <row r="12" spans="1:5" ht="15.75" x14ac:dyDescent="0.25">
      <c r="A12" s="69"/>
      <c r="B12" s="379"/>
      <c r="C12" s="409"/>
      <c r="D12" s="448" t="s">
        <v>1532</v>
      </c>
      <c r="E12" s="409" t="s">
        <v>1534</v>
      </c>
    </row>
    <row r="13" spans="1:5" ht="16.5" thickBot="1" x14ac:dyDescent="0.3">
      <c r="A13" s="69"/>
      <c r="B13" s="410"/>
      <c r="C13" s="410"/>
      <c r="D13" s="410" t="s">
        <v>106</v>
      </c>
      <c r="E13" s="412" t="s">
        <v>1536</v>
      </c>
    </row>
    <row r="14" spans="1:5" ht="15.75" x14ac:dyDescent="0.25">
      <c r="A14" s="69"/>
      <c r="B14" s="410"/>
      <c r="C14" s="410" t="s">
        <v>1743</v>
      </c>
      <c r="D14" s="410" t="s">
        <v>1431</v>
      </c>
      <c r="E14" s="410" t="s">
        <v>1456</v>
      </c>
    </row>
    <row r="15" spans="1:5" ht="16.5" thickBot="1" x14ac:dyDescent="0.3">
      <c r="A15" s="69"/>
      <c r="B15" s="410"/>
      <c r="C15" s="410" t="s">
        <v>1530</v>
      </c>
      <c r="D15" s="412" t="s">
        <v>2784</v>
      </c>
      <c r="E15" s="410" t="s">
        <v>1445</v>
      </c>
    </row>
    <row r="16" spans="1:5" ht="15.75" x14ac:dyDescent="0.25">
      <c r="A16" s="69"/>
      <c r="B16" s="410"/>
      <c r="C16" s="410" t="s">
        <v>1741</v>
      </c>
      <c r="D16" s="409" t="s">
        <v>1547</v>
      </c>
      <c r="E16" s="569" t="s">
        <v>1549</v>
      </c>
    </row>
    <row r="17" spans="1:5" ht="16.5" thickBot="1" x14ac:dyDescent="0.3">
      <c r="A17" s="69"/>
      <c r="B17" s="418"/>
      <c r="C17" s="410" t="s">
        <v>470</v>
      </c>
      <c r="D17" s="410" t="s">
        <v>599</v>
      </c>
      <c r="E17" s="412" t="s">
        <v>1494</v>
      </c>
    </row>
    <row r="18" spans="1:5" ht="15.75" x14ac:dyDescent="0.25">
      <c r="A18" s="69"/>
      <c r="B18" s="418"/>
      <c r="C18" s="418"/>
      <c r="D18" s="410" t="s">
        <v>1548</v>
      </c>
      <c r="E18" s="409" t="s">
        <v>1551</v>
      </c>
    </row>
    <row r="19" spans="1:5" ht="16.5" thickBot="1" x14ac:dyDescent="0.3">
      <c r="A19" s="69"/>
      <c r="B19" s="427"/>
      <c r="C19" s="412"/>
      <c r="D19" s="412" t="s">
        <v>1494</v>
      </c>
      <c r="E19" s="412" t="s">
        <v>2785</v>
      </c>
    </row>
    <row r="20" spans="1:5" ht="15.75" x14ac:dyDescent="0.25">
      <c r="A20" s="414"/>
      <c r="B20" s="566"/>
      <c r="C20" s="108"/>
      <c r="D20" s="69"/>
      <c r="E20" s="415"/>
    </row>
    <row r="21" spans="1:5" ht="15.75" x14ac:dyDescent="0.25">
      <c r="A21" s="417" t="s">
        <v>2787</v>
      </c>
      <c r="B21" s="479"/>
      <c r="C21" s="415"/>
      <c r="D21" s="415"/>
      <c r="E21" s="415"/>
    </row>
    <row r="22" spans="1:5" ht="15.75" x14ac:dyDescent="0.25">
      <c r="A22" s="417" t="s">
        <v>2788</v>
      </c>
      <c r="B22" s="479"/>
      <c r="C22" s="69"/>
      <c r="D22" s="415"/>
      <c r="E22" s="415"/>
    </row>
    <row r="23" spans="1:5" ht="15.75" x14ac:dyDescent="0.25">
      <c r="A23" s="417" t="s">
        <v>56</v>
      </c>
      <c r="B23" s="479"/>
      <c r="C23" s="69"/>
      <c r="D23" s="415"/>
      <c r="E23" s="415"/>
    </row>
    <row r="24" spans="1:5" ht="15.75" x14ac:dyDescent="0.25">
      <c r="A24" s="417"/>
      <c r="B24" s="479"/>
      <c r="C24" s="69"/>
      <c r="D24" s="415"/>
      <c r="E24" s="415"/>
    </row>
    <row r="25" spans="1:5" ht="15.75" x14ac:dyDescent="0.25">
      <c r="A25" s="50"/>
      <c r="B25" s="420"/>
      <c r="C25" s="69"/>
      <c r="D25" s="415"/>
      <c r="E25" s="415"/>
    </row>
    <row r="26" spans="1:5" ht="15.75" x14ac:dyDescent="0.25">
      <c r="A26" s="50"/>
      <c r="B26" s="420"/>
      <c r="C26" s="69"/>
      <c r="D26" s="415"/>
      <c r="E26" s="415"/>
    </row>
    <row r="27" spans="1:5" ht="15.75" x14ac:dyDescent="0.25">
      <c r="A27" s="50"/>
      <c r="B27" s="420"/>
      <c r="C27" s="69"/>
      <c r="D27" s="415"/>
      <c r="E27" s="415"/>
    </row>
    <row r="28" spans="1:5" ht="15.75" x14ac:dyDescent="0.25">
      <c r="A28" s="50"/>
      <c r="B28" s="420"/>
      <c r="C28" s="69"/>
      <c r="D28" s="415"/>
      <c r="E28" s="415"/>
    </row>
    <row r="29" spans="1:5" ht="15.75" x14ac:dyDescent="0.25">
      <c r="A29" s="50"/>
      <c r="B29" s="420"/>
      <c r="C29" s="69"/>
      <c r="D29" s="415"/>
      <c r="E29" s="415"/>
    </row>
    <row r="30" spans="1:5" ht="15.75" x14ac:dyDescent="0.25">
      <c r="A30" s="50"/>
      <c r="B30" s="420"/>
      <c r="C30" s="50"/>
      <c r="D30" s="69"/>
      <c r="E30" s="415"/>
    </row>
    <row r="31" spans="1:5" ht="15.75" x14ac:dyDescent="0.25">
      <c r="A31" s="50"/>
      <c r="B31" s="420"/>
      <c r="C31" s="50" t="s">
        <v>470</v>
      </c>
      <c r="D31" s="69"/>
      <c r="E31" s="415"/>
    </row>
    <row r="32" spans="1:5" ht="15.75" x14ac:dyDescent="0.25">
      <c r="A32" s="50"/>
      <c r="B32" s="420"/>
      <c r="C32" s="597" t="s">
        <v>2</v>
      </c>
      <c r="D32" s="69"/>
      <c r="E32" s="415"/>
    </row>
    <row r="33" spans="1:5" ht="15.75" x14ac:dyDescent="0.25">
      <c r="A33" s="50"/>
      <c r="B33" s="420"/>
      <c r="C33" s="50" t="s">
        <v>3</v>
      </c>
      <c r="D33" s="415"/>
      <c r="E33" s="415"/>
    </row>
    <row r="34" spans="1:5" ht="15.75" x14ac:dyDescent="0.25">
      <c r="A34" s="50"/>
      <c r="B34" s="420"/>
      <c r="C34" s="50" t="s">
        <v>4</v>
      </c>
      <c r="D34" s="415"/>
      <c r="E34" s="415"/>
    </row>
    <row r="35" spans="1:5" ht="16.5" thickBot="1" x14ac:dyDescent="0.3">
      <c r="A35" s="422"/>
      <c r="B35" s="562"/>
      <c r="C35" s="69"/>
      <c r="D35" s="415"/>
      <c r="E35" s="415"/>
    </row>
    <row r="36" spans="1:5" ht="15.75" x14ac:dyDescent="0.25">
      <c r="A36" s="69"/>
      <c r="B36" s="424"/>
      <c r="C36" s="424"/>
      <c r="D36" s="409" t="s">
        <v>2217</v>
      </c>
      <c r="E36" s="409" t="s">
        <v>2222</v>
      </c>
    </row>
    <row r="37" spans="1:5" ht="16.5" thickBot="1" x14ac:dyDescent="0.3">
      <c r="A37" s="69"/>
      <c r="B37" s="379"/>
      <c r="C37" s="50" t="s">
        <v>2214</v>
      </c>
      <c r="D37" s="410" t="s">
        <v>9</v>
      </c>
      <c r="E37" s="412" t="s">
        <v>278</v>
      </c>
    </row>
    <row r="38" spans="1:5" ht="15.75" x14ac:dyDescent="0.25">
      <c r="A38" s="69"/>
      <c r="B38" s="379"/>
      <c r="C38" s="379" t="s">
        <v>2215</v>
      </c>
      <c r="D38" s="410" t="s">
        <v>2220</v>
      </c>
      <c r="E38" s="409" t="s">
        <v>2223</v>
      </c>
    </row>
    <row r="39" spans="1:5" ht="16.5" thickBot="1" x14ac:dyDescent="0.3">
      <c r="A39" s="69"/>
      <c r="B39" s="379"/>
      <c r="C39" s="379" t="s">
        <v>2216</v>
      </c>
      <c r="D39" s="412" t="s">
        <v>281</v>
      </c>
      <c r="E39" s="412" t="s">
        <v>278</v>
      </c>
    </row>
    <row r="40" spans="1:5" ht="15.75" x14ac:dyDescent="0.25">
      <c r="A40" s="69"/>
      <c r="B40" s="379"/>
      <c r="C40" s="410" t="s">
        <v>1594</v>
      </c>
      <c r="D40" s="410" t="s">
        <v>2226</v>
      </c>
      <c r="E40" s="410" t="s">
        <v>2227</v>
      </c>
    </row>
    <row r="41" spans="1:5" ht="16.5" thickBot="1" x14ac:dyDescent="0.3">
      <c r="A41" s="69"/>
      <c r="B41" s="379"/>
      <c r="C41" s="410" t="s">
        <v>1595</v>
      </c>
      <c r="D41" s="410" t="s">
        <v>214</v>
      </c>
      <c r="E41" s="412" t="s">
        <v>2194</v>
      </c>
    </row>
    <row r="42" spans="1:5" ht="15.75" x14ac:dyDescent="0.25">
      <c r="A42" s="69"/>
      <c r="B42" s="379"/>
      <c r="C42" s="410"/>
      <c r="D42" s="410" t="s">
        <v>2221</v>
      </c>
      <c r="E42" s="410" t="s">
        <v>2228</v>
      </c>
    </row>
    <row r="43" spans="1:5" ht="16.5" thickBot="1" x14ac:dyDescent="0.3">
      <c r="A43" s="69"/>
      <c r="B43" s="379" t="s">
        <v>2396</v>
      </c>
      <c r="C43" s="427"/>
      <c r="D43" s="412" t="s">
        <v>278</v>
      </c>
      <c r="E43" s="412" t="s">
        <v>278</v>
      </c>
    </row>
    <row r="44" spans="1:5" ht="16.5" thickBot="1" x14ac:dyDescent="0.3">
      <c r="A44" s="69"/>
      <c r="B44" s="379" t="s">
        <v>106</v>
      </c>
      <c r="C44" s="598"/>
      <c r="D44" s="416"/>
      <c r="E44" s="416"/>
    </row>
    <row r="45" spans="1:5" ht="15.75" x14ac:dyDescent="0.25">
      <c r="A45" s="69"/>
      <c r="B45" s="379" t="s">
        <v>2491</v>
      </c>
      <c r="C45" s="409"/>
      <c r="D45" s="418" t="s">
        <v>2372</v>
      </c>
      <c r="E45" s="409" t="s">
        <v>2377</v>
      </c>
    </row>
    <row r="46" spans="1:5" ht="16.5" thickBot="1" x14ac:dyDescent="0.3">
      <c r="A46" s="69"/>
      <c r="B46" s="379"/>
      <c r="C46" s="410"/>
      <c r="D46" s="379" t="s">
        <v>2373</v>
      </c>
      <c r="E46" s="412" t="s">
        <v>2194</v>
      </c>
    </row>
    <row r="47" spans="1:5" ht="15.75" x14ac:dyDescent="0.25">
      <c r="A47" s="69"/>
      <c r="B47" s="379"/>
      <c r="C47" s="410" t="s">
        <v>2370</v>
      </c>
      <c r="D47" s="379">
        <v>2013</v>
      </c>
      <c r="E47" s="409" t="s">
        <v>2379</v>
      </c>
    </row>
    <row r="48" spans="1:5" ht="16.5" thickBot="1" x14ac:dyDescent="0.3">
      <c r="A48" s="69"/>
      <c r="B48" s="379"/>
      <c r="C48" s="410" t="s">
        <v>2174</v>
      </c>
      <c r="D48" s="412"/>
      <c r="E48" s="412" t="s">
        <v>2380</v>
      </c>
    </row>
    <row r="49" spans="1:5" ht="15.75" x14ac:dyDescent="0.25">
      <c r="A49" s="69"/>
      <c r="B49" s="379"/>
      <c r="C49" s="410" t="s">
        <v>2371</v>
      </c>
      <c r="D49" s="410" t="s">
        <v>2374</v>
      </c>
      <c r="E49" s="409" t="s">
        <v>2382</v>
      </c>
    </row>
    <row r="50" spans="1:5" ht="16.5" thickBot="1" x14ac:dyDescent="0.3">
      <c r="A50" s="108"/>
      <c r="B50" s="50"/>
      <c r="C50" s="410"/>
      <c r="D50" s="418" t="s">
        <v>2375</v>
      </c>
      <c r="E50" s="412" t="s">
        <v>215</v>
      </c>
    </row>
    <row r="51" spans="1:5" ht="15.75" x14ac:dyDescent="0.25">
      <c r="A51" s="108"/>
      <c r="B51" s="50"/>
      <c r="C51" s="410"/>
      <c r="D51" s="410" t="s">
        <v>215</v>
      </c>
      <c r="E51" s="409" t="s">
        <v>2384</v>
      </c>
    </row>
    <row r="52" spans="1:5" ht="16.5" thickBot="1" x14ac:dyDescent="0.3">
      <c r="A52" s="105"/>
      <c r="B52" s="51"/>
      <c r="C52" s="36"/>
      <c r="D52" s="36"/>
      <c r="E52" s="412" t="s">
        <v>215</v>
      </c>
    </row>
  </sheetData>
  <hyperlinks>
    <hyperlink ref="C32" r:id="rId1" display="http://www.postduivencoach.nl/" xr:uid="{F1B67696-2C9E-477F-A0B4-0467F58BE28A}"/>
  </hyperlinks>
  <pageMargins left="0" right="0" top="0" bottom="0" header="0.51181102362204722" footer="0.51181102362204722"/>
  <pageSetup paperSize="9" orientation="portrait" r:id="rId2"/>
  <drawing r:id="rId3"/>
</worksheet>
</file>

<file path=xl/worksheets/sheet3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4E73B2-802B-4092-8E74-A296F2440CFC}">
  <sheetPr>
    <tabColor theme="0" tint="-0.499984740745262"/>
  </sheetPr>
  <dimension ref="A1:E52"/>
  <sheetViews>
    <sheetView workbookViewId="0">
      <selection activeCell="J25" sqref="J2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2789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.75" x14ac:dyDescent="0.25">
      <c r="A3" s="69"/>
      <c r="B3" s="409"/>
      <c r="C3" s="409"/>
      <c r="D3" s="409" t="s">
        <v>1397</v>
      </c>
      <c r="E3" s="409" t="s">
        <v>1403</v>
      </c>
    </row>
    <row r="4" spans="1:5" ht="16.5" thickBot="1" x14ac:dyDescent="0.3">
      <c r="A4" s="69"/>
      <c r="B4" s="410"/>
      <c r="C4" s="410"/>
      <c r="D4" s="410" t="s">
        <v>225</v>
      </c>
      <c r="E4" s="410" t="s">
        <v>1405</v>
      </c>
    </row>
    <row r="5" spans="1:5" ht="15.75" x14ac:dyDescent="0.25">
      <c r="A5" s="69"/>
      <c r="B5" s="410"/>
      <c r="C5" s="379" t="s">
        <v>1858</v>
      </c>
      <c r="D5" s="410" t="s">
        <v>1398</v>
      </c>
      <c r="E5" s="409" t="s">
        <v>1406</v>
      </c>
    </row>
    <row r="6" spans="1:5" ht="16.5" thickBot="1" x14ac:dyDescent="0.3">
      <c r="A6" s="69"/>
      <c r="B6" s="410"/>
      <c r="C6" s="379" t="s">
        <v>106</v>
      </c>
      <c r="D6" s="412" t="s">
        <v>1418</v>
      </c>
      <c r="E6" s="427" t="s">
        <v>1419</v>
      </c>
    </row>
    <row r="7" spans="1:5" ht="15.75" x14ac:dyDescent="0.25">
      <c r="A7" s="69"/>
      <c r="B7" s="410"/>
      <c r="C7" s="379" t="s">
        <v>1914</v>
      </c>
      <c r="D7" s="409" t="s">
        <v>1399</v>
      </c>
      <c r="E7" s="409" t="s">
        <v>1072</v>
      </c>
    </row>
    <row r="8" spans="1:5" ht="16.5" thickBot="1" x14ac:dyDescent="0.3">
      <c r="A8" s="69"/>
      <c r="B8" s="418"/>
      <c r="C8" s="410" t="s">
        <v>470</v>
      </c>
      <c r="D8" s="410" t="s">
        <v>1674</v>
      </c>
      <c r="E8" s="410" t="s">
        <v>1074</v>
      </c>
    </row>
    <row r="9" spans="1:5" ht="15.75" x14ac:dyDescent="0.25">
      <c r="A9" s="69"/>
      <c r="B9" s="379" t="s">
        <v>2467</v>
      </c>
      <c r="C9" s="410"/>
      <c r="D9" s="410" t="s">
        <v>106</v>
      </c>
      <c r="E9" s="409" t="s">
        <v>848</v>
      </c>
    </row>
    <row r="10" spans="1:5" ht="16.5" thickBot="1" x14ac:dyDescent="0.3">
      <c r="A10" s="69"/>
      <c r="B10" s="379" t="s">
        <v>106</v>
      </c>
      <c r="C10" s="573"/>
      <c r="D10" s="412" t="s">
        <v>1675</v>
      </c>
      <c r="E10" s="410" t="s">
        <v>1076</v>
      </c>
    </row>
    <row r="11" spans="1:5" ht="16.5" thickBot="1" x14ac:dyDescent="0.3">
      <c r="A11" s="69"/>
      <c r="B11" s="379" t="s">
        <v>2479</v>
      </c>
      <c r="C11" s="414"/>
      <c r="D11" s="379"/>
      <c r="E11" s="416"/>
    </row>
    <row r="12" spans="1:5" ht="15.75" x14ac:dyDescent="0.25">
      <c r="A12" s="69"/>
      <c r="B12" s="379"/>
      <c r="C12" s="409"/>
      <c r="D12" s="448" t="s">
        <v>1532</v>
      </c>
      <c r="E12" s="409" t="s">
        <v>1534</v>
      </c>
    </row>
    <row r="13" spans="1:5" ht="16.5" thickBot="1" x14ac:dyDescent="0.3">
      <c r="A13" s="69"/>
      <c r="B13" s="410"/>
      <c r="C13" s="410"/>
      <c r="D13" s="410" t="s">
        <v>106</v>
      </c>
      <c r="E13" s="412" t="s">
        <v>1536</v>
      </c>
    </row>
    <row r="14" spans="1:5" ht="15.75" x14ac:dyDescent="0.25">
      <c r="A14" s="69"/>
      <c r="B14" s="410"/>
      <c r="C14" s="410" t="s">
        <v>1743</v>
      </c>
      <c r="D14" s="410" t="s">
        <v>1431</v>
      </c>
      <c r="E14" s="410" t="s">
        <v>1456</v>
      </c>
    </row>
    <row r="15" spans="1:5" ht="16.5" thickBot="1" x14ac:dyDescent="0.3">
      <c r="A15" s="69"/>
      <c r="B15" s="410"/>
      <c r="C15" s="410" t="s">
        <v>1530</v>
      </c>
      <c r="D15" s="412" t="s">
        <v>2784</v>
      </c>
      <c r="E15" s="410" t="s">
        <v>1445</v>
      </c>
    </row>
    <row r="16" spans="1:5" ht="15.75" x14ac:dyDescent="0.25">
      <c r="A16" s="69"/>
      <c r="B16" s="410"/>
      <c r="C16" s="410" t="s">
        <v>1741</v>
      </c>
      <c r="D16" s="409" t="s">
        <v>1547</v>
      </c>
      <c r="E16" s="569" t="s">
        <v>1549</v>
      </c>
    </row>
    <row r="17" spans="1:5" ht="16.5" thickBot="1" x14ac:dyDescent="0.3">
      <c r="A17" s="69"/>
      <c r="B17" s="418"/>
      <c r="C17" s="410" t="s">
        <v>470</v>
      </c>
      <c r="D17" s="410" t="s">
        <v>599</v>
      </c>
      <c r="E17" s="412" t="s">
        <v>1494</v>
      </c>
    </row>
    <row r="18" spans="1:5" ht="15.75" x14ac:dyDescent="0.25">
      <c r="A18" s="69"/>
      <c r="B18" s="418"/>
      <c r="C18" s="418"/>
      <c r="D18" s="410" t="s">
        <v>1548</v>
      </c>
      <c r="E18" s="409" t="s">
        <v>1551</v>
      </c>
    </row>
    <row r="19" spans="1:5" ht="16.5" thickBot="1" x14ac:dyDescent="0.3">
      <c r="A19" s="69"/>
      <c r="B19" s="427"/>
      <c r="C19" s="412"/>
      <c r="D19" s="412" t="s">
        <v>1494</v>
      </c>
      <c r="E19" s="412" t="s">
        <v>2785</v>
      </c>
    </row>
    <row r="20" spans="1:5" ht="15.75" x14ac:dyDescent="0.25">
      <c r="A20" s="414"/>
      <c r="B20" s="566"/>
      <c r="C20" s="108"/>
      <c r="D20" s="69"/>
      <c r="E20" s="415"/>
    </row>
    <row r="21" spans="1:5" ht="15.75" x14ac:dyDescent="0.25">
      <c r="A21" s="417" t="s">
        <v>2790</v>
      </c>
      <c r="B21" s="479"/>
      <c r="C21" s="415"/>
      <c r="D21" s="415"/>
      <c r="E21" s="415"/>
    </row>
    <row r="22" spans="1:5" ht="15.75" x14ac:dyDescent="0.25">
      <c r="A22" s="417" t="s">
        <v>2791</v>
      </c>
      <c r="B22" s="479"/>
      <c r="C22" s="69"/>
      <c r="D22" s="415"/>
      <c r="E22" s="415"/>
    </row>
    <row r="23" spans="1:5" ht="15.75" x14ac:dyDescent="0.25">
      <c r="A23" s="955" t="s">
        <v>2792</v>
      </c>
      <c r="B23" s="956"/>
      <c r="C23" s="69"/>
      <c r="D23" s="415"/>
      <c r="E23" s="415"/>
    </row>
    <row r="24" spans="1:5" ht="15.75" x14ac:dyDescent="0.25">
      <c r="A24" s="955" t="s">
        <v>257</v>
      </c>
      <c r="B24" s="956"/>
      <c r="C24" s="69"/>
      <c r="D24" s="415"/>
      <c r="E24" s="415"/>
    </row>
    <row r="25" spans="1:5" ht="15.75" x14ac:dyDescent="0.25">
      <c r="A25" s="379"/>
      <c r="B25" s="420"/>
      <c r="C25" s="69"/>
      <c r="D25" s="415"/>
      <c r="E25" s="415"/>
    </row>
    <row r="26" spans="1:5" ht="15.75" x14ac:dyDescent="0.25">
      <c r="A26" s="50"/>
      <c r="B26" s="420"/>
      <c r="C26" s="69"/>
      <c r="D26" s="415"/>
      <c r="E26" s="415"/>
    </row>
    <row r="27" spans="1:5" ht="15.75" x14ac:dyDescent="0.25">
      <c r="A27" s="50"/>
      <c r="B27" s="420"/>
      <c r="C27" s="69"/>
      <c r="D27" s="415"/>
      <c r="E27" s="415"/>
    </row>
    <row r="28" spans="1:5" ht="15.75" x14ac:dyDescent="0.25">
      <c r="A28" s="50"/>
      <c r="B28" s="420"/>
      <c r="C28" s="69"/>
      <c r="D28" s="415"/>
      <c r="E28" s="415"/>
    </row>
    <row r="29" spans="1:5" ht="15.75" x14ac:dyDescent="0.25">
      <c r="A29" s="50"/>
      <c r="B29" s="420"/>
      <c r="C29" s="69"/>
      <c r="D29" s="415"/>
      <c r="E29" s="415"/>
    </row>
    <row r="30" spans="1:5" ht="15.75" x14ac:dyDescent="0.25">
      <c r="A30" s="50"/>
      <c r="B30" s="420"/>
      <c r="C30" s="50"/>
      <c r="D30" s="69"/>
      <c r="E30" s="415"/>
    </row>
    <row r="31" spans="1:5" ht="15.75" x14ac:dyDescent="0.25">
      <c r="A31" s="50"/>
      <c r="B31" s="420"/>
      <c r="C31" s="50" t="s">
        <v>470</v>
      </c>
      <c r="D31" s="69"/>
      <c r="E31" s="415"/>
    </row>
    <row r="32" spans="1:5" ht="15.75" x14ac:dyDescent="0.25">
      <c r="A32" s="50"/>
      <c r="B32" s="420"/>
      <c r="C32" s="597" t="s">
        <v>2</v>
      </c>
      <c r="D32" s="69"/>
      <c r="E32" s="415"/>
    </row>
    <row r="33" spans="1:5" ht="15.75" x14ac:dyDescent="0.25">
      <c r="A33" s="50"/>
      <c r="B33" s="420"/>
      <c r="C33" s="50" t="s">
        <v>3</v>
      </c>
      <c r="D33" s="415"/>
      <c r="E33" s="415"/>
    </row>
    <row r="34" spans="1:5" ht="15.75" x14ac:dyDescent="0.25">
      <c r="A34" s="50"/>
      <c r="B34" s="420"/>
      <c r="C34" s="50" t="s">
        <v>4</v>
      </c>
      <c r="D34" s="415"/>
      <c r="E34" s="415"/>
    </row>
    <row r="35" spans="1:5" ht="16.5" thickBot="1" x14ac:dyDescent="0.3">
      <c r="A35" s="422"/>
      <c r="B35" s="562"/>
      <c r="C35" s="69"/>
      <c r="D35" s="415"/>
      <c r="E35" s="415"/>
    </row>
    <row r="36" spans="1:5" ht="15.75" x14ac:dyDescent="0.25">
      <c r="A36" s="69"/>
      <c r="B36" s="424"/>
      <c r="C36" s="424"/>
      <c r="D36" s="409" t="s">
        <v>2217</v>
      </c>
      <c r="E36" s="409" t="s">
        <v>2222</v>
      </c>
    </row>
    <row r="37" spans="1:5" ht="16.5" thickBot="1" x14ac:dyDescent="0.3">
      <c r="A37" s="69"/>
      <c r="B37" s="379"/>
      <c r="C37" s="50" t="s">
        <v>2214</v>
      </c>
      <c r="D37" s="410" t="s">
        <v>9</v>
      </c>
      <c r="E37" s="412" t="s">
        <v>278</v>
      </c>
    </row>
    <row r="38" spans="1:5" ht="15.75" x14ac:dyDescent="0.25">
      <c r="A38" s="69"/>
      <c r="B38" s="379"/>
      <c r="C38" s="379" t="s">
        <v>2215</v>
      </c>
      <c r="D38" s="410" t="s">
        <v>2220</v>
      </c>
      <c r="E38" s="409" t="s">
        <v>2223</v>
      </c>
    </row>
    <row r="39" spans="1:5" ht="16.5" thickBot="1" x14ac:dyDescent="0.3">
      <c r="A39" s="69"/>
      <c r="B39" s="379"/>
      <c r="C39" s="379" t="s">
        <v>2216</v>
      </c>
      <c r="D39" s="412" t="s">
        <v>281</v>
      </c>
      <c r="E39" s="412" t="s">
        <v>278</v>
      </c>
    </row>
    <row r="40" spans="1:5" ht="15.75" x14ac:dyDescent="0.25">
      <c r="A40" s="69"/>
      <c r="B40" s="379"/>
      <c r="C40" s="410" t="s">
        <v>1594</v>
      </c>
      <c r="D40" s="410" t="s">
        <v>2226</v>
      </c>
      <c r="E40" s="410" t="s">
        <v>2227</v>
      </c>
    </row>
    <row r="41" spans="1:5" ht="16.5" thickBot="1" x14ac:dyDescent="0.3">
      <c r="A41" s="69"/>
      <c r="B41" s="379"/>
      <c r="C41" s="410" t="s">
        <v>1595</v>
      </c>
      <c r="D41" s="410" t="s">
        <v>214</v>
      </c>
      <c r="E41" s="412" t="s">
        <v>2194</v>
      </c>
    </row>
    <row r="42" spans="1:5" ht="15.75" x14ac:dyDescent="0.25">
      <c r="A42" s="69"/>
      <c r="B42" s="379"/>
      <c r="C42" s="410"/>
      <c r="D42" s="410" t="s">
        <v>2221</v>
      </c>
      <c r="E42" s="410" t="s">
        <v>2228</v>
      </c>
    </row>
    <row r="43" spans="1:5" ht="16.5" thickBot="1" x14ac:dyDescent="0.3">
      <c r="A43" s="69"/>
      <c r="B43" s="379" t="s">
        <v>2396</v>
      </c>
      <c r="C43" s="427"/>
      <c r="D43" s="412" t="s">
        <v>278</v>
      </c>
      <c r="E43" s="412" t="s">
        <v>278</v>
      </c>
    </row>
    <row r="44" spans="1:5" ht="16.5" thickBot="1" x14ac:dyDescent="0.3">
      <c r="A44" s="69"/>
      <c r="B44" s="379" t="s">
        <v>106</v>
      </c>
      <c r="C44" s="598"/>
      <c r="D44" s="416"/>
      <c r="E44" s="416"/>
    </row>
    <row r="45" spans="1:5" ht="15.75" x14ac:dyDescent="0.25">
      <c r="A45" s="69"/>
      <c r="B45" s="379" t="s">
        <v>2491</v>
      </c>
      <c r="C45" s="409"/>
      <c r="D45" s="418" t="s">
        <v>2372</v>
      </c>
      <c r="E45" s="409" t="s">
        <v>2377</v>
      </c>
    </row>
    <row r="46" spans="1:5" ht="16.5" thickBot="1" x14ac:dyDescent="0.3">
      <c r="A46" s="69"/>
      <c r="B46" s="379"/>
      <c r="C46" s="410"/>
      <c r="D46" s="379" t="s">
        <v>2373</v>
      </c>
      <c r="E46" s="412" t="s">
        <v>2194</v>
      </c>
    </row>
    <row r="47" spans="1:5" ht="15.75" x14ac:dyDescent="0.25">
      <c r="A47" s="69"/>
      <c r="B47" s="379"/>
      <c r="C47" s="410" t="s">
        <v>2370</v>
      </c>
      <c r="D47" s="379">
        <v>2013</v>
      </c>
      <c r="E47" s="409" t="s">
        <v>2379</v>
      </c>
    </row>
    <row r="48" spans="1:5" ht="16.5" thickBot="1" x14ac:dyDescent="0.3">
      <c r="A48" s="69"/>
      <c r="B48" s="379"/>
      <c r="C48" s="410" t="s">
        <v>2174</v>
      </c>
      <c r="D48" s="412"/>
      <c r="E48" s="412" t="s">
        <v>2380</v>
      </c>
    </row>
    <row r="49" spans="1:5" ht="15.75" x14ac:dyDescent="0.25">
      <c r="A49" s="69"/>
      <c r="B49" s="379"/>
      <c r="C49" s="410" t="s">
        <v>2371</v>
      </c>
      <c r="D49" s="410" t="s">
        <v>2374</v>
      </c>
      <c r="E49" s="409" t="s">
        <v>2382</v>
      </c>
    </row>
    <row r="50" spans="1:5" ht="16.5" thickBot="1" x14ac:dyDescent="0.3">
      <c r="A50" s="108"/>
      <c r="B50" s="50"/>
      <c r="C50" s="410"/>
      <c r="D50" s="418" t="s">
        <v>2375</v>
      </c>
      <c r="E50" s="412" t="s">
        <v>215</v>
      </c>
    </row>
    <row r="51" spans="1:5" ht="15.75" x14ac:dyDescent="0.25">
      <c r="A51" s="108"/>
      <c r="B51" s="50"/>
      <c r="C51" s="410"/>
      <c r="D51" s="410" t="s">
        <v>215</v>
      </c>
      <c r="E51" s="409" t="s">
        <v>2384</v>
      </c>
    </row>
    <row r="52" spans="1:5" ht="16.5" thickBot="1" x14ac:dyDescent="0.3">
      <c r="A52" s="105"/>
      <c r="B52" s="51"/>
      <c r="C52" s="36"/>
      <c r="D52" s="36"/>
      <c r="E52" s="412" t="s">
        <v>215</v>
      </c>
    </row>
  </sheetData>
  <mergeCells count="2">
    <mergeCell ref="A23:B23"/>
    <mergeCell ref="A24:B24"/>
  </mergeCells>
  <hyperlinks>
    <hyperlink ref="C32" r:id="rId1" display="http://www.postduivencoach.nl/" xr:uid="{02A4E840-C6A7-4A77-8D65-8DA3C9A50877}"/>
  </hyperlinks>
  <pageMargins left="0" right="0" top="0" bottom="0" header="0.51181102362204722" footer="0.51181102362204722"/>
  <pageSetup paperSize="9" orientation="portrait" r:id="rId2"/>
  <drawing r:id="rId3"/>
</worksheet>
</file>

<file path=xl/worksheets/sheet3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6C1F5C-8CBF-4B3C-936A-585BBB6FE539}">
  <sheetPr>
    <tabColor theme="0" tint="-0.499984740745262"/>
  </sheetPr>
  <dimension ref="A1:E52"/>
  <sheetViews>
    <sheetView workbookViewId="0">
      <selection sqref="A1:E5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2795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.75" x14ac:dyDescent="0.25">
      <c r="A3" s="69"/>
      <c r="B3" s="515"/>
      <c r="C3" s="515"/>
      <c r="D3" s="515" t="s">
        <v>1534</v>
      </c>
      <c r="E3" s="515" t="s">
        <v>1403</v>
      </c>
    </row>
    <row r="4" spans="1:5" ht="16.5" thickBot="1" x14ac:dyDescent="0.3">
      <c r="A4" s="69"/>
      <c r="B4" s="516"/>
      <c r="C4" s="522" t="s">
        <v>1532</v>
      </c>
      <c r="D4" s="516" t="s">
        <v>106</v>
      </c>
      <c r="E4" s="517" t="s">
        <v>1410</v>
      </c>
    </row>
    <row r="5" spans="1:5" ht="15.75" x14ac:dyDescent="0.25">
      <c r="A5" s="69"/>
      <c r="B5" s="516"/>
      <c r="C5" s="516" t="s">
        <v>106</v>
      </c>
      <c r="D5" s="516" t="s">
        <v>1535</v>
      </c>
      <c r="E5" s="515" t="s">
        <v>1406</v>
      </c>
    </row>
    <row r="6" spans="1:5" ht="16.5" thickBot="1" x14ac:dyDescent="0.3">
      <c r="A6" s="69"/>
      <c r="B6" s="516"/>
      <c r="C6" s="516" t="s">
        <v>1431</v>
      </c>
      <c r="D6" s="517" t="s">
        <v>1536</v>
      </c>
      <c r="E6" s="517" t="s">
        <v>1536</v>
      </c>
    </row>
    <row r="7" spans="1:5" ht="15.75" x14ac:dyDescent="0.25">
      <c r="A7" s="69"/>
      <c r="B7" s="516"/>
      <c r="C7" s="516" t="s">
        <v>1533</v>
      </c>
      <c r="D7" s="515" t="s">
        <v>1456</v>
      </c>
      <c r="E7" s="515" t="s">
        <v>2793</v>
      </c>
    </row>
    <row r="8" spans="1:5" ht="16.5" thickBot="1" x14ac:dyDescent="0.3">
      <c r="A8" s="69"/>
      <c r="B8" s="522"/>
      <c r="C8" s="516" t="s">
        <v>1445</v>
      </c>
      <c r="D8" s="516" t="s">
        <v>106</v>
      </c>
      <c r="E8" s="517" t="s">
        <v>281</v>
      </c>
    </row>
    <row r="9" spans="1:5" ht="15.75" x14ac:dyDescent="0.25">
      <c r="A9" s="69"/>
      <c r="B9" s="516"/>
      <c r="C9" s="516"/>
      <c r="D9" s="516" t="s">
        <v>1537</v>
      </c>
      <c r="E9" s="515" t="s">
        <v>1443</v>
      </c>
    </row>
    <row r="10" spans="1:5" ht="16.5" thickBot="1" x14ac:dyDescent="0.3">
      <c r="A10" s="69"/>
      <c r="B10" s="503" t="s">
        <v>2142</v>
      </c>
      <c r="C10" s="524"/>
      <c r="D10" s="517" t="s">
        <v>1445</v>
      </c>
      <c r="E10" s="517" t="s">
        <v>1445</v>
      </c>
    </row>
    <row r="11" spans="1:5" ht="16.5" thickBot="1" x14ac:dyDescent="0.3">
      <c r="A11" s="69"/>
      <c r="B11" s="503" t="s">
        <v>1530</v>
      </c>
      <c r="C11" s="518"/>
      <c r="D11" s="519"/>
      <c r="E11" s="520"/>
    </row>
    <row r="12" spans="1:5" ht="15.75" x14ac:dyDescent="0.25">
      <c r="A12" s="69"/>
      <c r="B12" s="503" t="s">
        <v>2143</v>
      </c>
      <c r="C12" s="515"/>
      <c r="D12" s="526" t="s">
        <v>1549</v>
      </c>
      <c r="E12" s="526" t="s">
        <v>1553</v>
      </c>
    </row>
    <row r="13" spans="1:5" ht="16.5" thickBot="1" x14ac:dyDescent="0.3">
      <c r="A13" s="69"/>
      <c r="B13" s="516"/>
      <c r="C13" s="516" t="s">
        <v>1547</v>
      </c>
      <c r="D13" s="527" t="s">
        <v>106</v>
      </c>
      <c r="E13" s="527" t="s">
        <v>1494</v>
      </c>
    </row>
    <row r="14" spans="1:5" ht="15.75" x14ac:dyDescent="0.25">
      <c r="A14" s="69"/>
      <c r="B14" s="516"/>
      <c r="C14" s="516" t="s">
        <v>599</v>
      </c>
      <c r="D14" s="527" t="s">
        <v>1550</v>
      </c>
      <c r="E14" s="526" t="s">
        <v>1555</v>
      </c>
    </row>
    <row r="15" spans="1:5" ht="16.5" thickBot="1" x14ac:dyDescent="0.3">
      <c r="A15" s="69"/>
      <c r="B15" s="516"/>
      <c r="C15" s="503" t="s">
        <v>1548</v>
      </c>
      <c r="D15" s="517" t="s">
        <v>1494</v>
      </c>
      <c r="E15" s="528" t="s">
        <v>1494</v>
      </c>
    </row>
    <row r="16" spans="1:5" ht="15.75" x14ac:dyDescent="0.25">
      <c r="A16" s="69"/>
      <c r="B16" s="516"/>
      <c r="C16" s="503" t="s">
        <v>1494</v>
      </c>
      <c r="D16" s="515" t="s">
        <v>1551</v>
      </c>
      <c r="E16" s="515" t="s">
        <v>1557</v>
      </c>
    </row>
    <row r="17" spans="1:5" ht="16.5" thickBot="1" x14ac:dyDescent="0.3">
      <c r="A17" s="69"/>
      <c r="B17" s="522"/>
      <c r="C17" s="516"/>
      <c r="D17" s="516" t="s">
        <v>106</v>
      </c>
      <c r="E17" s="517" t="s">
        <v>281</v>
      </c>
    </row>
    <row r="18" spans="1:5" ht="15.75" x14ac:dyDescent="0.25">
      <c r="A18" s="69"/>
      <c r="B18" s="522"/>
      <c r="C18" s="516"/>
      <c r="D18" s="516" t="s">
        <v>1552</v>
      </c>
      <c r="E18" s="515" t="s">
        <v>1559</v>
      </c>
    </row>
    <row r="19" spans="1:5" ht="16.5" thickBot="1" x14ac:dyDescent="0.3">
      <c r="A19" s="562"/>
      <c r="B19" s="524"/>
      <c r="C19" s="517"/>
      <c r="D19" s="517" t="s">
        <v>1494</v>
      </c>
      <c r="E19" s="517" t="s">
        <v>1561</v>
      </c>
    </row>
    <row r="20" spans="1:5" ht="15.75" x14ac:dyDescent="0.25">
      <c r="A20" s="417" t="s">
        <v>2796</v>
      </c>
      <c r="B20" s="599"/>
      <c r="C20" s="514"/>
      <c r="D20" s="514"/>
      <c r="E20" s="519"/>
    </row>
    <row r="21" spans="1:5" ht="15.75" x14ac:dyDescent="0.25">
      <c r="A21" s="417" t="s">
        <v>2797</v>
      </c>
      <c r="B21" s="479"/>
      <c r="C21" s="415"/>
      <c r="D21" s="415"/>
      <c r="E21" s="415"/>
    </row>
    <row r="22" spans="1:5" ht="15.75" x14ac:dyDescent="0.25">
      <c r="A22" s="955" t="s">
        <v>2798</v>
      </c>
      <c r="B22" s="956"/>
      <c r="C22" s="69"/>
      <c r="D22" s="415"/>
      <c r="E22" s="415"/>
    </row>
    <row r="23" spans="1:5" ht="15.75" x14ac:dyDescent="0.25">
      <c r="A23" s="417" t="s">
        <v>56</v>
      </c>
      <c r="B23" s="479"/>
      <c r="C23" s="69"/>
      <c r="D23" s="415"/>
      <c r="E23" s="415"/>
    </row>
    <row r="24" spans="1:5" ht="15.75" x14ac:dyDescent="0.25">
      <c r="A24" s="379"/>
      <c r="B24" s="420"/>
      <c r="C24" s="69"/>
      <c r="D24" s="415"/>
      <c r="E24" s="415"/>
    </row>
    <row r="25" spans="1:5" ht="15.75" x14ac:dyDescent="0.25">
      <c r="A25" s="379"/>
      <c r="B25" s="420"/>
      <c r="C25" s="69"/>
      <c r="D25" s="415"/>
      <c r="E25" s="415"/>
    </row>
    <row r="26" spans="1:5" ht="15.75" x14ac:dyDescent="0.25">
      <c r="A26" s="379"/>
      <c r="B26" s="420"/>
      <c r="C26" s="69"/>
      <c r="D26" s="415"/>
      <c r="E26" s="415"/>
    </row>
    <row r="27" spans="1:5" ht="15.75" x14ac:dyDescent="0.25">
      <c r="A27" s="379"/>
      <c r="B27" s="420"/>
      <c r="C27" s="69"/>
      <c r="D27" s="415"/>
      <c r="E27" s="415"/>
    </row>
    <row r="28" spans="1:5" ht="15.75" x14ac:dyDescent="0.25">
      <c r="A28" s="379"/>
      <c r="B28" s="420"/>
      <c r="C28" s="69"/>
      <c r="D28" s="415"/>
      <c r="E28" s="415"/>
    </row>
    <row r="29" spans="1:5" ht="15.75" x14ac:dyDescent="0.25">
      <c r="A29" s="379"/>
      <c r="B29" s="420"/>
      <c r="C29" s="69"/>
      <c r="D29" s="415"/>
      <c r="E29" s="415"/>
    </row>
    <row r="30" spans="1:5" ht="15.75" x14ac:dyDescent="0.25">
      <c r="A30" s="379"/>
      <c r="B30" s="420"/>
      <c r="C30" s="69"/>
      <c r="D30" s="69"/>
      <c r="E30" s="415"/>
    </row>
    <row r="31" spans="1:5" ht="15.75" x14ac:dyDescent="0.25">
      <c r="A31" s="417"/>
      <c r="B31" s="420"/>
      <c r="C31" s="50" t="s">
        <v>0</v>
      </c>
      <c r="D31" s="69"/>
      <c r="E31" s="415"/>
    </row>
    <row r="32" spans="1:5" ht="15.75" x14ac:dyDescent="0.25">
      <c r="A32" s="417"/>
      <c r="B32" s="420"/>
      <c r="C32" s="580" t="s">
        <v>2</v>
      </c>
      <c r="D32" s="69"/>
      <c r="E32" s="415"/>
    </row>
    <row r="33" spans="1:5" ht="15.75" x14ac:dyDescent="0.25">
      <c r="A33" s="417"/>
      <c r="B33" s="420"/>
      <c r="C33" s="50" t="s">
        <v>3</v>
      </c>
      <c r="D33" s="415"/>
      <c r="E33" s="415"/>
    </row>
    <row r="34" spans="1:5" ht="15.75" x14ac:dyDescent="0.25">
      <c r="A34" s="50"/>
      <c r="B34" s="420"/>
      <c r="C34" s="50" t="s">
        <v>4</v>
      </c>
      <c r="D34" s="415"/>
      <c r="E34" s="415"/>
    </row>
    <row r="35" spans="1:5" ht="16.5" thickBot="1" x14ac:dyDescent="0.3">
      <c r="A35" s="422"/>
      <c r="B35" s="423"/>
      <c r="C35" s="69"/>
      <c r="D35" s="415"/>
      <c r="E35" s="415"/>
    </row>
    <row r="36" spans="1:5" ht="15.75" x14ac:dyDescent="0.25">
      <c r="A36" s="69"/>
      <c r="B36" s="525"/>
      <c r="C36" s="526"/>
      <c r="D36" s="448" t="s">
        <v>1532</v>
      </c>
      <c r="E36" s="409" t="s">
        <v>1534</v>
      </c>
    </row>
    <row r="37" spans="1:5" ht="16.5" thickBot="1" x14ac:dyDescent="0.3">
      <c r="A37" s="69"/>
      <c r="B37" s="516"/>
      <c r="C37" s="527"/>
      <c r="D37" s="410" t="s">
        <v>106</v>
      </c>
      <c r="E37" s="412" t="s">
        <v>1536</v>
      </c>
    </row>
    <row r="38" spans="1:5" ht="15.75" x14ac:dyDescent="0.25">
      <c r="A38" s="69"/>
      <c r="B38" s="516"/>
      <c r="C38" s="379" t="s">
        <v>2091</v>
      </c>
      <c r="D38" s="410" t="s">
        <v>1431</v>
      </c>
      <c r="E38" s="409" t="s">
        <v>1456</v>
      </c>
    </row>
    <row r="39" spans="1:5" ht="16.5" thickBot="1" x14ac:dyDescent="0.3">
      <c r="A39" s="69"/>
      <c r="B39" s="516"/>
      <c r="C39" s="379" t="s">
        <v>1530</v>
      </c>
      <c r="D39" s="412" t="s">
        <v>2784</v>
      </c>
      <c r="E39" s="410" t="s">
        <v>2784</v>
      </c>
    </row>
    <row r="40" spans="1:5" ht="15.75" x14ac:dyDescent="0.25">
      <c r="A40" s="69"/>
      <c r="B40" s="516"/>
      <c r="C40" s="379" t="s">
        <v>2145</v>
      </c>
      <c r="D40" s="409" t="s">
        <v>1547</v>
      </c>
      <c r="E40" s="569" t="s">
        <v>1549</v>
      </c>
    </row>
    <row r="41" spans="1:5" ht="16.5" thickBot="1" x14ac:dyDescent="0.3">
      <c r="A41" s="69"/>
      <c r="B41" s="516"/>
      <c r="C41" s="527"/>
      <c r="D41" s="410" t="s">
        <v>599</v>
      </c>
      <c r="E41" s="412" t="s">
        <v>1494</v>
      </c>
    </row>
    <row r="42" spans="1:5" ht="15.75" x14ac:dyDescent="0.25">
      <c r="A42" s="69"/>
      <c r="B42" s="516"/>
      <c r="C42" s="527"/>
      <c r="D42" s="410" t="s">
        <v>1548</v>
      </c>
      <c r="E42" s="409" t="s">
        <v>1551</v>
      </c>
    </row>
    <row r="43" spans="1:5" ht="16.5" thickBot="1" x14ac:dyDescent="0.3">
      <c r="A43" s="69"/>
      <c r="B43" s="379" t="s">
        <v>2416</v>
      </c>
      <c r="C43" s="600"/>
      <c r="D43" s="412" t="s">
        <v>1494</v>
      </c>
      <c r="E43" s="527" t="s">
        <v>2794</v>
      </c>
    </row>
    <row r="44" spans="1:5" ht="16.5" thickBot="1" x14ac:dyDescent="0.3">
      <c r="A44" s="69"/>
      <c r="B44" s="379" t="s">
        <v>1530</v>
      </c>
      <c r="C44" s="518"/>
      <c r="D44" s="519"/>
      <c r="E44" s="520"/>
    </row>
    <row r="45" spans="1:5" ht="15.75" x14ac:dyDescent="0.25">
      <c r="A45" s="69"/>
      <c r="B45" s="379" t="s">
        <v>2510</v>
      </c>
      <c r="C45" s="515"/>
      <c r="D45" s="448" t="s">
        <v>1584</v>
      </c>
      <c r="E45" s="409" t="s">
        <v>1495</v>
      </c>
    </row>
    <row r="46" spans="1:5" ht="16.5" thickBot="1" x14ac:dyDescent="0.3">
      <c r="A46" s="69"/>
      <c r="B46" s="503"/>
      <c r="C46" s="516"/>
      <c r="D46" s="410" t="s">
        <v>1744</v>
      </c>
      <c r="E46" s="410" t="s">
        <v>1494</v>
      </c>
    </row>
    <row r="47" spans="1:5" ht="15.75" x14ac:dyDescent="0.25">
      <c r="A47" s="69"/>
      <c r="B47" s="516"/>
      <c r="C47" s="410" t="s">
        <v>2056</v>
      </c>
      <c r="D47" s="410" t="s">
        <v>106</v>
      </c>
      <c r="E47" s="409" t="s">
        <v>1499</v>
      </c>
    </row>
    <row r="48" spans="1:5" ht="16.5" thickBot="1" x14ac:dyDescent="0.3">
      <c r="A48" s="69"/>
      <c r="B48" s="516"/>
      <c r="C48" s="410" t="s">
        <v>106</v>
      </c>
      <c r="D48" s="412" t="s">
        <v>1494</v>
      </c>
      <c r="E48" s="412" t="s">
        <v>1502</v>
      </c>
    </row>
    <row r="49" spans="1:5" ht="15.75" x14ac:dyDescent="0.25">
      <c r="A49" s="69"/>
      <c r="B49" s="516"/>
      <c r="C49" s="410" t="s">
        <v>2057</v>
      </c>
      <c r="D49" s="409" t="s">
        <v>1588</v>
      </c>
      <c r="E49" s="569" t="s">
        <v>1549</v>
      </c>
    </row>
    <row r="50" spans="1:5" ht="16.5" thickBot="1" x14ac:dyDescent="0.3">
      <c r="A50" s="69"/>
      <c r="B50" s="522"/>
      <c r="C50" s="516"/>
      <c r="D50" s="410" t="s">
        <v>599</v>
      </c>
      <c r="E50" s="412" t="s">
        <v>1494</v>
      </c>
    </row>
    <row r="51" spans="1:5" ht="15.75" x14ac:dyDescent="0.25">
      <c r="A51" s="69"/>
      <c r="B51" s="522"/>
      <c r="C51" s="522"/>
      <c r="D51" s="410" t="s">
        <v>1589</v>
      </c>
      <c r="E51" s="409" t="s">
        <v>1551</v>
      </c>
    </row>
    <row r="52" spans="1:5" ht="16.5" thickBot="1" x14ac:dyDescent="0.3">
      <c r="A52" s="69"/>
      <c r="B52" s="524"/>
      <c r="C52" s="517"/>
      <c r="D52" s="412" t="s">
        <v>1494</v>
      </c>
      <c r="E52" s="528" t="s">
        <v>2799</v>
      </c>
    </row>
  </sheetData>
  <mergeCells count="1">
    <mergeCell ref="A22:B22"/>
  </mergeCells>
  <hyperlinks>
    <hyperlink ref="C32" r:id="rId1" display="http://www.postduivencoach.nl/" xr:uid="{D851F8DD-0531-410C-A0E2-054403A9B8CA}"/>
  </hyperlinks>
  <pageMargins left="0" right="0" top="0" bottom="0" header="0.51181102362204722" footer="0.51181102362204722"/>
  <pageSetup paperSize="9" orientation="portrait" horizontalDpi="300" verticalDpi="300" r:id="rId2"/>
  <drawing r:id="rId3"/>
</worksheet>
</file>

<file path=xl/worksheets/sheet3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EE36E8-210F-4F08-A097-C68C4CDD209B}">
  <sheetPr>
    <tabColor theme="0" tint="-0.499984740745262"/>
  </sheetPr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2800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45" t="s">
        <v>1403</v>
      </c>
      <c r="E3" s="345" t="s">
        <v>1408</v>
      </c>
    </row>
    <row r="4" spans="1:5" ht="15.75" thickBot="1" x14ac:dyDescent="0.3">
      <c r="A4" s="4"/>
      <c r="B4" s="346"/>
      <c r="C4" s="346"/>
      <c r="D4" s="346" t="s">
        <v>1404</v>
      </c>
      <c r="E4" s="347" t="s">
        <v>1410</v>
      </c>
    </row>
    <row r="5" spans="1:5" ht="15" x14ac:dyDescent="0.25">
      <c r="A5" s="4"/>
      <c r="B5" s="346"/>
      <c r="C5" s="346" t="s">
        <v>1397</v>
      </c>
      <c r="D5" s="346" t="s">
        <v>1405</v>
      </c>
      <c r="E5" s="345" t="s">
        <v>1411</v>
      </c>
    </row>
    <row r="6" spans="1:5" ht="15.75" thickBot="1" x14ac:dyDescent="0.3">
      <c r="A6" s="4"/>
      <c r="B6" s="346"/>
      <c r="C6" s="346" t="s">
        <v>225</v>
      </c>
      <c r="D6" s="347"/>
      <c r="E6" s="346" t="s">
        <v>1410</v>
      </c>
    </row>
    <row r="7" spans="1:5" ht="15" x14ac:dyDescent="0.25">
      <c r="A7" s="4"/>
      <c r="B7" s="346"/>
      <c r="C7" s="346" t="s">
        <v>1398</v>
      </c>
      <c r="D7" s="345" t="s">
        <v>1406</v>
      </c>
      <c r="E7" s="345" t="s">
        <v>1416</v>
      </c>
    </row>
    <row r="8" spans="1:5" ht="15.75" thickBot="1" x14ac:dyDescent="0.3">
      <c r="A8" s="4"/>
      <c r="B8" s="349"/>
      <c r="C8" s="346" t="s">
        <v>1418</v>
      </c>
      <c r="D8" s="346" t="s">
        <v>164</v>
      </c>
      <c r="E8" s="354" t="s">
        <v>1420</v>
      </c>
    </row>
    <row r="9" spans="1:5" ht="15" x14ac:dyDescent="0.25">
      <c r="A9" s="4"/>
      <c r="B9" s="346"/>
      <c r="C9" s="346"/>
      <c r="D9" s="346" t="s">
        <v>1407</v>
      </c>
      <c r="E9" s="345" t="s">
        <v>1421</v>
      </c>
    </row>
    <row r="10" spans="1:5" ht="15.75" thickBot="1" x14ac:dyDescent="0.3">
      <c r="A10" s="4"/>
      <c r="B10" s="348" t="s">
        <v>1858</v>
      </c>
      <c r="C10" s="350"/>
      <c r="D10" s="354" t="s">
        <v>1419</v>
      </c>
      <c r="E10" s="354" t="s">
        <v>1419</v>
      </c>
    </row>
    <row r="11" spans="1:5" ht="15.75" thickBot="1" x14ac:dyDescent="0.3">
      <c r="A11" s="4"/>
      <c r="B11" s="348" t="s">
        <v>106</v>
      </c>
      <c r="C11" s="351"/>
      <c r="D11" s="352"/>
      <c r="E11" s="353"/>
    </row>
    <row r="12" spans="1:5" ht="15" x14ac:dyDescent="0.25">
      <c r="A12" s="4"/>
      <c r="B12" s="348" t="s">
        <v>1914</v>
      </c>
      <c r="C12" s="345"/>
      <c r="D12" s="345" t="s">
        <v>1072</v>
      </c>
      <c r="E12" s="345" t="s">
        <v>1079</v>
      </c>
    </row>
    <row r="13" spans="1:5" ht="15.75" thickBot="1" x14ac:dyDescent="0.3">
      <c r="A13" s="4"/>
      <c r="B13" s="346" t="s">
        <v>470</v>
      </c>
      <c r="C13" s="346" t="s">
        <v>1399</v>
      </c>
      <c r="D13" s="346" t="s">
        <v>1073</v>
      </c>
      <c r="E13" s="346" t="s">
        <v>1074</v>
      </c>
    </row>
    <row r="14" spans="1:5" ht="15" x14ac:dyDescent="0.25">
      <c r="A14" s="4"/>
      <c r="B14" s="346"/>
      <c r="C14" s="346" t="s">
        <v>1674</v>
      </c>
      <c r="D14" s="346" t="s">
        <v>1074</v>
      </c>
      <c r="E14" s="345" t="s">
        <v>1078</v>
      </c>
    </row>
    <row r="15" spans="1:5" ht="15.75" thickBot="1" x14ac:dyDescent="0.3">
      <c r="A15" s="4"/>
      <c r="B15" s="346"/>
      <c r="C15" s="346" t="s">
        <v>106</v>
      </c>
      <c r="D15" s="347" t="s">
        <v>106</v>
      </c>
      <c r="E15" s="346" t="s">
        <v>1074</v>
      </c>
    </row>
    <row r="16" spans="1:5" ht="15" x14ac:dyDescent="0.25">
      <c r="A16" s="4"/>
      <c r="B16" s="346"/>
      <c r="C16" s="346" t="s">
        <v>1402</v>
      </c>
      <c r="D16" s="345" t="s">
        <v>848</v>
      </c>
      <c r="E16" s="345" t="s">
        <v>1080</v>
      </c>
    </row>
    <row r="17" spans="1:5" ht="15.75" thickBot="1" x14ac:dyDescent="0.3">
      <c r="A17" s="4"/>
      <c r="B17" s="349"/>
      <c r="C17" s="348" t="s">
        <v>1675</v>
      </c>
      <c r="D17" s="346" t="s">
        <v>1075</v>
      </c>
      <c r="E17" s="346" t="s">
        <v>672</v>
      </c>
    </row>
    <row r="18" spans="1:5" ht="15" x14ac:dyDescent="0.25">
      <c r="A18" s="4"/>
      <c r="B18" s="349"/>
      <c r="C18" s="349"/>
      <c r="D18" s="346" t="s">
        <v>1076</v>
      </c>
      <c r="E18" s="345" t="s">
        <v>856</v>
      </c>
    </row>
    <row r="19" spans="1:5" ht="15.75" thickBot="1" x14ac:dyDescent="0.3">
      <c r="A19" s="4"/>
      <c r="B19" s="354"/>
      <c r="C19" s="347"/>
      <c r="D19" s="347" t="s">
        <v>106</v>
      </c>
      <c r="E19" s="347" t="s">
        <v>672</v>
      </c>
    </row>
    <row r="20" spans="1:5" ht="15" x14ac:dyDescent="0.25">
      <c r="A20" s="351"/>
      <c r="B20" s="378"/>
      <c r="C20" s="365"/>
      <c r="D20" s="4"/>
      <c r="E20" s="352"/>
    </row>
    <row r="21" spans="1:5" ht="15" x14ac:dyDescent="0.25">
      <c r="A21" s="369" t="s">
        <v>2801</v>
      </c>
      <c r="B21" s="470"/>
      <c r="C21" s="352"/>
      <c r="D21" s="352"/>
      <c r="E21" s="352"/>
    </row>
    <row r="22" spans="1:5" ht="15" x14ac:dyDescent="0.25">
      <c r="A22" s="369" t="s">
        <v>2802</v>
      </c>
      <c r="B22" s="470"/>
      <c r="C22" s="4"/>
      <c r="D22" s="352"/>
      <c r="E22" s="352"/>
    </row>
    <row r="23" spans="1:5" ht="15" x14ac:dyDescent="0.25">
      <c r="A23" s="953" t="s">
        <v>2803</v>
      </c>
      <c r="B23" s="954"/>
      <c r="C23" s="4"/>
      <c r="D23" s="352"/>
      <c r="E23" s="352"/>
    </row>
    <row r="24" spans="1:5" ht="15" x14ac:dyDescent="0.25">
      <c r="A24" s="369" t="s">
        <v>56</v>
      </c>
      <c r="B24" s="470"/>
      <c r="C24" s="4"/>
      <c r="D24" s="352"/>
      <c r="E24" s="352"/>
    </row>
    <row r="25" spans="1:5" ht="15" x14ac:dyDescent="0.25">
      <c r="A25" s="348"/>
      <c r="B25" s="368"/>
      <c r="C25" s="4"/>
      <c r="D25" s="352"/>
      <c r="E25" s="352"/>
    </row>
    <row r="26" spans="1:5" ht="15" x14ac:dyDescent="0.25">
      <c r="A26" s="348"/>
      <c r="B26" s="368"/>
      <c r="C26" s="4"/>
      <c r="D26" s="352"/>
      <c r="E26" s="352"/>
    </row>
    <row r="27" spans="1:5" ht="15" x14ac:dyDescent="0.25">
      <c r="A27" s="361"/>
      <c r="B27" s="368"/>
      <c r="C27" s="4"/>
      <c r="D27" s="352"/>
      <c r="E27" s="352"/>
    </row>
    <row r="28" spans="1:5" ht="15" x14ac:dyDescent="0.25">
      <c r="A28" s="361"/>
      <c r="B28" s="368"/>
      <c r="C28" s="4"/>
      <c r="D28" s="352"/>
      <c r="E28" s="352"/>
    </row>
    <row r="29" spans="1:5" ht="15" x14ac:dyDescent="0.25">
      <c r="A29" s="361"/>
      <c r="B29" s="368"/>
      <c r="C29" s="4"/>
      <c r="D29" s="352"/>
      <c r="E29" s="352"/>
    </row>
    <row r="30" spans="1:5" ht="15" x14ac:dyDescent="0.25">
      <c r="A30" s="361"/>
      <c r="B30" s="368"/>
      <c r="C30" s="4"/>
      <c r="D30" s="352"/>
      <c r="E30" s="352"/>
    </row>
    <row r="31" spans="1:5" ht="15" x14ac:dyDescent="0.25">
      <c r="A31" s="361"/>
      <c r="B31" s="368"/>
      <c r="C31" s="4"/>
      <c r="D31" s="352"/>
      <c r="E31" s="352"/>
    </row>
    <row r="32" spans="1:5" ht="15" x14ac:dyDescent="0.25">
      <c r="A32" s="361"/>
      <c r="B32" s="368"/>
      <c r="C32" s="4"/>
      <c r="D32" s="352"/>
      <c r="E32" s="352"/>
    </row>
    <row r="33" spans="1:5" ht="15" x14ac:dyDescent="0.25">
      <c r="A33" s="361"/>
      <c r="B33" s="368"/>
      <c r="C33" s="361"/>
      <c r="D33" s="4"/>
      <c r="E33" s="352"/>
    </row>
    <row r="34" spans="1:5" ht="15" x14ac:dyDescent="0.25">
      <c r="A34" s="361"/>
      <c r="B34" s="368"/>
      <c r="C34" s="361" t="s">
        <v>470</v>
      </c>
      <c r="D34" s="4"/>
      <c r="E34" s="352"/>
    </row>
    <row r="35" spans="1:5" ht="15" x14ac:dyDescent="0.25">
      <c r="A35" s="361"/>
      <c r="B35" s="368"/>
      <c r="C35" s="362" t="s">
        <v>2</v>
      </c>
      <c r="D35" s="4"/>
      <c r="E35" s="352"/>
    </row>
    <row r="36" spans="1:5" ht="15" x14ac:dyDescent="0.25">
      <c r="A36" s="361"/>
      <c r="B36" s="368"/>
      <c r="C36" s="361" t="s">
        <v>3</v>
      </c>
      <c r="D36" s="352"/>
      <c r="E36" s="352"/>
    </row>
    <row r="37" spans="1:5" ht="15" x14ac:dyDescent="0.25">
      <c r="A37" s="361"/>
      <c r="B37" s="368"/>
      <c r="C37" s="361" t="s">
        <v>4</v>
      </c>
      <c r="D37" s="352"/>
      <c r="E37" s="352"/>
    </row>
    <row r="38" spans="1:5" ht="15.75" thickBot="1" x14ac:dyDescent="0.3">
      <c r="A38" s="370"/>
      <c r="B38" s="366"/>
      <c r="C38" s="4"/>
      <c r="D38" s="352"/>
      <c r="E38" s="352"/>
    </row>
    <row r="39" spans="1:5" ht="15" x14ac:dyDescent="0.25">
      <c r="A39" s="4"/>
      <c r="B39" s="345"/>
      <c r="C39" s="367"/>
      <c r="D39" s="345" t="s">
        <v>1534</v>
      </c>
      <c r="E39" s="345" t="s">
        <v>1538</v>
      </c>
    </row>
    <row r="40" spans="1:5" ht="15.75" thickBot="1" x14ac:dyDescent="0.3">
      <c r="A40" s="4"/>
      <c r="B40" s="346"/>
      <c r="C40" s="393"/>
      <c r="D40" s="346" t="s">
        <v>106</v>
      </c>
      <c r="E40" s="347" t="s">
        <v>1410</v>
      </c>
    </row>
    <row r="41" spans="1:5" ht="15" x14ac:dyDescent="0.25">
      <c r="A41" s="4"/>
      <c r="B41" s="346"/>
      <c r="C41" s="368" t="s">
        <v>1532</v>
      </c>
      <c r="D41" s="346" t="s">
        <v>1535</v>
      </c>
      <c r="E41" s="345" t="s">
        <v>1406</v>
      </c>
    </row>
    <row r="42" spans="1:5" ht="15.75" thickBot="1" x14ac:dyDescent="0.3">
      <c r="A42" s="4"/>
      <c r="B42" s="346"/>
      <c r="C42" s="393" t="s">
        <v>106</v>
      </c>
      <c r="D42" s="347" t="s">
        <v>1536</v>
      </c>
      <c r="E42" s="347" t="s">
        <v>1536</v>
      </c>
    </row>
    <row r="43" spans="1:5" ht="15" x14ac:dyDescent="0.25">
      <c r="A43" s="4"/>
      <c r="B43" s="346"/>
      <c r="C43" s="393" t="s">
        <v>1431</v>
      </c>
      <c r="D43" s="346" t="s">
        <v>1456</v>
      </c>
      <c r="E43" s="345" t="s">
        <v>1541</v>
      </c>
    </row>
    <row r="44" spans="1:5" ht="15.75" thickBot="1" x14ac:dyDescent="0.3">
      <c r="A44" s="4"/>
      <c r="B44" s="346"/>
      <c r="C44" s="393" t="s">
        <v>1533</v>
      </c>
      <c r="D44" s="346" t="s">
        <v>106</v>
      </c>
      <c r="E44" s="347" t="s">
        <v>281</v>
      </c>
    </row>
    <row r="45" spans="1:5" ht="15" x14ac:dyDescent="0.25">
      <c r="A45" s="4"/>
      <c r="B45" s="346" t="s">
        <v>1743</v>
      </c>
      <c r="C45" s="393" t="s">
        <v>1445</v>
      </c>
      <c r="D45" s="346" t="s">
        <v>1537</v>
      </c>
      <c r="E45" s="345" t="s">
        <v>1443</v>
      </c>
    </row>
    <row r="46" spans="1:5" ht="15.75" thickBot="1" x14ac:dyDescent="0.3">
      <c r="A46" s="4"/>
      <c r="B46" s="346" t="s">
        <v>1530</v>
      </c>
      <c r="C46" s="366"/>
      <c r="D46" s="346" t="s">
        <v>1445</v>
      </c>
      <c r="E46" s="347" t="s">
        <v>1445</v>
      </c>
    </row>
    <row r="47" spans="1:5" ht="15.75" thickBot="1" x14ac:dyDescent="0.3">
      <c r="A47" s="4"/>
      <c r="B47" s="346" t="s">
        <v>1741</v>
      </c>
      <c r="C47" s="444"/>
      <c r="D47" s="353"/>
      <c r="E47" s="353"/>
    </row>
    <row r="48" spans="1:5" ht="15" x14ac:dyDescent="0.25">
      <c r="A48" s="4"/>
      <c r="B48" s="346" t="s">
        <v>470</v>
      </c>
      <c r="C48" s="393"/>
      <c r="D48" s="356" t="s">
        <v>1549</v>
      </c>
      <c r="E48" s="356" t="s">
        <v>1553</v>
      </c>
    </row>
    <row r="49" spans="1:5" ht="15.75" thickBot="1" x14ac:dyDescent="0.3">
      <c r="A49" s="4"/>
      <c r="B49" s="346"/>
      <c r="C49" s="393"/>
      <c r="D49" s="358" t="s">
        <v>106</v>
      </c>
      <c r="E49" s="347" t="s">
        <v>1561</v>
      </c>
    </row>
    <row r="50" spans="1:5" ht="15" x14ac:dyDescent="0.25">
      <c r="A50" s="4"/>
      <c r="B50" s="346"/>
      <c r="C50" s="393" t="s">
        <v>1547</v>
      </c>
      <c r="D50" s="358" t="s">
        <v>1550</v>
      </c>
      <c r="E50" s="356" t="s">
        <v>1555</v>
      </c>
    </row>
    <row r="51" spans="1:5" ht="15.75" thickBot="1" x14ac:dyDescent="0.3">
      <c r="A51" s="4"/>
      <c r="B51" s="346"/>
      <c r="C51" s="393" t="s">
        <v>599</v>
      </c>
      <c r="D51" s="347" t="s">
        <v>1494</v>
      </c>
      <c r="E51" s="347" t="s">
        <v>1561</v>
      </c>
    </row>
    <row r="52" spans="1:5" ht="15" x14ac:dyDescent="0.25">
      <c r="A52" s="372"/>
      <c r="B52" s="346"/>
      <c r="C52" s="393" t="s">
        <v>1548</v>
      </c>
      <c r="D52" s="345" t="s">
        <v>1551</v>
      </c>
      <c r="E52" s="345" t="s">
        <v>1557</v>
      </c>
    </row>
    <row r="53" spans="1:5" ht="15.75" thickBot="1" x14ac:dyDescent="0.3">
      <c r="A53" s="365"/>
      <c r="B53" s="349"/>
      <c r="C53" s="393" t="s">
        <v>1494</v>
      </c>
      <c r="D53" s="346" t="s">
        <v>106</v>
      </c>
      <c r="E53" s="347" t="s">
        <v>281</v>
      </c>
    </row>
    <row r="54" spans="1:5" ht="15" x14ac:dyDescent="0.25">
      <c r="A54" s="365"/>
      <c r="B54" s="349"/>
      <c r="C54" s="393"/>
      <c r="D54" s="346" t="s">
        <v>1552</v>
      </c>
      <c r="E54" s="345" t="s">
        <v>1559</v>
      </c>
    </row>
    <row r="55" spans="1:5" ht="15" thickBot="1" x14ac:dyDescent="0.25">
      <c r="A55" s="5"/>
      <c r="B55" s="17"/>
      <c r="C55" s="24"/>
      <c r="D55" s="10" t="s">
        <v>1494</v>
      </c>
      <c r="E55" s="10" t="s">
        <v>1561</v>
      </c>
    </row>
  </sheetData>
  <mergeCells count="1">
    <mergeCell ref="A23:B23"/>
  </mergeCells>
  <hyperlinks>
    <hyperlink ref="C35" r:id="rId1" display="http://www.postduivencoach.nl/" xr:uid="{ACA451BA-9A60-42C5-9CFC-96853B6EC133}"/>
  </hyperlinks>
  <pageMargins left="0" right="0" top="0" bottom="0" header="0.51181102362204722" footer="0.51181102362204722"/>
  <pageSetup paperSize="9" orientation="portrait" r:id="rId2"/>
  <drawing r:id="rId3"/>
</worksheet>
</file>

<file path=xl/worksheets/sheet3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E589A5-23DF-4FE2-B05D-35173146A7F5}">
  <sheetPr>
    <tabColor rgb="FFC00000"/>
  </sheetPr>
  <dimension ref="A1:E55"/>
  <sheetViews>
    <sheetView topLeftCell="A16" workbookViewId="0">
      <selection activeCell="J48" sqref="J48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2804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45" t="s">
        <v>1403</v>
      </c>
      <c r="E3" s="345" t="s">
        <v>1408</v>
      </c>
    </row>
    <row r="4" spans="1:5" ht="15.75" thickBot="1" x14ac:dyDescent="0.3">
      <c r="A4" s="4"/>
      <c r="B4" s="346"/>
      <c r="C4" s="346"/>
      <c r="D4" s="346" t="s">
        <v>1404</v>
      </c>
      <c r="E4" s="347" t="s">
        <v>1410</v>
      </c>
    </row>
    <row r="5" spans="1:5" ht="15" x14ac:dyDescent="0.25">
      <c r="A5" s="4"/>
      <c r="B5" s="346"/>
      <c r="C5" s="346" t="s">
        <v>1397</v>
      </c>
      <c r="D5" s="346" t="s">
        <v>1405</v>
      </c>
      <c r="E5" s="345" t="s">
        <v>1411</v>
      </c>
    </row>
    <row r="6" spans="1:5" ht="15.75" thickBot="1" x14ac:dyDescent="0.3">
      <c r="A6" s="4"/>
      <c r="B6" s="346"/>
      <c r="C6" s="346" t="s">
        <v>225</v>
      </c>
      <c r="D6" s="347"/>
      <c r="E6" s="346" t="s">
        <v>1410</v>
      </c>
    </row>
    <row r="7" spans="1:5" ht="15" x14ac:dyDescent="0.25">
      <c r="A7" s="4"/>
      <c r="B7" s="346"/>
      <c r="C7" s="346" t="s">
        <v>1398</v>
      </c>
      <c r="D7" s="345" t="s">
        <v>1406</v>
      </c>
      <c r="E7" s="345" t="s">
        <v>1416</v>
      </c>
    </row>
    <row r="8" spans="1:5" ht="15.75" thickBot="1" x14ac:dyDescent="0.3">
      <c r="A8" s="4"/>
      <c r="B8" s="349"/>
      <c r="C8" s="346" t="s">
        <v>1418</v>
      </c>
      <c r="D8" s="346" t="s">
        <v>164</v>
      </c>
      <c r="E8" s="354" t="s">
        <v>1420</v>
      </c>
    </row>
    <row r="9" spans="1:5" ht="15" x14ac:dyDescent="0.25">
      <c r="A9" s="4"/>
      <c r="B9" s="346"/>
      <c r="C9" s="346"/>
      <c r="D9" s="346" t="s">
        <v>1407</v>
      </c>
      <c r="E9" s="345" t="s">
        <v>1421</v>
      </c>
    </row>
    <row r="10" spans="1:5" ht="15.75" thickBot="1" x14ac:dyDescent="0.3">
      <c r="A10" s="4"/>
      <c r="B10" s="348" t="s">
        <v>1858</v>
      </c>
      <c r="C10" s="350"/>
      <c r="D10" s="354" t="s">
        <v>1419</v>
      </c>
      <c r="E10" s="354" t="s">
        <v>1419</v>
      </c>
    </row>
    <row r="11" spans="1:5" ht="15.75" thickBot="1" x14ac:dyDescent="0.3">
      <c r="A11" s="4"/>
      <c r="B11" s="348" t="s">
        <v>106</v>
      </c>
      <c r="C11" s="351"/>
      <c r="D11" s="352"/>
      <c r="E11" s="353"/>
    </row>
    <row r="12" spans="1:5" ht="15" x14ac:dyDescent="0.25">
      <c r="A12" s="4"/>
      <c r="B12" s="348" t="s">
        <v>1914</v>
      </c>
      <c r="C12" s="345"/>
      <c r="D12" s="345" t="s">
        <v>1072</v>
      </c>
      <c r="E12" s="345" t="s">
        <v>1079</v>
      </c>
    </row>
    <row r="13" spans="1:5" ht="15.75" thickBot="1" x14ac:dyDescent="0.3">
      <c r="A13" s="4"/>
      <c r="B13" s="346" t="s">
        <v>470</v>
      </c>
      <c r="C13" s="346" t="s">
        <v>1399</v>
      </c>
      <c r="D13" s="346" t="s">
        <v>1073</v>
      </c>
      <c r="E13" s="346" t="s">
        <v>1074</v>
      </c>
    </row>
    <row r="14" spans="1:5" ht="15" x14ac:dyDescent="0.25">
      <c r="A14" s="4"/>
      <c r="B14" s="346"/>
      <c r="C14" s="346" t="s">
        <v>1674</v>
      </c>
      <c r="D14" s="346" t="s">
        <v>1074</v>
      </c>
      <c r="E14" s="345" t="s">
        <v>1078</v>
      </c>
    </row>
    <row r="15" spans="1:5" ht="15.75" thickBot="1" x14ac:dyDescent="0.3">
      <c r="A15" s="4"/>
      <c r="B15" s="346"/>
      <c r="C15" s="346" t="s">
        <v>106</v>
      </c>
      <c r="D15" s="347" t="s">
        <v>106</v>
      </c>
      <c r="E15" s="346" t="s">
        <v>1074</v>
      </c>
    </row>
    <row r="16" spans="1:5" ht="15" x14ac:dyDescent="0.25">
      <c r="A16" s="4"/>
      <c r="B16" s="346"/>
      <c r="C16" s="346" t="s">
        <v>1402</v>
      </c>
      <c r="D16" s="345" t="s">
        <v>848</v>
      </c>
      <c r="E16" s="345" t="s">
        <v>1080</v>
      </c>
    </row>
    <row r="17" spans="1:5" ht="15.75" thickBot="1" x14ac:dyDescent="0.3">
      <c r="A17" s="4"/>
      <c r="B17" s="349"/>
      <c r="C17" s="348" t="s">
        <v>1675</v>
      </c>
      <c r="D17" s="346" t="s">
        <v>1075</v>
      </c>
      <c r="E17" s="346" t="s">
        <v>672</v>
      </c>
    </row>
    <row r="18" spans="1:5" ht="15" x14ac:dyDescent="0.25">
      <c r="A18" s="4"/>
      <c r="B18" s="349"/>
      <c r="C18" s="349"/>
      <c r="D18" s="346" t="s">
        <v>1076</v>
      </c>
      <c r="E18" s="345" t="s">
        <v>856</v>
      </c>
    </row>
    <row r="19" spans="1:5" ht="15.75" thickBot="1" x14ac:dyDescent="0.3">
      <c r="A19" s="4"/>
      <c r="B19" s="354"/>
      <c r="C19" s="347"/>
      <c r="D19" s="347" t="s">
        <v>106</v>
      </c>
      <c r="E19" s="347" t="s">
        <v>672</v>
      </c>
    </row>
    <row r="20" spans="1:5" ht="15" x14ac:dyDescent="0.25">
      <c r="A20" s="351"/>
      <c r="B20" s="378"/>
      <c r="C20" s="365"/>
      <c r="D20" s="4"/>
      <c r="E20" s="352"/>
    </row>
    <row r="21" spans="1:5" ht="15" x14ac:dyDescent="0.25">
      <c r="A21" s="369" t="s">
        <v>2805</v>
      </c>
      <c r="B21" s="470"/>
      <c r="C21" s="352"/>
      <c r="D21" s="352"/>
      <c r="E21" s="352"/>
    </row>
    <row r="22" spans="1:5" ht="15" x14ac:dyDescent="0.25">
      <c r="A22" s="369" t="s">
        <v>2806</v>
      </c>
      <c r="B22" s="470"/>
      <c r="C22" s="4"/>
      <c r="D22" s="352"/>
      <c r="E22" s="352"/>
    </row>
    <row r="23" spans="1:5" ht="15" x14ac:dyDescent="0.25">
      <c r="A23" s="953" t="s">
        <v>2807</v>
      </c>
      <c r="B23" s="954"/>
      <c r="C23" s="4" t="s">
        <v>2925</v>
      </c>
      <c r="D23" s="352"/>
      <c r="E23" s="352"/>
    </row>
    <row r="24" spans="1:5" ht="15" x14ac:dyDescent="0.25">
      <c r="A24" s="369" t="s">
        <v>56</v>
      </c>
      <c r="B24" s="470"/>
      <c r="C24" s="4" t="s">
        <v>2926</v>
      </c>
      <c r="D24" s="352"/>
      <c r="E24" s="352"/>
    </row>
    <row r="25" spans="1:5" ht="15" x14ac:dyDescent="0.25">
      <c r="A25" s="348"/>
      <c r="B25" s="368"/>
      <c r="C25" s="4" t="s">
        <v>2927</v>
      </c>
      <c r="D25" s="352"/>
      <c r="E25" s="352"/>
    </row>
    <row r="26" spans="1:5" ht="15" x14ac:dyDescent="0.25">
      <c r="A26" s="348"/>
      <c r="B26" s="368"/>
      <c r="C26" s="4" t="s">
        <v>2928</v>
      </c>
      <c r="D26" s="352"/>
      <c r="E26" s="352"/>
    </row>
    <row r="27" spans="1:5" ht="15" x14ac:dyDescent="0.25">
      <c r="A27" s="361"/>
      <c r="B27" s="368"/>
      <c r="C27" s="4" t="s">
        <v>2929</v>
      </c>
      <c r="D27" s="352"/>
      <c r="E27" s="352"/>
    </row>
    <row r="28" spans="1:5" ht="15" x14ac:dyDescent="0.25">
      <c r="A28" s="361"/>
      <c r="B28" s="368"/>
      <c r="C28" s="4"/>
      <c r="D28" s="352"/>
      <c r="E28" s="352"/>
    </row>
    <row r="29" spans="1:5" ht="15" x14ac:dyDescent="0.25">
      <c r="A29" s="361"/>
      <c r="B29" s="368"/>
      <c r="C29" s="4"/>
      <c r="D29" s="352"/>
      <c r="E29" s="352"/>
    </row>
    <row r="30" spans="1:5" ht="15" x14ac:dyDescent="0.25">
      <c r="A30" s="361"/>
      <c r="B30" s="368"/>
      <c r="C30" s="4"/>
      <c r="D30" s="352"/>
      <c r="E30" s="352"/>
    </row>
    <row r="31" spans="1:5" ht="15" x14ac:dyDescent="0.25">
      <c r="A31" s="361"/>
      <c r="B31" s="368"/>
      <c r="C31" s="4"/>
      <c r="D31" s="352"/>
      <c r="E31" s="352"/>
    </row>
    <row r="32" spans="1:5" ht="15" x14ac:dyDescent="0.25">
      <c r="A32" s="361"/>
      <c r="B32" s="368"/>
      <c r="C32" s="4"/>
      <c r="D32" s="352"/>
      <c r="E32" s="352"/>
    </row>
    <row r="33" spans="1:5" ht="15" x14ac:dyDescent="0.25">
      <c r="A33" s="361"/>
      <c r="B33" s="368"/>
      <c r="C33" s="361"/>
      <c r="D33" s="4"/>
      <c r="E33" s="352"/>
    </row>
    <row r="34" spans="1:5" ht="15" x14ac:dyDescent="0.25">
      <c r="A34" s="361"/>
      <c r="B34" s="368"/>
      <c r="C34" s="361" t="s">
        <v>470</v>
      </c>
      <c r="D34" s="4"/>
      <c r="E34" s="352"/>
    </row>
    <row r="35" spans="1:5" ht="15" x14ac:dyDescent="0.25">
      <c r="A35" s="361"/>
      <c r="B35" s="368"/>
      <c r="C35" s="362" t="s">
        <v>2</v>
      </c>
      <c r="D35" s="4"/>
      <c r="E35" s="352"/>
    </row>
    <row r="36" spans="1:5" ht="15" x14ac:dyDescent="0.25">
      <c r="A36" s="361"/>
      <c r="B36" s="368"/>
      <c r="C36" s="361" t="s">
        <v>3</v>
      </c>
      <c r="D36" s="352"/>
      <c r="E36" s="352"/>
    </row>
    <row r="37" spans="1:5" ht="15" x14ac:dyDescent="0.25">
      <c r="A37" s="361"/>
      <c r="B37" s="368"/>
      <c r="C37" s="361" t="s">
        <v>4</v>
      </c>
      <c r="D37" s="352"/>
      <c r="E37" s="352"/>
    </row>
    <row r="38" spans="1:5" ht="15.75" thickBot="1" x14ac:dyDescent="0.3">
      <c r="A38" s="370"/>
      <c r="B38" s="366"/>
      <c r="C38" s="4"/>
      <c r="D38" s="352"/>
      <c r="E38" s="352"/>
    </row>
    <row r="39" spans="1:5" ht="15" x14ac:dyDescent="0.25">
      <c r="A39" s="4"/>
      <c r="B39" s="345"/>
      <c r="C39" s="367"/>
      <c r="D39" s="345" t="s">
        <v>1534</v>
      </c>
      <c r="E39" s="345" t="s">
        <v>1538</v>
      </c>
    </row>
    <row r="40" spans="1:5" ht="15.75" thickBot="1" x14ac:dyDescent="0.3">
      <c r="A40" s="4"/>
      <c r="B40" s="346"/>
      <c r="C40" s="393"/>
      <c r="D40" s="346" t="s">
        <v>106</v>
      </c>
      <c r="E40" s="347" t="s">
        <v>1410</v>
      </c>
    </row>
    <row r="41" spans="1:5" ht="15" x14ac:dyDescent="0.25">
      <c r="A41" s="4"/>
      <c r="B41" s="346"/>
      <c r="C41" s="368" t="s">
        <v>1532</v>
      </c>
      <c r="D41" s="346" t="s">
        <v>1535</v>
      </c>
      <c r="E41" s="345" t="s">
        <v>1406</v>
      </c>
    </row>
    <row r="42" spans="1:5" ht="15.75" thickBot="1" x14ac:dyDescent="0.3">
      <c r="A42" s="4"/>
      <c r="B42" s="346"/>
      <c r="C42" s="393" t="s">
        <v>106</v>
      </c>
      <c r="D42" s="347" t="s">
        <v>1536</v>
      </c>
      <c r="E42" s="347" t="s">
        <v>1536</v>
      </c>
    </row>
    <row r="43" spans="1:5" ht="15" x14ac:dyDescent="0.25">
      <c r="A43" s="4"/>
      <c r="B43" s="346"/>
      <c r="C43" s="393" t="s">
        <v>1431</v>
      </c>
      <c r="D43" s="346" t="s">
        <v>1456</v>
      </c>
      <c r="E43" s="345" t="s">
        <v>1541</v>
      </c>
    </row>
    <row r="44" spans="1:5" ht="15.75" thickBot="1" x14ac:dyDescent="0.3">
      <c r="A44" s="4"/>
      <c r="B44" s="346"/>
      <c r="C44" s="393" t="s">
        <v>1533</v>
      </c>
      <c r="D44" s="346" t="s">
        <v>106</v>
      </c>
      <c r="E44" s="347" t="s">
        <v>281</v>
      </c>
    </row>
    <row r="45" spans="1:5" ht="15" x14ac:dyDescent="0.25">
      <c r="A45" s="4"/>
      <c r="B45" s="346" t="s">
        <v>1743</v>
      </c>
      <c r="C45" s="393" t="s">
        <v>1445</v>
      </c>
      <c r="D45" s="346" t="s">
        <v>1537</v>
      </c>
      <c r="E45" s="345" t="s">
        <v>1443</v>
      </c>
    </row>
    <row r="46" spans="1:5" ht="15.75" thickBot="1" x14ac:dyDescent="0.3">
      <c r="A46" s="4"/>
      <c r="B46" s="346" t="s">
        <v>1530</v>
      </c>
      <c r="C46" s="366"/>
      <c r="D46" s="346" t="s">
        <v>1445</v>
      </c>
      <c r="E46" s="347" t="s">
        <v>1445</v>
      </c>
    </row>
    <row r="47" spans="1:5" ht="15.75" thickBot="1" x14ac:dyDescent="0.3">
      <c r="A47" s="4"/>
      <c r="B47" s="346" t="s">
        <v>1741</v>
      </c>
      <c r="C47" s="444"/>
      <c r="D47" s="353"/>
      <c r="E47" s="353"/>
    </row>
    <row r="48" spans="1:5" ht="15" x14ac:dyDescent="0.25">
      <c r="A48" s="4"/>
      <c r="B48" s="346" t="s">
        <v>470</v>
      </c>
      <c r="C48" s="393"/>
      <c r="D48" s="356" t="s">
        <v>1549</v>
      </c>
      <c r="E48" s="356" t="s">
        <v>1553</v>
      </c>
    </row>
    <row r="49" spans="1:5" ht="15.75" thickBot="1" x14ac:dyDescent="0.3">
      <c r="A49" s="4"/>
      <c r="B49" s="346"/>
      <c r="C49" s="393"/>
      <c r="D49" s="358" t="s">
        <v>106</v>
      </c>
      <c r="E49" s="347" t="s">
        <v>1561</v>
      </c>
    </row>
    <row r="50" spans="1:5" ht="15" x14ac:dyDescent="0.25">
      <c r="A50" s="4"/>
      <c r="B50" s="346"/>
      <c r="C50" s="393" t="s">
        <v>1547</v>
      </c>
      <c r="D50" s="358" t="s">
        <v>1550</v>
      </c>
      <c r="E50" s="356" t="s">
        <v>1555</v>
      </c>
    </row>
    <row r="51" spans="1:5" ht="15.75" thickBot="1" x14ac:dyDescent="0.3">
      <c r="A51" s="4"/>
      <c r="B51" s="346"/>
      <c r="C51" s="393" t="s">
        <v>599</v>
      </c>
      <c r="D51" s="347" t="s">
        <v>1494</v>
      </c>
      <c r="E51" s="347" t="s">
        <v>1561</v>
      </c>
    </row>
    <row r="52" spans="1:5" ht="15" x14ac:dyDescent="0.25">
      <c r="A52" s="372"/>
      <c r="B52" s="346"/>
      <c r="C52" s="393" t="s">
        <v>1548</v>
      </c>
      <c r="D52" s="345" t="s">
        <v>1551</v>
      </c>
      <c r="E52" s="345" t="s">
        <v>1557</v>
      </c>
    </row>
    <row r="53" spans="1:5" ht="15.75" thickBot="1" x14ac:dyDescent="0.3">
      <c r="A53" s="365"/>
      <c r="B53" s="349"/>
      <c r="C53" s="393" t="s">
        <v>1494</v>
      </c>
      <c r="D53" s="346" t="s">
        <v>106</v>
      </c>
      <c r="E53" s="347" t="s">
        <v>281</v>
      </c>
    </row>
    <row r="54" spans="1:5" ht="15" x14ac:dyDescent="0.25">
      <c r="A54" s="365"/>
      <c r="B54" s="349"/>
      <c r="C54" s="393"/>
      <c r="D54" s="346" t="s">
        <v>1552</v>
      </c>
      <c r="E54" s="345" t="s">
        <v>1559</v>
      </c>
    </row>
    <row r="55" spans="1:5" ht="15" thickBot="1" x14ac:dyDescent="0.25">
      <c r="A55" s="5"/>
      <c r="B55" s="17"/>
      <c r="C55" s="24"/>
      <c r="D55" s="10" t="s">
        <v>1494</v>
      </c>
      <c r="E55" s="10" t="s">
        <v>1561</v>
      </c>
    </row>
  </sheetData>
  <mergeCells count="1">
    <mergeCell ref="A23:B23"/>
  </mergeCells>
  <hyperlinks>
    <hyperlink ref="C35" r:id="rId1" display="http://www.postduivencoach.nl/" xr:uid="{E59A60F9-2F70-440A-B017-A3A87D586BF7}"/>
  </hyperlinks>
  <pageMargins left="0" right="0" top="0" bottom="0" header="0.51181102362204722" footer="0.51181102362204722"/>
  <pageSetup paperSize="9" orientation="portrait" r:id="rId2"/>
  <drawing r:id="rId3"/>
</worksheet>
</file>

<file path=xl/worksheets/sheet3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A4EA3E-474F-42F3-8CEC-30B9A1B69521}">
  <sheetPr>
    <tabColor theme="0" tint="-0.499984740745262"/>
  </sheetPr>
  <dimension ref="A1:E52"/>
  <sheetViews>
    <sheetView workbookViewId="0">
      <selection sqref="A1:E5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2808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.75" x14ac:dyDescent="0.25">
      <c r="A3" s="69"/>
      <c r="B3" s="409"/>
      <c r="C3" s="567"/>
      <c r="D3" s="569" t="s">
        <v>262</v>
      </c>
      <c r="E3" s="569" t="s">
        <v>265</v>
      </c>
    </row>
    <row r="4" spans="1:5" ht="16.5" thickBot="1" x14ac:dyDescent="0.3">
      <c r="A4" s="69"/>
      <c r="B4" s="410"/>
      <c r="C4" s="601"/>
      <c r="D4" s="576" t="s">
        <v>261</v>
      </c>
      <c r="E4" s="576" t="s">
        <v>177</v>
      </c>
    </row>
    <row r="5" spans="1:5" ht="15.75" x14ac:dyDescent="0.25">
      <c r="A5" s="69"/>
      <c r="B5" s="410"/>
      <c r="C5" s="420" t="s">
        <v>2847</v>
      </c>
      <c r="D5" s="576" t="s">
        <v>264</v>
      </c>
      <c r="E5" s="569" t="s">
        <v>267</v>
      </c>
    </row>
    <row r="6" spans="1:5" ht="16.5" thickBot="1" x14ac:dyDescent="0.3">
      <c r="A6" s="69"/>
      <c r="B6" s="410"/>
      <c r="C6" s="415" t="s">
        <v>259</v>
      </c>
      <c r="D6" s="564" t="s">
        <v>263</v>
      </c>
      <c r="E6" s="576" t="s">
        <v>177</v>
      </c>
    </row>
    <row r="7" spans="1:5" ht="15.75" x14ac:dyDescent="0.25">
      <c r="A7" s="69"/>
      <c r="B7" s="410"/>
      <c r="C7" s="415" t="s">
        <v>260</v>
      </c>
      <c r="D7" s="569" t="s">
        <v>277</v>
      </c>
      <c r="E7" s="569" t="s">
        <v>279</v>
      </c>
    </row>
    <row r="8" spans="1:5" ht="16.5" thickBot="1" x14ac:dyDescent="0.3">
      <c r="A8" s="69"/>
      <c r="B8" s="410"/>
      <c r="C8" s="570"/>
      <c r="D8" s="576" t="s">
        <v>278</v>
      </c>
      <c r="E8" s="576" t="s">
        <v>281</v>
      </c>
    </row>
    <row r="9" spans="1:5" ht="15.75" x14ac:dyDescent="0.25">
      <c r="A9" s="69"/>
      <c r="B9" s="418"/>
      <c r="C9" s="570"/>
      <c r="D9" s="576"/>
      <c r="E9" s="569" t="s">
        <v>282</v>
      </c>
    </row>
    <row r="10" spans="1:5" ht="16.5" thickBot="1" x14ac:dyDescent="0.3">
      <c r="A10" s="69"/>
      <c r="B10" s="410" t="s">
        <v>2158</v>
      </c>
      <c r="C10" s="602"/>
      <c r="D10" s="564"/>
      <c r="E10" s="576" t="s">
        <v>281</v>
      </c>
    </row>
    <row r="11" spans="1:5" ht="16.5" thickBot="1" x14ac:dyDescent="0.3">
      <c r="A11" s="69"/>
      <c r="B11" s="410" t="s">
        <v>106</v>
      </c>
      <c r="C11" s="584"/>
      <c r="D11" s="579"/>
      <c r="E11" s="579"/>
    </row>
    <row r="12" spans="1:5" ht="15.75" x14ac:dyDescent="0.25">
      <c r="A12" s="69"/>
      <c r="B12" s="410" t="s">
        <v>2159</v>
      </c>
      <c r="C12" s="567"/>
      <c r="D12" s="576" t="s">
        <v>1441</v>
      </c>
      <c r="E12" s="569" t="s">
        <v>1446</v>
      </c>
    </row>
    <row r="13" spans="1:5" ht="16.5" thickBot="1" x14ac:dyDescent="0.3">
      <c r="A13" s="69"/>
      <c r="B13" s="410"/>
      <c r="C13" s="570"/>
      <c r="D13" s="576" t="s">
        <v>1482</v>
      </c>
      <c r="E13" s="576" t="s">
        <v>281</v>
      </c>
    </row>
    <row r="14" spans="1:5" ht="15.75" x14ac:dyDescent="0.25">
      <c r="A14" s="69"/>
      <c r="B14" s="410"/>
      <c r="C14" s="534" t="s">
        <v>1456</v>
      </c>
      <c r="D14" s="576" t="s">
        <v>106</v>
      </c>
      <c r="E14" s="569" t="s">
        <v>1460</v>
      </c>
    </row>
    <row r="15" spans="1:5" ht="16.5" thickBot="1" x14ac:dyDescent="0.3">
      <c r="A15" s="69"/>
      <c r="B15" s="410"/>
      <c r="C15" s="420" t="s">
        <v>1457</v>
      </c>
      <c r="D15" s="576" t="s">
        <v>281</v>
      </c>
      <c r="E15" s="576" t="s">
        <v>281</v>
      </c>
    </row>
    <row r="16" spans="1:5" ht="15.75" x14ac:dyDescent="0.25">
      <c r="A16" s="69"/>
      <c r="B16" s="410"/>
      <c r="C16" s="534" t="s">
        <v>106</v>
      </c>
      <c r="D16" s="409" t="s">
        <v>1466</v>
      </c>
      <c r="E16" s="569" t="s">
        <v>1448</v>
      </c>
    </row>
    <row r="17" spans="1:5" ht="16.5" thickBot="1" x14ac:dyDescent="0.3">
      <c r="A17" s="69"/>
      <c r="B17" s="418"/>
      <c r="C17" s="415" t="s">
        <v>1445</v>
      </c>
      <c r="D17" s="410" t="s">
        <v>1444</v>
      </c>
      <c r="E17" s="576" t="s">
        <v>281</v>
      </c>
    </row>
    <row r="18" spans="1:5" ht="15.75" x14ac:dyDescent="0.25">
      <c r="A18" s="69"/>
      <c r="B18" s="418"/>
      <c r="C18" s="588"/>
      <c r="D18" s="410" t="s">
        <v>1445</v>
      </c>
      <c r="E18" s="569" t="s">
        <v>1468</v>
      </c>
    </row>
    <row r="19" spans="1:5" ht="16.5" thickBot="1" x14ac:dyDescent="0.3">
      <c r="A19" s="589"/>
      <c r="B19" s="427"/>
      <c r="C19" s="590"/>
      <c r="D19" s="564"/>
      <c r="E19" s="576" t="s">
        <v>281</v>
      </c>
    </row>
    <row r="20" spans="1:5" ht="15.75" x14ac:dyDescent="0.25">
      <c r="A20" s="559"/>
      <c r="B20" s="560"/>
      <c r="C20" s="603"/>
      <c r="D20" s="572"/>
      <c r="E20" s="592"/>
    </row>
    <row r="21" spans="1:5" ht="15.75" x14ac:dyDescent="0.25">
      <c r="A21" s="417" t="s">
        <v>2809</v>
      </c>
      <c r="B21" s="479"/>
      <c r="C21" s="379"/>
      <c r="D21" s="415"/>
      <c r="E21" s="593"/>
    </row>
    <row r="22" spans="1:5" ht="15.75" x14ac:dyDescent="0.25">
      <c r="A22" s="417" t="s">
        <v>2810</v>
      </c>
      <c r="B22" s="479"/>
      <c r="C22" s="50"/>
      <c r="D22" s="415"/>
      <c r="E22" s="593"/>
    </row>
    <row r="23" spans="1:5" ht="15.75" x14ac:dyDescent="0.25">
      <c r="A23" s="955" t="s">
        <v>2811</v>
      </c>
      <c r="B23" s="956"/>
      <c r="C23" s="50"/>
      <c r="D23" s="415"/>
      <c r="E23" s="593"/>
    </row>
    <row r="24" spans="1:5" ht="15.75" x14ac:dyDescent="0.25">
      <c r="A24" s="417" t="s">
        <v>56</v>
      </c>
      <c r="B24" s="479"/>
      <c r="C24" s="50"/>
      <c r="D24" s="415"/>
      <c r="E24" s="593"/>
    </row>
    <row r="25" spans="1:5" ht="15.75" x14ac:dyDescent="0.25">
      <c r="A25" s="379"/>
      <c r="B25" s="420"/>
      <c r="C25" s="50"/>
      <c r="D25" s="415"/>
      <c r="E25" s="593"/>
    </row>
    <row r="26" spans="1:5" ht="15.75" x14ac:dyDescent="0.25">
      <c r="A26" s="379"/>
      <c r="B26" s="420"/>
      <c r="C26" s="50"/>
      <c r="D26" s="415"/>
      <c r="E26" s="593"/>
    </row>
    <row r="27" spans="1:5" ht="15.75" x14ac:dyDescent="0.25">
      <c r="A27" s="379"/>
      <c r="B27" s="420"/>
      <c r="C27" s="50"/>
      <c r="D27" s="415"/>
      <c r="E27" s="593"/>
    </row>
    <row r="28" spans="1:5" ht="15.75" x14ac:dyDescent="0.25">
      <c r="A28" s="379"/>
      <c r="B28" s="420"/>
      <c r="C28" s="50"/>
      <c r="D28" s="69"/>
      <c r="E28" s="593"/>
    </row>
    <row r="29" spans="1:5" ht="15.75" x14ac:dyDescent="0.25">
      <c r="A29" s="379"/>
      <c r="B29" s="420"/>
      <c r="C29" s="50"/>
      <c r="D29" s="69"/>
      <c r="E29" s="593"/>
    </row>
    <row r="30" spans="1:5" ht="15.75" x14ac:dyDescent="0.25">
      <c r="A30" s="379"/>
      <c r="B30" s="420"/>
      <c r="C30" s="597"/>
      <c r="D30" s="69"/>
      <c r="E30" s="593"/>
    </row>
    <row r="31" spans="1:5" ht="15.75" x14ac:dyDescent="0.25">
      <c r="A31" s="417"/>
      <c r="B31" s="420"/>
      <c r="C31" s="50"/>
      <c r="D31" s="415"/>
      <c r="E31" s="593"/>
    </row>
    <row r="32" spans="1:5" ht="15.75" x14ac:dyDescent="0.25">
      <c r="A32" s="417"/>
      <c r="B32" s="420"/>
      <c r="C32" s="50" t="s">
        <v>470</v>
      </c>
      <c r="D32" s="69"/>
      <c r="E32" s="593"/>
    </row>
    <row r="33" spans="1:5" ht="15.75" x14ac:dyDescent="0.25">
      <c r="A33" s="417"/>
      <c r="B33" s="420"/>
      <c r="C33" s="597" t="s">
        <v>2</v>
      </c>
      <c r="D33" s="69"/>
      <c r="E33" s="593"/>
    </row>
    <row r="34" spans="1:5" ht="15.75" x14ac:dyDescent="0.25">
      <c r="A34" s="50"/>
      <c r="B34" s="420"/>
      <c r="C34" s="50" t="s">
        <v>3</v>
      </c>
      <c r="D34" s="415"/>
      <c r="E34" s="593"/>
    </row>
    <row r="35" spans="1:5" ht="16.5" thickBot="1" x14ac:dyDescent="0.3">
      <c r="A35" s="422"/>
      <c r="B35" s="534"/>
      <c r="C35" s="50" t="s">
        <v>4</v>
      </c>
      <c r="D35" s="415"/>
      <c r="E35" s="594"/>
    </row>
    <row r="36" spans="1:5" ht="15.75" x14ac:dyDescent="0.25">
      <c r="A36" s="69"/>
      <c r="B36" s="409"/>
      <c r="C36" s="515" t="s">
        <v>1593</v>
      </c>
      <c r="D36" s="515" t="s">
        <v>1596</v>
      </c>
      <c r="E36" s="515" t="s">
        <v>1598</v>
      </c>
    </row>
    <row r="37" spans="1:5" ht="16.5" thickBot="1" x14ac:dyDescent="0.3">
      <c r="A37" s="69"/>
      <c r="B37" s="410"/>
      <c r="C37" s="516" t="s">
        <v>2099</v>
      </c>
      <c r="D37" s="516" t="s">
        <v>106</v>
      </c>
      <c r="E37" s="516" t="s">
        <v>281</v>
      </c>
    </row>
    <row r="38" spans="1:5" ht="15.75" x14ac:dyDescent="0.25">
      <c r="A38" s="69"/>
      <c r="B38" s="410"/>
      <c r="C38" s="516" t="s">
        <v>1461</v>
      </c>
      <c r="D38" s="516" t="s">
        <v>1597</v>
      </c>
      <c r="E38" s="515" t="s">
        <v>1600</v>
      </c>
    </row>
    <row r="39" spans="1:5" ht="16.5" thickBot="1" x14ac:dyDescent="0.3">
      <c r="A39" s="69"/>
      <c r="B39" s="410"/>
      <c r="C39" s="516" t="s">
        <v>951</v>
      </c>
      <c r="D39" s="517" t="s">
        <v>281</v>
      </c>
      <c r="E39" s="517" t="s">
        <v>281</v>
      </c>
    </row>
    <row r="40" spans="1:5" ht="15.75" x14ac:dyDescent="0.25">
      <c r="A40" s="69"/>
      <c r="B40" s="410"/>
      <c r="C40" s="516" t="s">
        <v>1594</v>
      </c>
      <c r="D40" s="516" t="s">
        <v>1608</v>
      </c>
      <c r="E40" s="515" t="s">
        <v>1611</v>
      </c>
    </row>
    <row r="41" spans="1:5" ht="16.5" thickBot="1" x14ac:dyDescent="0.3">
      <c r="A41" s="69"/>
      <c r="B41" s="410"/>
      <c r="C41" s="516" t="s">
        <v>1595</v>
      </c>
      <c r="D41" s="516" t="s">
        <v>1609</v>
      </c>
      <c r="E41" s="516" t="s">
        <v>281</v>
      </c>
    </row>
    <row r="42" spans="1:5" ht="15.75" x14ac:dyDescent="0.25">
      <c r="A42" s="69"/>
      <c r="B42" s="410" t="s">
        <v>2170</v>
      </c>
      <c r="C42" s="527"/>
      <c r="D42" s="516" t="s">
        <v>1610</v>
      </c>
      <c r="E42" s="515" t="s">
        <v>1447</v>
      </c>
    </row>
    <row r="43" spans="1:5" ht="16.5" thickBot="1" x14ac:dyDescent="0.3">
      <c r="A43" s="69"/>
      <c r="B43" s="410" t="s">
        <v>26</v>
      </c>
      <c r="C43" s="600"/>
      <c r="D43" s="516" t="s">
        <v>281</v>
      </c>
      <c r="E43" s="517" t="s">
        <v>281</v>
      </c>
    </row>
    <row r="44" spans="1:5" ht="16.5" thickBot="1" x14ac:dyDescent="0.3">
      <c r="A44" s="69"/>
      <c r="B44" s="410" t="s">
        <v>2168</v>
      </c>
      <c r="C44" s="514"/>
      <c r="D44" s="520"/>
      <c r="E44" s="520"/>
    </row>
    <row r="45" spans="1:5" ht="15.75" x14ac:dyDescent="0.25">
      <c r="A45" s="69"/>
      <c r="B45" s="410"/>
      <c r="C45" s="523"/>
      <c r="D45" s="527" t="s">
        <v>1619</v>
      </c>
      <c r="E45" s="526" t="s">
        <v>1624</v>
      </c>
    </row>
    <row r="46" spans="1:5" ht="16.5" thickBot="1" x14ac:dyDescent="0.3">
      <c r="A46" s="69"/>
      <c r="B46" s="410"/>
      <c r="C46" s="538" t="s">
        <v>1617</v>
      </c>
      <c r="D46" s="527" t="s">
        <v>1620</v>
      </c>
      <c r="E46" s="527" t="s">
        <v>1632</v>
      </c>
    </row>
    <row r="47" spans="1:5" ht="15.75" x14ac:dyDescent="0.25">
      <c r="A47" s="69"/>
      <c r="B47" s="410"/>
      <c r="C47" s="538" t="s">
        <v>106</v>
      </c>
      <c r="D47" s="503" t="s">
        <v>1621</v>
      </c>
      <c r="E47" s="526" t="s">
        <v>1463</v>
      </c>
    </row>
    <row r="48" spans="1:5" ht="16.5" thickBot="1" x14ac:dyDescent="0.3">
      <c r="A48" s="69"/>
      <c r="B48" s="410"/>
      <c r="C48" s="529" t="s">
        <v>1618</v>
      </c>
      <c r="D48" s="527" t="s">
        <v>278</v>
      </c>
      <c r="E48" s="528" t="s">
        <v>278</v>
      </c>
    </row>
    <row r="49" spans="1:5" ht="15.75" x14ac:dyDescent="0.25">
      <c r="A49" s="69"/>
      <c r="B49" s="410"/>
      <c r="C49" s="529" t="s">
        <v>1494</v>
      </c>
      <c r="D49" s="515" t="s">
        <v>1622</v>
      </c>
      <c r="E49" s="515" t="s">
        <v>1627</v>
      </c>
    </row>
    <row r="50" spans="1:5" ht="16.5" thickBot="1" x14ac:dyDescent="0.3">
      <c r="A50" s="108"/>
      <c r="B50" s="418"/>
      <c r="C50" s="538"/>
      <c r="D50" s="516" t="s">
        <v>106</v>
      </c>
      <c r="E50" s="517" t="s">
        <v>1494</v>
      </c>
    </row>
    <row r="51" spans="1:5" ht="15.75" x14ac:dyDescent="0.25">
      <c r="A51" s="108"/>
      <c r="B51" s="418"/>
      <c r="C51" s="538"/>
      <c r="D51" s="516" t="s">
        <v>1623</v>
      </c>
      <c r="E51" s="515" t="s">
        <v>1629</v>
      </c>
    </row>
    <row r="52" spans="1:5" ht="16.5" thickBot="1" x14ac:dyDescent="0.3">
      <c r="A52" s="108"/>
      <c r="B52" s="427"/>
      <c r="C52" s="540"/>
      <c r="D52" s="517" t="s">
        <v>1494</v>
      </c>
      <c r="E52" s="517" t="s">
        <v>1494</v>
      </c>
    </row>
  </sheetData>
  <mergeCells count="1">
    <mergeCell ref="A23:B23"/>
  </mergeCells>
  <pageMargins left="0" right="0" top="0" bottom="0" header="0.51181102362204722" footer="0.51181102362204722"/>
  <pageSetup paperSize="9" orientation="portrait" r:id="rId1"/>
  <drawing r:id="rId2"/>
</worksheet>
</file>

<file path=xl/worksheets/sheet3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C534DE7-1FE4-494C-9188-17E9E9A962D5}">
  <sheetPr>
    <tabColor theme="0" tint="-0.499984740745262"/>
  </sheetPr>
  <dimension ref="A1:E52"/>
  <sheetViews>
    <sheetView topLeftCell="A19" workbookViewId="0">
      <selection activeCell="C5" sqref="C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2812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.75" x14ac:dyDescent="0.25">
      <c r="A3" s="69"/>
      <c r="B3" s="409"/>
      <c r="C3" s="567"/>
      <c r="D3" s="569" t="s">
        <v>262</v>
      </c>
      <c r="E3" s="569" t="s">
        <v>265</v>
      </c>
    </row>
    <row r="4" spans="1:5" ht="16.5" thickBot="1" x14ac:dyDescent="0.3">
      <c r="A4" s="69"/>
      <c r="B4" s="410"/>
      <c r="C4" s="601"/>
      <c r="D4" s="576" t="s">
        <v>261</v>
      </c>
      <c r="E4" s="576" t="s">
        <v>177</v>
      </c>
    </row>
    <row r="5" spans="1:5" ht="15.75" x14ac:dyDescent="0.25">
      <c r="A5" s="69"/>
      <c r="B5" s="410"/>
      <c r="C5" s="420" t="s">
        <v>2847</v>
      </c>
      <c r="D5" s="576" t="s">
        <v>264</v>
      </c>
      <c r="E5" s="569" t="s">
        <v>267</v>
      </c>
    </row>
    <row r="6" spans="1:5" ht="16.5" thickBot="1" x14ac:dyDescent="0.3">
      <c r="A6" s="69"/>
      <c r="B6" s="410"/>
      <c r="C6" s="415" t="s">
        <v>259</v>
      </c>
      <c r="D6" s="564" t="s">
        <v>263</v>
      </c>
      <c r="E6" s="576" t="s">
        <v>177</v>
      </c>
    </row>
    <row r="7" spans="1:5" ht="15.75" x14ac:dyDescent="0.25">
      <c r="A7" s="69"/>
      <c r="B7" s="410"/>
      <c r="C7" s="415" t="s">
        <v>260</v>
      </c>
      <c r="D7" s="569" t="s">
        <v>277</v>
      </c>
      <c r="E7" s="569" t="s">
        <v>279</v>
      </c>
    </row>
    <row r="8" spans="1:5" ht="16.5" thickBot="1" x14ac:dyDescent="0.3">
      <c r="A8" s="69"/>
      <c r="B8" s="410"/>
      <c r="C8" s="570"/>
      <c r="D8" s="576" t="s">
        <v>278</v>
      </c>
      <c r="E8" s="576" t="s">
        <v>281</v>
      </c>
    </row>
    <row r="9" spans="1:5" ht="15.75" x14ac:dyDescent="0.25">
      <c r="A9" s="69"/>
      <c r="B9" s="418"/>
      <c r="C9" s="570"/>
      <c r="D9" s="576"/>
      <c r="E9" s="569" t="s">
        <v>282</v>
      </c>
    </row>
    <row r="10" spans="1:5" ht="16.5" thickBot="1" x14ac:dyDescent="0.3">
      <c r="A10" s="69"/>
      <c r="B10" s="410" t="s">
        <v>2158</v>
      </c>
      <c r="C10" s="602"/>
      <c r="D10" s="564"/>
      <c r="E10" s="576" t="s">
        <v>281</v>
      </c>
    </row>
    <row r="11" spans="1:5" ht="16.5" thickBot="1" x14ac:dyDescent="0.3">
      <c r="A11" s="69"/>
      <c r="B11" s="410" t="s">
        <v>106</v>
      </c>
      <c r="C11" s="584"/>
      <c r="D11" s="579"/>
      <c r="E11" s="579"/>
    </row>
    <row r="12" spans="1:5" ht="15.75" x14ac:dyDescent="0.25">
      <c r="A12" s="69"/>
      <c r="B12" s="410" t="s">
        <v>2159</v>
      </c>
      <c r="C12" s="567"/>
      <c r="D12" s="576" t="s">
        <v>1441</v>
      </c>
      <c r="E12" s="569" t="s">
        <v>1446</v>
      </c>
    </row>
    <row r="13" spans="1:5" ht="16.5" thickBot="1" x14ac:dyDescent="0.3">
      <c r="A13" s="69"/>
      <c r="B13" s="410"/>
      <c r="C13" s="570"/>
      <c r="D13" s="576" t="s">
        <v>1482</v>
      </c>
      <c r="E13" s="576" t="s">
        <v>281</v>
      </c>
    </row>
    <row r="14" spans="1:5" ht="15.75" x14ac:dyDescent="0.25">
      <c r="A14" s="69"/>
      <c r="B14" s="410"/>
      <c r="C14" s="534" t="s">
        <v>1456</v>
      </c>
      <c r="D14" s="576" t="s">
        <v>106</v>
      </c>
      <c r="E14" s="569" t="s">
        <v>1460</v>
      </c>
    </row>
    <row r="15" spans="1:5" ht="16.5" thickBot="1" x14ac:dyDescent="0.3">
      <c r="A15" s="69"/>
      <c r="B15" s="410"/>
      <c r="C15" s="420" t="s">
        <v>1457</v>
      </c>
      <c r="D15" s="576" t="s">
        <v>281</v>
      </c>
      <c r="E15" s="576" t="s">
        <v>281</v>
      </c>
    </row>
    <row r="16" spans="1:5" ht="15.75" x14ac:dyDescent="0.25">
      <c r="A16" s="69"/>
      <c r="B16" s="410"/>
      <c r="C16" s="534" t="s">
        <v>106</v>
      </c>
      <c r="D16" s="409" t="s">
        <v>1466</v>
      </c>
      <c r="E16" s="569" t="s">
        <v>1448</v>
      </c>
    </row>
    <row r="17" spans="1:5" ht="16.5" thickBot="1" x14ac:dyDescent="0.3">
      <c r="A17" s="69"/>
      <c r="B17" s="418"/>
      <c r="C17" s="415" t="s">
        <v>1445</v>
      </c>
      <c r="D17" s="410" t="s">
        <v>1444</v>
      </c>
      <c r="E17" s="576" t="s">
        <v>281</v>
      </c>
    </row>
    <row r="18" spans="1:5" ht="15.75" x14ac:dyDescent="0.25">
      <c r="A18" s="69"/>
      <c r="B18" s="418"/>
      <c r="C18" s="588"/>
      <c r="D18" s="410" t="s">
        <v>1445</v>
      </c>
      <c r="E18" s="569" t="s">
        <v>1468</v>
      </c>
    </row>
    <row r="19" spans="1:5" ht="16.5" thickBot="1" x14ac:dyDescent="0.3">
      <c r="A19" s="589"/>
      <c r="B19" s="427"/>
      <c r="C19" s="590"/>
      <c r="D19" s="564"/>
      <c r="E19" s="576" t="s">
        <v>281</v>
      </c>
    </row>
    <row r="20" spans="1:5" ht="15.75" x14ac:dyDescent="0.25">
      <c r="A20" s="559"/>
      <c r="B20" s="560"/>
      <c r="C20" s="603"/>
      <c r="D20" s="572"/>
      <c r="E20" s="592"/>
    </row>
    <row r="21" spans="1:5" ht="15.75" x14ac:dyDescent="0.25">
      <c r="A21" s="417" t="s">
        <v>2813</v>
      </c>
      <c r="B21" s="479"/>
      <c r="C21" s="379"/>
      <c r="D21" s="415"/>
      <c r="E21" s="593"/>
    </row>
    <row r="22" spans="1:5" ht="15.75" x14ac:dyDescent="0.25">
      <c r="A22" s="417" t="s">
        <v>2814</v>
      </c>
      <c r="B22" s="479"/>
      <c r="C22" s="50"/>
      <c r="D22" s="415"/>
      <c r="E22" s="593"/>
    </row>
    <row r="23" spans="1:5" ht="15.75" x14ac:dyDescent="0.25">
      <c r="A23" s="955" t="s">
        <v>2815</v>
      </c>
      <c r="B23" s="956"/>
      <c r="C23" s="50"/>
      <c r="D23" s="415"/>
      <c r="E23" s="593"/>
    </row>
    <row r="24" spans="1:5" ht="15.75" x14ac:dyDescent="0.25">
      <c r="A24" s="955" t="s">
        <v>257</v>
      </c>
      <c r="B24" s="956"/>
      <c r="C24" s="50"/>
      <c r="D24" s="415"/>
      <c r="E24" s="593"/>
    </row>
    <row r="25" spans="1:5" ht="15.75" x14ac:dyDescent="0.25">
      <c r="A25" s="379"/>
      <c r="B25" s="420"/>
      <c r="C25" s="50"/>
      <c r="D25" s="415"/>
      <c r="E25" s="593"/>
    </row>
    <row r="26" spans="1:5" ht="15.75" x14ac:dyDescent="0.25">
      <c r="A26" s="379"/>
      <c r="B26" s="420"/>
      <c r="C26" s="50"/>
      <c r="D26" s="415"/>
      <c r="E26" s="593"/>
    </row>
    <row r="27" spans="1:5" ht="15.75" x14ac:dyDescent="0.25">
      <c r="A27" s="379"/>
      <c r="B27" s="420"/>
      <c r="C27" s="50"/>
      <c r="D27" s="415"/>
      <c r="E27" s="593"/>
    </row>
    <row r="28" spans="1:5" ht="15.75" x14ac:dyDescent="0.25">
      <c r="A28" s="379"/>
      <c r="B28" s="420"/>
      <c r="C28" s="50"/>
      <c r="D28" s="69"/>
      <c r="E28" s="593"/>
    </row>
    <row r="29" spans="1:5" ht="15.75" x14ac:dyDescent="0.25">
      <c r="A29" s="379"/>
      <c r="B29" s="420"/>
      <c r="C29" s="50"/>
      <c r="D29" s="69"/>
      <c r="E29" s="593"/>
    </row>
    <row r="30" spans="1:5" ht="15.75" x14ac:dyDescent="0.25">
      <c r="A30" s="379"/>
      <c r="B30" s="420"/>
      <c r="C30" s="597"/>
      <c r="D30" s="69"/>
      <c r="E30" s="593"/>
    </row>
    <row r="31" spans="1:5" ht="15.75" x14ac:dyDescent="0.25">
      <c r="A31" s="417"/>
      <c r="B31" s="420"/>
      <c r="C31" s="50"/>
      <c r="D31" s="415"/>
      <c r="E31" s="593"/>
    </row>
    <row r="32" spans="1:5" ht="15.75" x14ac:dyDescent="0.25">
      <c r="A32" s="417"/>
      <c r="B32" s="420"/>
      <c r="C32" s="50" t="s">
        <v>470</v>
      </c>
      <c r="D32" s="69"/>
      <c r="E32" s="593"/>
    </row>
    <row r="33" spans="1:5" ht="15.75" x14ac:dyDescent="0.25">
      <c r="A33" s="417"/>
      <c r="B33" s="420"/>
      <c r="C33" s="597" t="s">
        <v>2</v>
      </c>
      <c r="D33" s="69"/>
      <c r="E33" s="593"/>
    </row>
    <row r="34" spans="1:5" ht="15.75" x14ac:dyDescent="0.25">
      <c r="A34" s="50"/>
      <c r="B34" s="420"/>
      <c r="C34" s="50" t="s">
        <v>3</v>
      </c>
      <c r="D34" s="415"/>
      <c r="E34" s="593"/>
    </row>
    <row r="35" spans="1:5" ht="16.5" thickBot="1" x14ac:dyDescent="0.3">
      <c r="A35" s="422"/>
      <c r="B35" s="534"/>
      <c r="C35" s="50" t="s">
        <v>4</v>
      </c>
      <c r="D35" s="415"/>
      <c r="E35" s="594"/>
    </row>
    <row r="36" spans="1:5" ht="15.75" x14ac:dyDescent="0.25">
      <c r="A36" s="69"/>
      <c r="B36" s="409"/>
      <c r="C36" s="515" t="s">
        <v>1593</v>
      </c>
      <c r="D36" s="515" t="s">
        <v>1596</v>
      </c>
      <c r="E36" s="515" t="s">
        <v>1598</v>
      </c>
    </row>
    <row r="37" spans="1:5" ht="16.5" thickBot="1" x14ac:dyDescent="0.3">
      <c r="A37" s="69"/>
      <c r="B37" s="410"/>
      <c r="C37" s="516" t="s">
        <v>2099</v>
      </c>
      <c r="D37" s="516" t="s">
        <v>106</v>
      </c>
      <c r="E37" s="516" t="s">
        <v>281</v>
      </c>
    </row>
    <row r="38" spans="1:5" ht="15.75" x14ac:dyDescent="0.25">
      <c r="A38" s="69"/>
      <c r="B38" s="410"/>
      <c r="C38" s="516" t="s">
        <v>1461</v>
      </c>
      <c r="D38" s="516" t="s">
        <v>1597</v>
      </c>
      <c r="E38" s="515" t="s">
        <v>1600</v>
      </c>
    </row>
    <row r="39" spans="1:5" ht="16.5" thickBot="1" x14ac:dyDescent="0.3">
      <c r="A39" s="69"/>
      <c r="B39" s="410"/>
      <c r="C39" s="516" t="s">
        <v>951</v>
      </c>
      <c r="D39" s="517" t="s">
        <v>281</v>
      </c>
      <c r="E39" s="517" t="s">
        <v>281</v>
      </c>
    </row>
    <row r="40" spans="1:5" ht="15.75" x14ac:dyDescent="0.25">
      <c r="A40" s="69"/>
      <c r="B40" s="410"/>
      <c r="C40" s="516" t="s">
        <v>1594</v>
      </c>
      <c r="D40" s="516" t="s">
        <v>1608</v>
      </c>
      <c r="E40" s="515" t="s">
        <v>1611</v>
      </c>
    </row>
    <row r="41" spans="1:5" ht="16.5" thickBot="1" x14ac:dyDescent="0.3">
      <c r="A41" s="69"/>
      <c r="B41" s="410"/>
      <c r="C41" s="516" t="s">
        <v>1595</v>
      </c>
      <c r="D41" s="516" t="s">
        <v>1609</v>
      </c>
      <c r="E41" s="516" t="s">
        <v>281</v>
      </c>
    </row>
    <row r="42" spans="1:5" ht="15.75" x14ac:dyDescent="0.25">
      <c r="A42" s="69"/>
      <c r="B42" s="410" t="s">
        <v>2170</v>
      </c>
      <c r="C42" s="527"/>
      <c r="D42" s="516" t="s">
        <v>1610</v>
      </c>
      <c r="E42" s="515" t="s">
        <v>1447</v>
      </c>
    </row>
    <row r="43" spans="1:5" ht="16.5" thickBot="1" x14ac:dyDescent="0.3">
      <c r="A43" s="69"/>
      <c r="B43" s="410" t="s">
        <v>26</v>
      </c>
      <c r="C43" s="600"/>
      <c r="D43" s="516" t="s">
        <v>281</v>
      </c>
      <c r="E43" s="517" t="s">
        <v>281</v>
      </c>
    </row>
    <row r="44" spans="1:5" ht="16.5" thickBot="1" x14ac:dyDescent="0.3">
      <c r="A44" s="69"/>
      <c r="B44" s="410" t="s">
        <v>2168</v>
      </c>
      <c r="C44" s="514"/>
      <c r="D44" s="520"/>
      <c r="E44" s="520"/>
    </row>
    <row r="45" spans="1:5" ht="15.75" x14ac:dyDescent="0.25">
      <c r="A45" s="69"/>
      <c r="B45" s="410"/>
      <c r="C45" s="523"/>
      <c r="D45" s="527" t="s">
        <v>1619</v>
      </c>
      <c r="E45" s="526" t="s">
        <v>1624</v>
      </c>
    </row>
    <row r="46" spans="1:5" ht="16.5" thickBot="1" x14ac:dyDescent="0.3">
      <c r="A46" s="69"/>
      <c r="B46" s="410"/>
      <c r="C46" s="538" t="s">
        <v>1617</v>
      </c>
      <c r="D46" s="527" t="s">
        <v>1620</v>
      </c>
      <c r="E46" s="527" t="s">
        <v>1632</v>
      </c>
    </row>
    <row r="47" spans="1:5" ht="15.75" x14ac:dyDescent="0.25">
      <c r="A47" s="69"/>
      <c r="B47" s="410"/>
      <c r="C47" s="538" t="s">
        <v>106</v>
      </c>
      <c r="D47" s="503" t="s">
        <v>1621</v>
      </c>
      <c r="E47" s="526" t="s">
        <v>1463</v>
      </c>
    </row>
    <row r="48" spans="1:5" ht="16.5" thickBot="1" x14ac:dyDescent="0.3">
      <c r="A48" s="69"/>
      <c r="B48" s="410"/>
      <c r="C48" s="529" t="s">
        <v>1618</v>
      </c>
      <c r="D48" s="527" t="s">
        <v>278</v>
      </c>
      <c r="E48" s="528" t="s">
        <v>278</v>
      </c>
    </row>
    <row r="49" spans="1:5" ht="15.75" x14ac:dyDescent="0.25">
      <c r="A49" s="69"/>
      <c r="B49" s="410"/>
      <c r="C49" s="529" t="s">
        <v>1494</v>
      </c>
      <c r="D49" s="515" t="s">
        <v>1622</v>
      </c>
      <c r="E49" s="515" t="s">
        <v>1627</v>
      </c>
    </row>
    <row r="50" spans="1:5" ht="16.5" thickBot="1" x14ac:dyDescent="0.3">
      <c r="A50" s="108"/>
      <c r="B50" s="418"/>
      <c r="C50" s="538"/>
      <c r="D50" s="516" t="s">
        <v>106</v>
      </c>
      <c r="E50" s="517" t="s">
        <v>1494</v>
      </c>
    </row>
    <row r="51" spans="1:5" ht="15.75" x14ac:dyDescent="0.25">
      <c r="A51" s="108"/>
      <c r="B51" s="418"/>
      <c r="C51" s="538"/>
      <c r="D51" s="516" t="s">
        <v>1623</v>
      </c>
      <c r="E51" s="515" t="s">
        <v>1629</v>
      </c>
    </row>
    <row r="52" spans="1:5" ht="16.5" thickBot="1" x14ac:dyDescent="0.3">
      <c r="A52" s="108"/>
      <c r="B52" s="427"/>
      <c r="C52" s="540"/>
      <c r="D52" s="517" t="s">
        <v>1494</v>
      </c>
      <c r="E52" s="517" t="s">
        <v>1494</v>
      </c>
    </row>
  </sheetData>
  <mergeCells count="2">
    <mergeCell ref="A23:B23"/>
    <mergeCell ref="A24:B24"/>
  </mergeCells>
  <pageMargins left="0" right="0" top="0" bottom="0" header="0.51181102362204722" footer="0.51181102362204722"/>
  <pageSetup paperSize="9" orientation="portrait" r:id="rId1"/>
  <drawing r:id="rId2"/>
</worksheet>
</file>

<file path=xl/worksheets/sheet3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AD0B0AA-5FA8-488D-A261-0D3BD4E47B5F}">
  <sheetPr>
    <tabColor theme="0" tint="-0.499984740745262"/>
  </sheetPr>
  <dimension ref="A1:E52"/>
  <sheetViews>
    <sheetView workbookViewId="0">
      <selection sqref="A1:E5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2817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.75" x14ac:dyDescent="0.25">
      <c r="A3" s="69"/>
      <c r="B3" s="409"/>
      <c r="C3" s="409"/>
      <c r="D3" s="409" t="s">
        <v>1534</v>
      </c>
      <c r="E3" s="409" t="s">
        <v>1538</v>
      </c>
    </row>
    <row r="4" spans="1:5" ht="16.5" thickBot="1" x14ac:dyDescent="0.3">
      <c r="A4" s="69"/>
      <c r="B4" s="410"/>
      <c r="C4" s="418" t="s">
        <v>1532</v>
      </c>
      <c r="D4" s="410" t="s">
        <v>106</v>
      </c>
      <c r="E4" s="412" t="s">
        <v>1410</v>
      </c>
    </row>
    <row r="5" spans="1:5" ht="15.75" x14ac:dyDescent="0.25">
      <c r="A5" s="69"/>
      <c r="B5" s="410"/>
      <c r="C5" s="410" t="s">
        <v>106</v>
      </c>
      <c r="D5" s="410" t="s">
        <v>1535</v>
      </c>
      <c r="E5" s="409" t="s">
        <v>1406</v>
      </c>
    </row>
    <row r="6" spans="1:5" ht="16.5" thickBot="1" x14ac:dyDescent="0.3">
      <c r="A6" s="69"/>
      <c r="B6" s="410"/>
      <c r="C6" s="410" t="s">
        <v>1431</v>
      </c>
      <c r="D6" s="412" t="s">
        <v>1536</v>
      </c>
      <c r="E6" s="412" t="s">
        <v>1536</v>
      </c>
    </row>
    <row r="7" spans="1:5" ht="15.75" x14ac:dyDescent="0.25">
      <c r="A7" s="69"/>
      <c r="B7" s="410"/>
      <c r="C7" s="410" t="s">
        <v>1533</v>
      </c>
      <c r="D7" s="409" t="s">
        <v>1456</v>
      </c>
      <c r="E7" s="409" t="s">
        <v>1541</v>
      </c>
    </row>
    <row r="8" spans="1:5" ht="16.5" thickBot="1" x14ac:dyDescent="0.3">
      <c r="A8" s="69"/>
      <c r="B8" s="418"/>
      <c r="C8" s="410" t="s">
        <v>1445</v>
      </c>
      <c r="D8" s="410" t="s">
        <v>106</v>
      </c>
      <c r="E8" s="412" t="s">
        <v>281</v>
      </c>
    </row>
    <row r="9" spans="1:5" ht="15.75" x14ac:dyDescent="0.25">
      <c r="A9" s="69"/>
      <c r="B9" s="379" t="s">
        <v>2309</v>
      </c>
      <c r="C9" s="410"/>
      <c r="D9" s="410" t="s">
        <v>1537</v>
      </c>
      <c r="E9" s="409" t="s">
        <v>1443</v>
      </c>
    </row>
    <row r="10" spans="1:5" ht="16.5" thickBot="1" x14ac:dyDescent="0.3">
      <c r="A10" s="69"/>
      <c r="B10" s="379" t="s">
        <v>1530</v>
      </c>
      <c r="C10" s="427"/>
      <c r="D10" s="412" t="s">
        <v>1445</v>
      </c>
      <c r="E10" s="412" t="s">
        <v>1445</v>
      </c>
    </row>
    <row r="11" spans="1:5" ht="16.5" thickBot="1" x14ac:dyDescent="0.3">
      <c r="A11" s="69"/>
      <c r="B11" s="379" t="s">
        <v>2148</v>
      </c>
      <c r="C11" s="414"/>
      <c r="D11" s="415"/>
      <c r="E11" s="416"/>
    </row>
    <row r="12" spans="1:5" ht="15.75" x14ac:dyDescent="0.25">
      <c r="A12" s="69"/>
      <c r="B12" s="410" t="s">
        <v>1445</v>
      </c>
      <c r="C12" s="409"/>
      <c r="D12" s="569" t="s">
        <v>1549</v>
      </c>
      <c r="E12" s="569" t="s">
        <v>1553</v>
      </c>
    </row>
    <row r="13" spans="1:5" ht="16.5" thickBot="1" x14ac:dyDescent="0.3">
      <c r="A13" s="69"/>
      <c r="B13" s="410"/>
      <c r="C13" s="410"/>
      <c r="D13" s="576" t="s">
        <v>106</v>
      </c>
      <c r="E13" s="576" t="s">
        <v>1494</v>
      </c>
    </row>
    <row r="14" spans="1:5" ht="15.75" x14ac:dyDescent="0.25">
      <c r="A14" s="69"/>
      <c r="B14" s="410"/>
      <c r="C14" s="410" t="s">
        <v>1547</v>
      </c>
      <c r="D14" s="576" t="s">
        <v>1550</v>
      </c>
      <c r="E14" s="569" t="s">
        <v>1555</v>
      </c>
    </row>
    <row r="15" spans="1:5" ht="16.5" thickBot="1" x14ac:dyDescent="0.3">
      <c r="A15" s="69"/>
      <c r="B15" s="410"/>
      <c r="C15" s="410" t="s">
        <v>599</v>
      </c>
      <c r="D15" s="412" t="s">
        <v>1494</v>
      </c>
      <c r="E15" s="564" t="s">
        <v>1494</v>
      </c>
    </row>
    <row r="16" spans="1:5" ht="15.75" x14ac:dyDescent="0.25">
      <c r="A16" s="69"/>
      <c r="B16" s="410"/>
      <c r="C16" s="379" t="s">
        <v>1548</v>
      </c>
      <c r="D16" s="409" t="s">
        <v>1551</v>
      </c>
      <c r="E16" s="409" t="s">
        <v>1557</v>
      </c>
    </row>
    <row r="17" spans="1:5" ht="16.5" thickBot="1" x14ac:dyDescent="0.3">
      <c r="A17" s="69"/>
      <c r="B17" s="418"/>
      <c r="C17" s="379" t="s">
        <v>1494</v>
      </c>
      <c r="D17" s="410" t="s">
        <v>106</v>
      </c>
      <c r="E17" s="412" t="s">
        <v>281</v>
      </c>
    </row>
    <row r="18" spans="1:5" ht="15.75" x14ac:dyDescent="0.25">
      <c r="A18" s="69"/>
      <c r="B18" s="418"/>
      <c r="C18" s="410"/>
      <c r="D18" s="410" t="s">
        <v>1552</v>
      </c>
      <c r="E18" s="409" t="s">
        <v>1559</v>
      </c>
    </row>
    <row r="19" spans="1:5" ht="16.5" thickBot="1" x14ac:dyDescent="0.3">
      <c r="A19" s="562"/>
      <c r="B19" s="427"/>
      <c r="C19" s="412"/>
      <c r="D19" s="412" t="s">
        <v>1494</v>
      </c>
      <c r="E19" s="412" t="s">
        <v>1561</v>
      </c>
    </row>
    <row r="20" spans="1:5" ht="15.75" x14ac:dyDescent="0.25">
      <c r="A20" s="379"/>
      <c r="B20" s="419"/>
      <c r="C20" s="69"/>
      <c r="D20" s="69"/>
      <c r="E20" s="415"/>
    </row>
    <row r="21" spans="1:5" ht="15.75" x14ac:dyDescent="0.25">
      <c r="A21" s="417" t="s">
        <v>2818</v>
      </c>
      <c r="B21" s="479"/>
      <c r="C21" s="415"/>
      <c r="D21" s="415"/>
      <c r="E21" s="415"/>
    </row>
    <row r="22" spans="1:5" ht="15.75" x14ac:dyDescent="0.25">
      <c r="A22" s="417" t="s">
        <v>2819</v>
      </c>
      <c r="B22" s="479"/>
      <c r="C22" s="69"/>
      <c r="D22" s="415"/>
      <c r="E22" s="415"/>
    </row>
    <row r="23" spans="1:5" ht="15.75" x14ac:dyDescent="0.25">
      <c r="A23" s="955" t="s">
        <v>2820</v>
      </c>
      <c r="B23" s="956"/>
      <c r="C23" s="69"/>
      <c r="D23" s="415"/>
      <c r="E23" s="415"/>
    </row>
    <row r="24" spans="1:5" ht="15.75" x14ac:dyDescent="0.25">
      <c r="A24" s="417" t="s">
        <v>56</v>
      </c>
      <c r="B24" s="479"/>
      <c r="C24" s="69"/>
      <c r="D24" s="415"/>
      <c r="E24" s="415"/>
    </row>
    <row r="25" spans="1:5" ht="15.75" x14ac:dyDescent="0.25">
      <c r="A25" s="379"/>
      <c r="B25" s="420"/>
      <c r="C25" s="69"/>
      <c r="D25" s="415"/>
      <c r="E25" s="415"/>
    </row>
    <row r="26" spans="1:5" ht="15.75" x14ac:dyDescent="0.25">
      <c r="A26" s="379"/>
      <c r="B26" s="420"/>
      <c r="C26" s="69"/>
      <c r="D26" s="415"/>
      <c r="E26" s="415"/>
    </row>
    <row r="27" spans="1:5" ht="15.75" x14ac:dyDescent="0.25">
      <c r="A27" s="379"/>
      <c r="B27" s="420"/>
      <c r="C27" s="69"/>
      <c r="D27" s="415"/>
      <c r="E27" s="415"/>
    </row>
    <row r="28" spans="1:5" ht="15.75" x14ac:dyDescent="0.25">
      <c r="A28" s="379"/>
      <c r="B28" s="420"/>
      <c r="C28" s="69"/>
      <c r="D28" s="415"/>
      <c r="E28" s="415"/>
    </row>
    <row r="29" spans="1:5" ht="15.75" x14ac:dyDescent="0.25">
      <c r="A29" s="379"/>
      <c r="B29" s="420"/>
      <c r="C29" s="69"/>
      <c r="D29" s="415"/>
      <c r="E29" s="415"/>
    </row>
    <row r="30" spans="1:5" ht="15.75" x14ac:dyDescent="0.25">
      <c r="A30" s="379"/>
      <c r="B30" s="420"/>
      <c r="C30" s="69"/>
      <c r="D30" s="69"/>
      <c r="E30" s="415"/>
    </row>
    <row r="31" spans="1:5" ht="15.75" x14ac:dyDescent="0.25">
      <c r="A31" s="417"/>
      <c r="B31" s="420"/>
      <c r="C31" s="50" t="s">
        <v>470</v>
      </c>
      <c r="D31" s="69"/>
      <c r="E31" s="415"/>
    </row>
    <row r="32" spans="1:5" ht="15.75" x14ac:dyDescent="0.25">
      <c r="A32" s="417"/>
      <c r="B32" s="420"/>
      <c r="C32" s="580" t="s">
        <v>2</v>
      </c>
      <c r="D32" s="69"/>
      <c r="E32" s="415"/>
    </row>
    <row r="33" spans="1:5" ht="15.75" x14ac:dyDescent="0.25">
      <c r="A33" s="417"/>
      <c r="B33" s="420"/>
      <c r="C33" s="50" t="s">
        <v>3</v>
      </c>
      <c r="D33" s="415"/>
      <c r="E33" s="415"/>
    </row>
    <row r="34" spans="1:5" ht="15.75" x14ac:dyDescent="0.25">
      <c r="A34" s="50"/>
      <c r="B34" s="420"/>
      <c r="C34" s="50" t="s">
        <v>4</v>
      </c>
      <c r="D34" s="415"/>
      <c r="E34" s="415"/>
    </row>
    <row r="35" spans="1:5" ht="16.5" thickBot="1" x14ac:dyDescent="0.3">
      <c r="A35" s="422"/>
      <c r="B35" s="423"/>
      <c r="C35" s="69"/>
      <c r="D35" s="415"/>
      <c r="E35" s="415"/>
    </row>
    <row r="36" spans="1:5" ht="15.75" x14ac:dyDescent="0.25">
      <c r="A36" s="69"/>
      <c r="B36" s="424"/>
      <c r="C36" s="569"/>
      <c r="D36" s="409" t="s">
        <v>1593</v>
      </c>
      <c r="E36" s="409" t="s">
        <v>1596</v>
      </c>
    </row>
    <row r="37" spans="1:5" ht="16.5" thickBot="1" x14ac:dyDescent="0.3">
      <c r="A37" s="69"/>
      <c r="B37" s="410"/>
      <c r="C37" s="379" t="s">
        <v>1591</v>
      </c>
      <c r="D37" s="410" t="s">
        <v>951</v>
      </c>
      <c r="E37" s="412" t="s">
        <v>281</v>
      </c>
    </row>
    <row r="38" spans="1:5" ht="15.75" x14ac:dyDescent="0.25">
      <c r="A38" s="69"/>
      <c r="B38" s="410"/>
      <c r="C38" s="379" t="s">
        <v>257</v>
      </c>
      <c r="D38" s="410" t="s">
        <v>1594</v>
      </c>
      <c r="E38" s="409" t="s">
        <v>1608</v>
      </c>
    </row>
    <row r="39" spans="1:5" ht="16.5" thickBot="1" x14ac:dyDescent="0.3">
      <c r="A39" s="69"/>
      <c r="B39" s="410"/>
      <c r="C39" s="379" t="s">
        <v>1592</v>
      </c>
      <c r="D39" s="412" t="s">
        <v>1595</v>
      </c>
      <c r="E39" s="412" t="s">
        <v>281</v>
      </c>
    </row>
    <row r="40" spans="1:5" ht="15.75" x14ac:dyDescent="0.25">
      <c r="A40" s="69"/>
      <c r="B40" s="410"/>
      <c r="C40" s="410" t="s">
        <v>470</v>
      </c>
      <c r="D40" s="409" t="s">
        <v>2816</v>
      </c>
      <c r="E40" s="569" t="s">
        <v>1619</v>
      </c>
    </row>
    <row r="41" spans="1:5" ht="16.5" thickBot="1" x14ac:dyDescent="0.3">
      <c r="A41" s="69"/>
      <c r="B41" s="410"/>
      <c r="C41" s="576"/>
      <c r="D41" s="410" t="s">
        <v>106</v>
      </c>
      <c r="E41" s="412" t="s">
        <v>281</v>
      </c>
    </row>
    <row r="42" spans="1:5" ht="15.75" x14ac:dyDescent="0.25">
      <c r="A42" s="69"/>
      <c r="B42" s="410"/>
      <c r="C42" s="576"/>
      <c r="D42" s="410" t="s">
        <v>1618</v>
      </c>
      <c r="E42" s="409" t="s">
        <v>1622</v>
      </c>
    </row>
    <row r="43" spans="1:5" ht="16.5" thickBot="1" x14ac:dyDescent="0.3">
      <c r="A43" s="69"/>
      <c r="B43" s="379" t="s">
        <v>2429</v>
      </c>
      <c r="C43" s="595"/>
      <c r="D43" s="412" t="s">
        <v>1494</v>
      </c>
      <c r="E43" s="412" t="s">
        <v>1494</v>
      </c>
    </row>
    <row r="44" spans="1:5" ht="16.5" thickBot="1" x14ac:dyDescent="0.3">
      <c r="A44" s="69"/>
      <c r="B44" s="379" t="s">
        <v>2430</v>
      </c>
      <c r="C44" s="414"/>
      <c r="D44" s="415"/>
      <c r="E44" s="416"/>
    </row>
    <row r="45" spans="1:5" ht="15.75" x14ac:dyDescent="0.25">
      <c r="A45" s="69"/>
      <c r="B45" s="379" t="s">
        <v>2514</v>
      </c>
      <c r="C45" s="409"/>
      <c r="D45" s="409" t="s">
        <v>707</v>
      </c>
      <c r="E45" s="409" t="s">
        <v>708</v>
      </c>
    </row>
    <row r="46" spans="1:5" ht="16.5" thickBot="1" x14ac:dyDescent="0.3">
      <c r="A46" s="69"/>
      <c r="B46" s="379"/>
      <c r="C46" s="410"/>
      <c r="D46" s="410" t="s">
        <v>106</v>
      </c>
      <c r="E46" s="412" t="s">
        <v>672</v>
      </c>
    </row>
    <row r="47" spans="1:5" ht="15.75" x14ac:dyDescent="0.25">
      <c r="A47" s="69"/>
      <c r="B47" s="410"/>
      <c r="C47" s="410" t="s">
        <v>2166</v>
      </c>
      <c r="D47" s="410" t="s">
        <v>672</v>
      </c>
      <c r="E47" s="409" t="s">
        <v>711</v>
      </c>
    </row>
    <row r="48" spans="1:5" ht="16.5" thickBot="1" x14ac:dyDescent="0.3">
      <c r="A48" s="69"/>
      <c r="B48" s="410"/>
      <c r="C48" s="410" t="s">
        <v>106</v>
      </c>
      <c r="D48" s="412"/>
      <c r="E48" s="412" t="s">
        <v>672</v>
      </c>
    </row>
    <row r="49" spans="1:5" ht="15.75" x14ac:dyDescent="0.25">
      <c r="A49" s="69"/>
      <c r="B49" s="410"/>
      <c r="C49" s="410" t="s">
        <v>2164</v>
      </c>
      <c r="D49" s="409" t="s">
        <v>186</v>
      </c>
      <c r="E49" s="409" t="s">
        <v>174</v>
      </c>
    </row>
    <row r="50" spans="1:5" ht="16.5" thickBot="1" x14ac:dyDescent="0.3">
      <c r="A50" s="69"/>
      <c r="B50" s="418"/>
      <c r="C50" s="410"/>
      <c r="D50" s="410" t="s">
        <v>106</v>
      </c>
      <c r="E50" s="410" t="s">
        <v>177</v>
      </c>
    </row>
    <row r="51" spans="1:5" ht="15.75" x14ac:dyDescent="0.25">
      <c r="A51" s="69"/>
      <c r="B51" s="418"/>
      <c r="C51" s="418"/>
      <c r="D51" s="410" t="s">
        <v>189</v>
      </c>
      <c r="E51" s="409" t="s">
        <v>190</v>
      </c>
    </row>
    <row r="52" spans="1:5" ht="16.5" thickBot="1" x14ac:dyDescent="0.3">
      <c r="A52" s="69"/>
      <c r="B52" s="427"/>
      <c r="C52" s="412"/>
      <c r="D52" s="412" t="s">
        <v>193</v>
      </c>
      <c r="E52" s="412" t="s">
        <v>278</v>
      </c>
    </row>
  </sheetData>
  <mergeCells count="1">
    <mergeCell ref="A23:B23"/>
  </mergeCells>
  <hyperlinks>
    <hyperlink ref="C32" r:id="rId1" display="http://www.postduivencoach.nl/" xr:uid="{23054152-7FB0-43B4-9DE1-90C37146AEBB}"/>
  </hyperlinks>
  <pageMargins left="0" right="0" top="0" bottom="0" header="0.51181102362204722" footer="0.51181102362204722"/>
  <pageSetup paperSize="9" orientation="portrait" r:id="rId2"/>
  <drawing r:id="rId3"/>
</worksheet>
</file>

<file path=xl/worksheets/sheet3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F5487C-E27C-4DF8-A446-B52A5A2BB7BD}">
  <sheetPr>
    <tabColor theme="0" tint="-0.499984740745262"/>
  </sheetPr>
  <dimension ref="A1:E52"/>
  <sheetViews>
    <sheetView topLeftCell="A19" workbookViewId="0">
      <selection activeCell="O38" sqref="O38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2821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.75" x14ac:dyDescent="0.25">
      <c r="A3" s="69"/>
      <c r="B3" s="409"/>
      <c r="C3" s="409"/>
      <c r="D3" s="409" t="s">
        <v>1534</v>
      </c>
      <c r="E3" s="409" t="s">
        <v>1538</v>
      </c>
    </row>
    <row r="4" spans="1:5" ht="16.5" thickBot="1" x14ac:dyDescent="0.3">
      <c r="A4" s="69"/>
      <c r="B4" s="410"/>
      <c r="C4" s="418" t="s">
        <v>1532</v>
      </c>
      <c r="D4" s="410" t="s">
        <v>106</v>
      </c>
      <c r="E4" s="412" t="s">
        <v>1410</v>
      </c>
    </row>
    <row r="5" spans="1:5" ht="15.75" x14ac:dyDescent="0.25">
      <c r="A5" s="69"/>
      <c r="B5" s="410"/>
      <c r="C5" s="410" t="s">
        <v>106</v>
      </c>
      <c r="D5" s="410" t="s">
        <v>1535</v>
      </c>
      <c r="E5" s="409" t="s">
        <v>1406</v>
      </c>
    </row>
    <row r="6" spans="1:5" ht="16.5" thickBot="1" x14ac:dyDescent="0.3">
      <c r="A6" s="69"/>
      <c r="B6" s="410"/>
      <c r="C6" s="410" t="s">
        <v>1431</v>
      </c>
      <c r="D6" s="412" t="s">
        <v>1536</v>
      </c>
      <c r="E6" s="412" t="s">
        <v>1536</v>
      </c>
    </row>
    <row r="7" spans="1:5" ht="15.75" x14ac:dyDescent="0.25">
      <c r="A7" s="69"/>
      <c r="B7" s="410"/>
      <c r="C7" s="410" t="s">
        <v>1533</v>
      </c>
      <c r="D7" s="409" t="s">
        <v>1456</v>
      </c>
      <c r="E7" s="409" t="s">
        <v>1541</v>
      </c>
    </row>
    <row r="8" spans="1:5" ht="16.5" thickBot="1" x14ac:dyDescent="0.3">
      <c r="A8" s="69"/>
      <c r="B8" s="418"/>
      <c r="C8" s="410" t="s">
        <v>1445</v>
      </c>
      <c r="D8" s="410" t="s">
        <v>106</v>
      </c>
      <c r="E8" s="412" t="s">
        <v>281</v>
      </c>
    </row>
    <row r="9" spans="1:5" ht="15.75" x14ac:dyDescent="0.25">
      <c r="A9" s="69"/>
      <c r="B9" s="379" t="s">
        <v>2309</v>
      </c>
      <c r="C9" s="410"/>
      <c r="D9" s="410" t="s">
        <v>1537</v>
      </c>
      <c r="E9" s="409" t="s">
        <v>1443</v>
      </c>
    </row>
    <row r="10" spans="1:5" ht="16.5" thickBot="1" x14ac:dyDescent="0.3">
      <c r="A10" s="69"/>
      <c r="B10" s="379" t="s">
        <v>1530</v>
      </c>
      <c r="C10" s="427"/>
      <c r="D10" s="412" t="s">
        <v>1445</v>
      </c>
      <c r="E10" s="412" t="s">
        <v>1445</v>
      </c>
    </row>
    <row r="11" spans="1:5" ht="16.5" thickBot="1" x14ac:dyDescent="0.3">
      <c r="A11" s="69"/>
      <c r="B11" s="379" t="s">
        <v>2148</v>
      </c>
      <c r="C11" s="414"/>
      <c r="D11" s="415"/>
      <c r="E11" s="416"/>
    </row>
    <row r="12" spans="1:5" ht="15.75" x14ac:dyDescent="0.25">
      <c r="A12" s="69"/>
      <c r="B12" s="410" t="s">
        <v>1445</v>
      </c>
      <c r="C12" s="409"/>
      <c r="D12" s="569" t="s">
        <v>1549</v>
      </c>
      <c r="E12" s="569" t="s">
        <v>1553</v>
      </c>
    </row>
    <row r="13" spans="1:5" ht="16.5" thickBot="1" x14ac:dyDescent="0.3">
      <c r="A13" s="69"/>
      <c r="B13" s="410"/>
      <c r="C13" s="410"/>
      <c r="D13" s="576" t="s">
        <v>106</v>
      </c>
      <c r="E13" s="576" t="s">
        <v>1494</v>
      </c>
    </row>
    <row r="14" spans="1:5" ht="15.75" x14ac:dyDescent="0.25">
      <c r="A14" s="69"/>
      <c r="B14" s="410"/>
      <c r="C14" s="410" t="s">
        <v>1547</v>
      </c>
      <c r="D14" s="576" t="s">
        <v>1550</v>
      </c>
      <c r="E14" s="569" t="s">
        <v>1555</v>
      </c>
    </row>
    <row r="15" spans="1:5" ht="16.5" thickBot="1" x14ac:dyDescent="0.3">
      <c r="A15" s="69"/>
      <c r="B15" s="410"/>
      <c r="C15" s="410" t="s">
        <v>599</v>
      </c>
      <c r="D15" s="412" t="s">
        <v>1494</v>
      </c>
      <c r="E15" s="564" t="s">
        <v>1494</v>
      </c>
    </row>
    <row r="16" spans="1:5" ht="15.75" x14ac:dyDescent="0.25">
      <c r="A16" s="69"/>
      <c r="B16" s="410"/>
      <c r="C16" s="379" t="s">
        <v>1548</v>
      </c>
      <c r="D16" s="409" t="s">
        <v>1551</v>
      </c>
      <c r="E16" s="409" t="s">
        <v>1557</v>
      </c>
    </row>
    <row r="17" spans="1:5" ht="16.5" thickBot="1" x14ac:dyDescent="0.3">
      <c r="A17" s="69"/>
      <c r="B17" s="418"/>
      <c r="C17" s="379" t="s">
        <v>1494</v>
      </c>
      <c r="D17" s="410" t="s">
        <v>106</v>
      </c>
      <c r="E17" s="412" t="s">
        <v>281</v>
      </c>
    </row>
    <row r="18" spans="1:5" ht="15.75" x14ac:dyDescent="0.25">
      <c r="A18" s="69"/>
      <c r="B18" s="418"/>
      <c r="C18" s="410"/>
      <c r="D18" s="410" t="s">
        <v>1552</v>
      </c>
      <c r="E18" s="409" t="s">
        <v>1559</v>
      </c>
    </row>
    <row r="19" spans="1:5" ht="16.5" thickBot="1" x14ac:dyDescent="0.3">
      <c r="A19" s="562"/>
      <c r="B19" s="427"/>
      <c r="C19" s="412"/>
      <c r="D19" s="412" t="s">
        <v>1494</v>
      </c>
      <c r="E19" s="412" t="s">
        <v>1561</v>
      </c>
    </row>
    <row r="20" spans="1:5" ht="15.75" x14ac:dyDescent="0.25">
      <c r="A20" s="379"/>
      <c r="B20" s="419"/>
      <c r="C20" s="69"/>
      <c r="D20" s="69"/>
      <c r="E20" s="415"/>
    </row>
    <row r="21" spans="1:5" ht="15.75" x14ac:dyDescent="0.25">
      <c r="A21" s="417" t="s">
        <v>2822</v>
      </c>
      <c r="B21" s="479"/>
      <c r="C21" s="415"/>
      <c r="D21" s="415"/>
      <c r="E21" s="415"/>
    </row>
    <row r="22" spans="1:5" ht="15.75" x14ac:dyDescent="0.25">
      <c r="A22" s="417" t="s">
        <v>2823</v>
      </c>
      <c r="B22" s="479"/>
      <c r="C22" s="69"/>
      <c r="D22" s="415"/>
      <c r="E22" s="415"/>
    </row>
    <row r="23" spans="1:5" ht="15.75" x14ac:dyDescent="0.25">
      <c r="A23" s="955" t="s">
        <v>2824</v>
      </c>
      <c r="B23" s="956"/>
      <c r="C23" s="69"/>
      <c r="D23" s="415"/>
      <c r="E23" s="415"/>
    </row>
    <row r="24" spans="1:5" ht="15.75" x14ac:dyDescent="0.25">
      <c r="A24" s="417" t="s">
        <v>56</v>
      </c>
      <c r="B24" s="479"/>
      <c r="C24" s="69"/>
      <c r="D24" s="415"/>
      <c r="E24" s="415"/>
    </row>
    <row r="25" spans="1:5" ht="15.75" x14ac:dyDescent="0.25">
      <c r="A25" s="379"/>
      <c r="B25" s="420"/>
      <c r="C25" s="69"/>
      <c r="D25" s="415"/>
      <c r="E25" s="415"/>
    </row>
    <row r="26" spans="1:5" ht="15.75" x14ac:dyDescent="0.25">
      <c r="A26" s="379"/>
      <c r="B26" s="420"/>
      <c r="C26" s="69"/>
      <c r="D26" s="415"/>
      <c r="E26" s="415"/>
    </row>
    <row r="27" spans="1:5" ht="15.75" x14ac:dyDescent="0.25">
      <c r="A27" s="379"/>
      <c r="B27" s="420"/>
      <c r="C27" s="69"/>
      <c r="D27" s="415"/>
      <c r="E27" s="415"/>
    </row>
    <row r="28" spans="1:5" ht="15.75" x14ac:dyDescent="0.25">
      <c r="A28" s="379"/>
      <c r="B28" s="420"/>
      <c r="C28" s="69"/>
      <c r="D28" s="415"/>
      <c r="E28" s="415"/>
    </row>
    <row r="29" spans="1:5" ht="15.75" x14ac:dyDescent="0.25">
      <c r="A29" s="379"/>
      <c r="B29" s="420"/>
      <c r="C29" s="69"/>
      <c r="D29" s="415"/>
      <c r="E29" s="415"/>
    </row>
    <row r="30" spans="1:5" ht="15.75" x14ac:dyDescent="0.25">
      <c r="A30" s="379"/>
      <c r="B30" s="420"/>
      <c r="C30" s="69"/>
      <c r="D30" s="69"/>
      <c r="E30" s="415"/>
    </row>
    <row r="31" spans="1:5" ht="15.75" x14ac:dyDescent="0.25">
      <c r="A31" s="417"/>
      <c r="B31" s="420"/>
      <c r="C31" s="50" t="s">
        <v>470</v>
      </c>
      <c r="D31" s="69"/>
      <c r="E31" s="415"/>
    </row>
    <row r="32" spans="1:5" ht="15.75" x14ac:dyDescent="0.25">
      <c r="A32" s="417"/>
      <c r="B32" s="420"/>
      <c r="C32" s="580" t="s">
        <v>2</v>
      </c>
      <c r="D32" s="69"/>
      <c r="E32" s="415"/>
    </row>
    <row r="33" spans="1:5" ht="15.75" x14ac:dyDescent="0.25">
      <c r="A33" s="417"/>
      <c r="B33" s="420"/>
      <c r="C33" s="50" t="s">
        <v>3</v>
      </c>
      <c r="D33" s="415"/>
      <c r="E33" s="415"/>
    </row>
    <row r="34" spans="1:5" ht="15.75" x14ac:dyDescent="0.25">
      <c r="A34" s="50"/>
      <c r="B34" s="420"/>
      <c r="C34" s="50" t="s">
        <v>4</v>
      </c>
      <c r="D34" s="415"/>
      <c r="E34" s="415"/>
    </row>
    <row r="35" spans="1:5" ht="16.5" thickBot="1" x14ac:dyDescent="0.3">
      <c r="A35" s="422"/>
      <c r="B35" s="423"/>
      <c r="C35" s="69"/>
      <c r="D35" s="415"/>
      <c r="E35" s="415"/>
    </row>
    <row r="36" spans="1:5" ht="15.75" x14ac:dyDescent="0.25">
      <c r="A36" s="69"/>
      <c r="B36" s="424"/>
      <c r="C36" s="569"/>
      <c r="D36" s="409" t="s">
        <v>1593</v>
      </c>
      <c r="E36" s="409" t="s">
        <v>1596</v>
      </c>
    </row>
    <row r="37" spans="1:5" ht="16.5" thickBot="1" x14ac:dyDescent="0.3">
      <c r="A37" s="69"/>
      <c r="B37" s="410"/>
      <c r="C37" s="379" t="s">
        <v>1591</v>
      </c>
      <c r="D37" s="410" t="s">
        <v>951</v>
      </c>
      <c r="E37" s="412" t="s">
        <v>281</v>
      </c>
    </row>
    <row r="38" spans="1:5" ht="15.75" x14ac:dyDescent="0.25">
      <c r="A38" s="69"/>
      <c r="B38" s="410"/>
      <c r="C38" s="379" t="s">
        <v>257</v>
      </c>
      <c r="D38" s="410" t="s">
        <v>1594</v>
      </c>
      <c r="E38" s="409" t="s">
        <v>1608</v>
      </c>
    </row>
    <row r="39" spans="1:5" ht="16.5" thickBot="1" x14ac:dyDescent="0.3">
      <c r="A39" s="69"/>
      <c r="B39" s="410"/>
      <c r="C39" s="379" t="s">
        <v>1592</v>
      </c>
      <c r="D39" s="412" t="s">
        <v>1595</v>
      </c>
      <c r="E39" s="412" t="s">
        <v>281</v>
      </c>
    </row>
    <row r="40" spans="1:5" ht="15.75" x14ac:dyDescent="0.25">
      <c r="A40" s="69"/>
      <c r="B40" s="410"/>
      <c r="C40" s="410" t="s">
        <v>470</v>
      </c>
      <c r="D40" s="409" t="s">
        <v>2816</v>
      </c>
      <c r="E40" s="569" t="s">
        <v>1619</v>
      </c>
    </row>
    <row r="41" spans="1:5" ht="16.5" thickBot="1" x14ac:dyDescent="0.3">
      <c r="A41" s="69"/>
      <c r="B41" s="410"/>
      <c r="C41" s="576"/>
      <c r="D41" s="410" t="s">
        <v>106</v>
      </c>
      <c r="E41" s="412" t="s">
        <v>281</v>
      </c>
    </row>
    <row r="42" spans="1:5" ht="15.75" x14ac:dyDescent="0.25">
      <c r="A42" s="69"/>
      <c r="B42" s="410"/>
      <c r="C42" s="576"/>
      <c r="D42" s="410" t="s">
        <v>1618</v>
      </c>
      <c r="E42" s="409" t="s">
        <v>1622</v>
      </c>
    </row>
    <row r="43" spans="1:5" ht="16.5" thickBot="1" x14ac:dyDescent="0.3">
      <c r="A43" s="69"/>
      <c r="B43" s="379" t="s">
        <v>2429</v>
      </c>
      <c r="C43" s="595"/>
      <c r="D43" s="412" t="s">
        <v>1494</v>
      </c>
      <c r="E43" s="412" t="s">
        <v>1494</v>
      </c>
    </row>
    <row r="44" spans="1:5" ht="16.5" thickBot="1" x14ac:dyDescent="0.3">
      <c r="A44" s="69"/>
      <c r="B44" s="379" t="s">
        <v>2430</v>
      </c>
      <c r="C44" s="414"/>
      <c r="D44" s="415"/>
      <c r="E44" s="416"/>
    </row>
    <row r="45" spans="1:5" ht="15.75" x14ac:dyDescent="0.25">
      <c r="A45" s="69"/>
      <c r="B45" s="379" t="s">
        <v>2514</v>
      </c>
      <c r="C45" s="409"/>
      <c r="D45" s="409" t="s">
        <v>707</v>
      </c>
      <c r="E45" s="409" t="s">
        <v>708</v>
      </c>
    </row>
    <row r="46" spans="1:5" ht="16.5" thickBot="1" x14ac:dyDescent="0.3">
      <c r="A46" s="69"/>
      <c r="B46" s="379"/>
      <c r="C46" s="410"/>
      <c r="D46" s="410" t="s">
        <v>106</v>
      </c>
      <c r="E46" s="412" t="s">
        <v>672</v>
      </c>
    </row>
    <row r="47" spans="1:5" ht="15.75" x14ac:dyDescent="0.25">
      <c r="A47" s="69"/>
      <c r="B47" s="410"/>
      <c r="C47" s="410" t="s">
        <v>2166</v>
      </c>
      <c r="D47" s="410" t="s">
        <v>672</v>
      </c>
      <c r="E47" s="409" t="s">
        <v>711</v>
      </c>
    </row>
    <row r="48" spans="1:5" ht="16.5" thickBot="1" x14ac:dyDescent="0.3">
      <c r="A48" s="69"/>
      <c r="B48" s="410"/>
      <c r="C48" s="410" t="s">
        <v>106</v>
      </c>
      <c r="D48" s="412"/>
      <c r="E48" s="412" t="s">
        <v>672</v>
      </c>
    </row>
    <row r="49" spans="1:5" ht="15.75" x14ac:dyDescent="0.25">
      <c r="A49" s="69"/>
      <c r="B49" s="410"/>
      <c r="C49" s="410" t="s">
        <v>2164</v>
      </c>
      <c r="D49" s="409" t="s">
        <v>186</v>
      </c>
      <c r="E49" s="409" t="s">
        <v>174</v>
      </c>
    </row>
    <row r="50" spans="1:5" ht="16.5" thickBot="1" x14ac:dyDescent="0.3">
      <c r="A50" s="69"/>
      <c r="B50" s="418"/>
      <c r="C50" s="410"/>
      <c r="D50" s="410" t="s">
        <v>106</v>
      </c>
      <c r="E50" s="410" t="s">
        <v>177</v>
      </c>
    </row>
    <row r="51" spans="1:5" ht="15.75" x14ac:dyDescent="0.25">
      <c r="A51" s="69"/>
      <c r="B51" s="418"/>
      <c r="C51" s="418"/>
      <c r="D51" s="410" t="s">
        <v>189</v>
      </c>
      <c r="E51" s="409" t="s">
        <v>190</v>
      </c>
    </row>
    <row r="52" spans="1:5" ht="16.5" thickBot="1" x14ac:dyDescent="0.3">
      <c r="A52" s="69"/>
      <c r="B52" s="427"/>
      <c r="C52" s="412"/>
      <c r="D52" s="412" t="s">
        <v>193</v>
      </c>
      <c r="E52" s="412" t="s">
        <v>278</v>
      </c>
    </row>
  </sheetData>
  <mergeCells count="1">
    <mergeCell ref="A23:B23"/>
  </mergeCells>
  <hyperlinks>
    <hyperlink ref="C32" r:id="rId1" display="http://www.postduivencoach.nl/" xr:uid="{ED104D76-8C4C-47BD-884B-2094BE8C2895}"/>
  </hyperlinks>
  <pageMargins left="0" right="0" top="0" bottom="0" header="0.51181102362204722" footer="0.51181102362204722"/>
  <pageSetup paperSize="9" orientation="portrait" r:id="rId2"/>
  <drawing r:id="rId3"/>
</worksheet>
</file>

<file path=xl/worksheets/sheet3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1C89EB-DDE8-4B68-9E57-487B0851C5A2}">
  <sheetPr>
    <tabColor theme="0" tint="-0.499984740745262"/>
  </sheetPr>
  <dimension ref="A1:V52"/>
  <sheetViews>
    <sheetView workbookViewId="0">
      <selection sqref="A1:E5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2825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.75" x14ac:dyDescent="0.25">
      <c r="A3" s="69"/>
      <c r="B3" s="409"/>
      <c r="C3" s="419" t="s">
        <v>1593</v>
      </c>
      <c r="D3" s="409" t="s">
        <v>1596</v>
      </c>
      <c r="E3" s="409" t="s">
        <v>1598</v>
      </c>
    </row>
    <row r="4" spans="1:5" ht="16.5" thickBot="1" x14ac:dyDescent="0.3">
      <c r="A4" s="69"/>
      <c r="B4" s="410"/>
      <c r="C4" s="534" t="s">
        <v>2099</v>
      </c>
      <c r="D4" s="410" t="s">
        <v>106</v>
      </c>
      <c r="E4" s="410" t="s">
        <v>281</v>
      </c>
    </row>
    <row r="5" spans="1:5" ht="15.75" x14ac:dyDescent="0.25">
      <c r="A5" s="69"/>
      <c r="B5" s="410"/>
      <c r="C5" s="534" t="s">
        <v>1481</v>
      </c>
      <c r="D5" s="410" t="s">
        <v>1597</v>
      </c>
      <c r="E5" s="409" t="s">
        <v>1600</v>
      </c>
    </row>
    <row r="6" spans="1:5" ht="16.5" thickBot="1" x14ac:dyDescent="0.3">
      <c r="A6" s="69"/>
      <c r="B6" s="410"/>
      <c r="C6" s="534" t="s">
        <v>951</v>
      </c>
      <c r="D6" s="412" t="s">
        <v>281</v>
      </c>
      <c r="E6" s="412" t="s">
        <v>281</v>
      </c>
    </row>
    <row r="7" spans="1:5" ht="15.75" x14ac:dyDescent="0.25">
      <c r="A7" s="69"/>
      <c r="B7" s="410"/>
      <c r="C7" s="534" t="s">
        <v>1594</v>
      </c>
      <c r="D7" s="409" t="s">
        <v>1608</v>
      </c>
      <c r="E7" s="409" t="s">
        <v>1611</v>
      </c>
    </row>
    <row r="8" spans="1:5" ht="16.5" thickBot="1" x14ac:dyDescent="0.3">
      <c r="A8" s="69"/>
      <c r="B8" s="418"/>
      <c r="C8" s="534" t="s">
        <v>1595</v>
      </c>
      <c r="D8" s="410" t="s">
        <v>1609</v>
      </c>
      <c r="E8" s="410" t="s">
        <v>281</v>
      </c>
    </row>
    <row r="9" spans="1:5" ht="15.75" x14ac:dyDescent="0.25">
      <c r="A9" s="69"/>
      <c r="B9" s="410"/>
      <c r="C9" s="534"/>
      <c r="D9" s="410" t="s">
        <v>1610</v>
      </c>
      <c r="E9" s="409" t="s">
        <v>1447</v>
      </c>
    </row>
    <row r="10" spans="1:5" ht="16.5" thickBot="1" x14ac:dyDescent="0.3">
      <c r="A10" s="69"/>
      <c r="B10" s="410" t="s">
        <v>2301</v>
      </c>
      <c r="C10" s="562"/>
      <c r="D10" s="412" t="s">
        <v>281</v>
      </c>
      <c r="E10" s="412" t="s">
        <v>281</v>
      </c>
    </row>
    <row r="11" spans="1:5" ht="16.5" thickBot="1" x14ac:dyDescent="0.3">
      <c r="A11" s="69"/>
      <c r="B11" s="410" t="s">
        <v>261</v>
      </c>
      <c r="C11" s="572"/>
      <c r="D11" s="415"/>
      <c r="E11" s="416"/>
    </row>
    <row r="12" spans="1:5" ht="15.75" x14ac:dyDescent="0.25">
      <c r="A12" s="69"/>
      <c r="B12" s="410" t="s">
        <v>2493</v>
      </c>
      <c r="C12" s="419"/>
      <c r="D12" s="569" t="s">
        <v>1619</v>
      </c>
      <c r="E12" s="569" t="s">
        <v>1624</v>
      </c>
    </row>
    <row r="13" spans="1:5" ht="16.5" thickBot="1" x14ac:dyDescent="0.3">
      <c r="A13" s="69"/>
      <c r="B13" s="410"/>
      <c r="C13" s="534" t="s">
        <v>1617</v>
      </c>
      <c r="D13" s="576" t="s">
        <v>1620</v>
      </c>
      <c r="E13" s="576" t="s">
        <v>1632</v>
      </c>
    </row>
    <row r="14" spans="1:5" ht="15.75" x14ac:dyDescent="0.25">
      <c r="A14" s="69"/>
      <c r="B14" s="410"/>
      <c r="C14" s="534" t="s">
        <v>106</v>
      </c>
      <c r="D14" s="410" t="s">
        <v>1621</v>
      </c>
      <c r="E14" s="569" t="s">
        <v>1463</v>
      </c>
    </row>
    <row r="15" spans="1:5" ht="16.5" thickBot="1" x14ac:dyDescent="0.3">
      <c r="A15" s="69"/>
      <c r="B15" s="410"/>
      <c r="C15" s="568" t="s">
        <v>1618</v>
      </c>
      <c r="D15" s="564" t="s">
        <v>278</v>
      </c>
      <c r="E15" s="564" t="s">
        <v>278</v>
      </c>
    </row>
    <row r="16" spans="1:5" ht="15.75" x14ac:dyDescent="0.25">
      <c r="A16" s="69"/>
      <c r="B16" s="410"/>
      <c r="C16" s="568" t="s">
        <v>1494</v>
      </c>
      <c r="D16" s="409" t="s">
        <v>1622</v>
      </c>
      <c r="E16" s="409" t="s">
        <v>1627</v>
      </c>
    </row>
    <row r="17" spans="1:5" ht="16.5" thickBot="1" x14ac:dyDescent="0.3">
      <c r="A17" s="69"/>
      <c r="B17" s="418"/>
      <c r="C17" s="534"/>
      <c r="D17" s="410" t="s">
        <v>106</v>
      </c>
      <c r="E17" s="412" t="s">
        <v>1494</v>
      </c>
    </row>
    <row r="18" spans="1:5" ht="15.75" x14ac:dyDescent="0.25">
      <c r="A18" s="69"/>
      <c r="B18" s="418"/>
      <c r="C18" s="420"/>
      <c r="D18" s="410" t="s">
        <v>1623</v>
      </c>
      <c r="E18" s="409" t="s">
        <v>1629</v>
      </c>
    </row>
    <row r="19" spans="1:5" ht="16.5" thickBot="1" x14ac:dyDescent="0.3">
      <c r="A19" s="589"/>
      <c r="B19" s="427"/>
      <c r="C19" s="423"/>
      <c r="D19" s="412" t="s">
        <v>1494</v>
      </c>
      <c r="E19" s="412" t="s">
        <v>1494</v>
      </c>
    </row>
    <row r="20" spans="1:5" ht="15.75" x14ac:dyDescent="0.25">
      <c r="A20" s="424"/>
      <c r="B20" s="420"/>
      <c r="C20" s="69"/>
      <c r="D20" s="69"/>
      <c r="E20" s="415"/>
    </row>
    <row r="21" spans="1:5" ht="15.75" x14ac:dyDescent="0.25">
      <c r="A21" s="417" t="s">
        <v>2826</v>
      </c>
      <c r="B21" s="479"/>
      <c r="C21" s="415"/>
      <c r="D21" s="415"/>
      <c r="E21" s="415"/>
    </row>
    <row r="22" spans="1:5" ht="15.75" x14ac:dyDescent="0.25">
      <c r="A22" s="417" t="s">
        <v>2827</v>
      </c>
      <c r="B22" s="479"/>
      <c r="C22" s="69"/>
      <c r="D22" s="415"/>
      <c r="E22" s="415"/>
    </row>
    <row r="23" spans="1:5" ht="15.75" x14ac:dyDescent="0.25">
      <c r="A23" s="955" t="s">
        <v>2828</v>
      </c>
      <c r="B23" s="956"/>
      <c r="C23" s="69"/>
      <c r="D23" s="415"/>
      <c r="E23" s="415"/>
    </row>
    <row r="24" spans="1:5" ht="15.75" x14ac:dyDescent="0.25">
      <c r="A24" s="417" t="s">
        <v>1130</v>
      </c>
      <c r="B24" s="479"/>
      <c r="C24" s="69"/>
      <c r="D24" s="415"/>
      <c r="E24" s="415"/>
    </row>
    <row r="25" spans="1:5" ht="15.75" x14ac:dyDescent="0.25">
      <c r="A25" s="50"/>
      <c r="B25" s="420"/>
      <c r="C25" s="69"/>
      <c r="D25" s="415"/>
      <c r="E25" s="415"/>
    </row>
    <row r="26" spans="1:5" ht="15.75" x14ac:dyDescent="0.25">
      <c r="A26" s="50"/>
      <c r="B26" s="420"/>
      <c r="C26" s="69"/>
      <c r="D26" s="415"/>
      <c r="E26" s="415"/>
    </row>
    <row r="27" spans="1:5" ht="15.75" x14ac:dyDescent="0.25">
      <c r="A27" s="50"/>
      <c r="B27" s="420"/>
      <c r="C27" s="69"/>
      <c r="D27" s="415"/>
      <c r="E27" s="415"/>
    </row>
    <row r="28" spans="1:5" ht="15.75" x14ac:dyDescent="0.25">
      <c r="A28" s="50"/>
      <c r="B28" s="420"/>
      <c r="C28" s="69"/>
      <c r="D28" s="415"/>
      <c r="E28" s="415"/>
    </row>
    <row r="29" spans="1:5" ht="15.75" x14ac:dyDescent="0.25">
      <c r="A29" s="50"/>
      <c r="B29" s="420"/>
      <c r="C29" s="69"/>
      <c r="D29" s="415"/>
      <c r="E29" s="415"/>
    </row>
    <row r="30" spans="1:5" ht="15.75" x14ac:dyDescent="0.25">
      <c r="A30" s="50"/>
      <c r="B30" s="420"/>
      <c r="C30" s="69"/>
      <c r="D30" s="415"/>
      <c r="E30" s="415"/>
    </row>
    <row r="31" spans="1:5" ht="15.75" x14ac:dyDescent="0.25">
      <c r="A31" s="50"/>
      <c r="B31" s="420"/>
      <c r="C31" s="50"/>
      <c r="D31" s="69"/>
      <c r="E31" s="415"/>
    </row>
    <row r="32" spans="1:5" ht="15.75" x14ac:dyDescent="0.25">
      <c r="A32" s="50"/>
      <c r="B32" s="420"/>
      <c r="C32" s="50" t="s">
        <v>470</v>
      </c>
      <c r="D32" s="69"/>
      <c r="E32" s="415"/>
    </row>
    <row r="33" spans="1:22" ht="15.75" x14ac:dyDescent="0.25">
      <c r="A33" s="50"/>
      <c r="B33" s="420"/>
      <c r="C33" s="580" t="s">
        <v>2</v>
      </c>
      <c r="D33" s="69"/>
      <c r="E33" s="415"/>
    </row>
    <row r="34" spans="1:22" ht="15.75" x14ac:dyDescent="0.25">
      <c r="A34" s="50"/>
      <c r="B34" s="420"/>
      <c r="C34" s="50" t="s">
        <v>3</v>
      </c>
      <c r="D34" s="415"/>
      <c r="E34" s="415"/>
    </row>
    <row r="35" spans="1:22" ht="16.5" thickBot="1" x14ac:dyDescent="0.3">
      <c r="A35" s="422"/>
      <c r="B35" s="562"/>
      <c r="C35" s="50" t="s">
        <v>4</v>
      </c>
      <c r="D35" s="415"/>
      <c r="E35" s="415"/>
    </row>
    <row r="36" spans="1:22" ht="15.75" x14ac:dyDescent="0.25">
      <c r="A36" s="69"/>
      <c r="B36" s="379"/>
      <c r="C36" s="569"/>
      <c r="D36" s="409" t="s">
        <v>2335</v>
      </c>
      <c r="E36" s="409" t="s">
        <v>2343</v>
      </c>
      <c r="V36" t="s">
        <v>1583</v>
      </c>
    </row>
    <row r="37" spans="1:22" ht="16.5" thickBot="1" x14ac:dyDescent="0.3">
      <c r="A37" s="69"/>
      <c r="B37" s="410"/>
      <c r="C37" s="410" t="s">
        <v>2331</v>
      </c>
      <c r="D37" s="410" t="s">
        <v>2336</v>
      </c>
      <c r="E37" s="412" t="s">
        <v>278</v>
      </c>
    </row>
    <row r="38" spans="1:22" ht="15.75" x14ac:dyDescent="0.25">
      <c r="A38" s="69"/>
      <c r="B38" s="410"/>
      <c r="C38" s="379" t="s">
        <v>106</v>
      </c>
      <c r="D38" s="410" t="s">
        <v>281</v>
      </c>
      <c r="E38" s="409" t="s">
        <v>2345</v>
      </c>
    </row>
    <row r="39" spans="1:22" ht="16.5" thickBot="1" x14ac:dyDescent="0.3">
      <c r="A39" s="69"/>
      <c r="B39" s="410"/>
      <c r="C39" s="379" t="s">
        <v>2332</v>
      </c>
      <c r="D39" s="412" t="s">
        <v>2337</v>
      </c>
      <c r="E39" s="412" t="s">
        <v>2347</v>
      </c>
    </row>
    <row r="40" spans="1:22" ht="15.75" x14ac:dyDescent="0.25">
      <c r="A40" s="69"/>
      <c r="B40" s="410"/>
      <c r="C40" s="379" t="s">
        <v>281</v>
      </c>
      <c r="D40" s="409" t="s">
        <v>2342</v>
      </c>
      <c r="E40" s="569" t="s">
        <v>2218</v>
      </c>
    </row>
    <row r="41" spans="1:22" ht="16.5" thickBot="1" x14ac:dyDescent="0.3">
      <c r="A41" s="69"/>
      <c r="B41" s="410"/>
      <c r="C41" s="410" t="s">
        <v>2333</v>
      </c>
      <c r="D41" s="410" t="s">
        <v>2341</v>
      </c>
      <c r="E41" s="412" t="s">
        <v>278</v>
      </c>
    </row>
    <row r="42" spans="1:22" ht="15.75" x14ac:dyDescent="0.25">
      <c r="A42" s="69"/>
      <c r="B42" s="410"/>
      <c r="C42" s="410" t="s">
        <v>2334</v>
      </c>
      <c r="D42" s="410" t="s">
        <v>157</v>
      </c>
      <c r="E42" s="409" t="s">
        <v>2348</v>
      </c>
    </row>
    <row r="43" spans="1:22" ht="16.5" thickBot="1" x14ac:dyDescent="0.3">
      <c r="A43" s="69"/>
      <c r="B43" s="379" t="s">
        <v>2535</v>
      </c>
      <c r="C43" s="595"/>
      <c r="D43" s="412" t="s">
        <v>281</v>
      </c>
      <c r="E43" s="412" t="s">
        <v>278</v>
      </c>
    </row>
    <row r="44" spans="1:22" ht="16.5" thickBot="1" x14ac:dyDescent="0.3">
      <c r="A44" s="69"/>
      <c r="B44" s="379" t="s">
        <v>1530</v>
      </c>
      <c r="C44" s="414"/>
      <c r="D44" s="415"/>
      <c r="E44" s="416"/>
    </row>
    <row r="45" spans="1:22" ht="15.75" x14ac:dyDescent="0.25">
      <c r="A45" s="69"/>
      <c r="B45" s="379" t="s">
        <v>2478</v>
      </c>
      <c r="C45" s="409"/>
      <c r="D45" s="569" t="s">
        <v>1441</v>
      </c>
      <c r="E45" s="569" t="s">
        <v>1446</v>
      </c>
    </row>
    <row r="46" spans="1:22" ht="16.5" thickBot="1" x14ac:dyDescent="0.3">
      <c r="A46" s="69"/>
      <c r="B46" s="379"/>
      <c r="C46" s="604" t="s">
        <v>1456</v>
      </c>
      <c r="D46" s="576" t="s">
        <v>1482</v>
      </c>
      <c r="E46" s="412" t="s">
        <v>278</v>
      </c>
    </row>
    <row r="47" spans="1:22" ht="15.75" x14ac:dyDescent="0.25">
      <c r="A47" s="69"/>
      <c r="B47" s="410"/>
      <c r="C47" s="604" t="s">
        <v>1457</v>
      </c>
      <c r="D47" s="576" t="s">
        <v>106</v>
      </c>
      <c r="E47" s="569" t="s">
        <v>1460</v>
      </c>
    </row>
    <row r="48" spans="1:22" ht="16.5" thickBot="1" x14ac:dyDescent="0.3">
      <c r="A48" s="69"/>
      <c r="B48" s="410"/>
      <c r="C48" s="604" t="s">
        <v>106</v>
      </c>
      <c r="D48" s="564" t="s">
        <v>200</v>
      </c>
      <c r="E48" s="412" t="s">
        <v>278</v>
      </c>
    </row>
    <row r="49" spans="1:5" ht="15.75" x14ac:dyDescent="0.25">
      <c r="A49" s="69"/>
      <c r="B49" s="410"/>
      <c r="C49" s="605" t="s">
        <v>1445</v>
      </c>
      <c r="D49" s="409" t="s">
        <v>1466</v>
      </c>
      <c r="E49" s="569" t="s">
        <v>1448</v>
      </c>
    </row>
    <row r="50" spans="1:5" ht="16.5" thickBot="1" x14ac:dyDescent="0.3">
      <c r="A50" s="69"/>
      <c r="B50" s="418"/>
      <c r="C50" s="410"/>
      <c r="D50" s="410" t="s">
        <v>1444</v>
      </c>
      <c r="E50" s="412" t="s">
        <v>278</v>
      </c>
    </row>
    <row r="51" spans="1:5" ht="15.75" x14ac:dyDescent="0.25">
      <c r="A51" s="69"/>
      <c r="B51" s="418"/>
      <c r="C51" s="418"/>
      <c r="D51" s="410" t="s">
        <v>1445</v>
      </c>
      <c r="E51" s="569" t="s">
        <v>1468</v>
      </c>
    </row>
    <row r="52" spans="1:5" ht="16.5" thickBot="1" x14ac:dyDescent="0.3">
      <c r="A52" s="69"/>
      <c r="B52" s="427"/>
      <c r="C52" s="412"/>
      <c r="D52" s="412"/>
      <c r="E52" s="412" t="s">
        <v>278</v>
      </c>
    </row>
  </sheetData>
  <mergeCells count="1">
    <mergeCell ref="A23:B23"/>
  </mergeCells>
  <hyperlinks>
    <hyperlink ref="C33" r:id="rId1" display="http://www.postduivencoach.nl/" xr:uid="{4B3ED9CD-F197-4E75-9010-D7D1A02C4B6B}"/>
  </hyperlinks>
  <pageMargins left="0" right="0" top="0" bottom="0" header="0.51181102362204722" footer="0.51181102362204722"/>
  <pageSetup paperSize="9" orientation="portrait" r:id="rId2"/>
  <drawing r:id="rId3"/>
</worksheet>
</file>

<file path=xl/worksheets/sheet3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5C41E1-A5A9-495B-B08C-82AF9ED90F5F}">
  <sheetPr>
    <tabColor theme="0" tint="-0.499984740745262"/>
  </sheetPr>
  <dimension ref="A1:E52"/>
  <sheetViews>
    <sheetView topLeftCell="A7" workbookViewId="0">
      <selection activeCell="K33" sqref="K3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2829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.75" x14ac:dyDescent="0.25">
      <c r="A3" s="69"/>
      <c r="B3" s="409"/>
      <c r="C3" s="419" t="s">
        <v>1593</v>
      </c>
      <c r="D3" s="409" t="s">
        <v>1596</v>
      </c>
      <c r="E3" s="409" t="s">
        <v>1598</v>
      </c>
    </row>
    <row r="4" spans="1:5" ht="16.5" thickBot="1" x14ac:dyDescent="0.3">
      <c r="A4" s="69"/>
      <c r="B4" s="410"/>
      <c r="C4" s="534" t="s">
        <v>2099</v>
      </c>
      <c r="D4" s="410" t="s">
        <v>106</v>
      </c>
      <c r="E4" s="410" t="s">
        <v>281</v>
      </c>
    </row>
    <row r="5" spans="1:5" ht="15.75" x14ac:dyDescent="0.25">
      <c r="A5" s="69"/>
      <c r="B5" s="410"/>
      <c r="C5" s="534" t="s">
        <v>1481</v>
      </c>
      <c r="D5" s="410" t="s">
        <v>1597</v>
      </c>
      <c r="E5" s="409" t="s">
        <v>1600</v>
      </c>
    </row>
    <row r="6" spans="1:5" ht="16.5" thickBot="1" x14ac:dyDescent="0.3">
      <c r="A6" s="69"/>
      <c r="B6" s="410"/>
      <c r="C6" s="534" t="s">
        <v>951</v>
      </c>
      <c r="D6" s="412" t="s">
        <v>281</v>
      </c>
      <c r="E6" s="412" t="s">
        <v>281</v>
      </c>
    </row>
    <row r="7" spans="1:5" ht="15.75" x14ac:dyDescent="0.25">
      <c r="A7" s="69"/>
      <c r="B7" s="410"/>
      <c r="C7" s="534" t="s">
        <v>1594</v>
      </c>
      <c r="D7" s="409" t="s">
        <v>1608</v>
      </c>
      <c r="E7" s="409" t="s">
        <v>1611</v>
      </c>
    </row>
    <row r="8" spans="1:5" ht="16.5" thickBot="1" x14ac:dyDescent="0.3">
      <c r="A8" s="69"/>
      <c r="B8" s="418"/>
      <c r="C8" s="534" t="s">
        <v>1595</v>
      </c>
      <c r="D8" s="410" t="s">
        <v>1609</v>
      </c>
      <c r="E8" s="410" t="s">
        <v>281</v>
      </c>
    </row>
    <row r="9" spans="1:5" ht="15.75" x14ac:dyDescent="0.25">
      <c r="A9" s="69"/>
      <c r="B9" s="410"/>
      <c r="C9" s="534"/>
      <c r="D9" s="410" t="s">
        <v>1610</v>
      </c>
      <c r="E9" s="409" t="s">
        <v>1447</v>
      </c>
    </row>
    <row r="10" spans="1:5" ht="16.5" thickBot="1" x14ac:dyDescent="0.3">
      <c r="A10" s="69"/>
      <c r="B10" s="410" t="s">
        <v>2301</v>
      </c>
      <c r="C10" s="562"/>
      <c r="D10" s="412" t="s">
        <v>281</v>
      </c>
      <c r="E10" s="412" t="s">
        <v>281</v>
      </c>
    </row>
    <row r="11" spans="1:5" ht="16.5" thickBot="1" x14ac:dyDescent="0.3">
      <c r="A11" s="69"/>
      <c r="B11" s="410" t="s">
        <v>261</v>
      </c>
      <c r="C11" s="572"/>
      <c r="D11" s="415"/>
      <c r="E11" s="416"/>
    </row>
    <row r="12" spans="1:5" ht="15.75" x14ac:dyDescent="0.25">
      <c r="A12" s="69"/>
      <c r="B12" s="410" t="s">
        <v>2493</v>
      </c>
      <c r="C12" s="419"/>
      <c r="D12" s="569" t="s">
        <v>1619</v>
      </c>
      <c r="E12" s="569" t="s">
        <v>1624</v>
      </c>
    </row>
    <row r="13" spans="1:5" ht="16.5" thickBot="1" x14ac:dyDescent="0.3">
      <c r="A13" s="69"/>
      <c r="B13" s="410"/>
      <c r="C13" s="534" t="s">
        <v>1617</v>
      </c>
      <c r="D13" s="576" t="s">
        <v>1620</v>
      </c>
      <c r="E13" s="576" t="s">
        <v>1632</v>
      </c>
    </row>
    <row r="14" spans="1:5" ht="15.75" x14ac:dyDescent="0.25">
      <c r="A14" s="69"/>
      <c r="B14" s="410"/>
      <c r="C14" s="534" t="s">
        <v>106</v>
      </c>
      <c r="D14" s="410" t="s">
        <v>1621</v>
      </c>
      <c r="E14" s="569" t="s">
        <v>1463</v>
      </c>
    </row>
    <row r="15" spans="1:5" ht="16.5" thickBot="1" x14ac:dyDescent="0.3">
      <c r="A15" s="69"/>
      <c r="B15" s="410"/>
      <c r="C15" s="568" t="s">
        <v>1618</v>
      </c>
      <c r="D15" s="564" t="s">
        <v>278</v>
      </c>
      <c r="E15" s="564" t="s">
        <v>278</v>
      </c>
    </row>
    <row r="16" spans="1:5" ht="15.75" x14ac:dyDescent="0.25">
      <c r="A16" s="69"/>
      <c r="B16" s="410"/>
      <c r="C16" s="568" t="s">
        <v>1494</v>
      </c>
      <c r="D16" s="409" t="s">
        <v>1622</v>
      </c>
      <c r="E16" s="409" t="s">
        <v>1627</v>
      </c>
    </row>
    <row r="17" spans="1:5" ht="16.5" thickBot="1" x14ac:dyDescent="0.3">
      <c r="A17" s="69"/>
      <c r="B17" s="418"/>
      <c r="C17" s="534"/>
      <c r="D17" s="410" t="s">
        <v>106</v>
      </c>
      <c r="E17" s="412" t="s">
        <v>1494</v>
      </c>
    </row>
    <row r="18" spans="1:5" ht="15.75" x14ac:dyDescent="0.25">
      <c r="A18" s="69"/>
      <c r="B18" s="418"/>
      <c r="C18" s="420"/>
      <c r="D18" s="410" t="s">
        <v>1623</v>
      </c>
      <c r="E18" s="409" t="s">
        <v>1629</v>
      </c>
    </row>
    <row r="19" spans="1:5" ht="16.5" thickBot="1" x14ac:dyDescent="0.3">
      <c r="A19" s="589"/>
      <c r="B19" s="427"/>
      <c r="C19" s="423"/>
      <c r="D19" s="412" t="s">
        <v>1494</v>
      </c>
      <c r="E19" s="412" t="s">
        <v>1494</v>
      </c>
    </row>
    <row r="20" spans="1:5" ht="15.75" x14ac:dyDescent="0.25">
      <c r="A20" s="424"/>
      <c r="B20" s="420"/>
      <c r="C20" s="69"/>
      <c r="D20" s="69"/>
      <c r="E20" s="415"/>
    </row>
    <row r="21" spans="1:5" ht="15.75" x14ac:dyDescent="0.25">
      <c r="A21" s="417" t="s">
        <v>2830</v>
      </c>
      <c r="B21" s="479"/>
      <c r="C21" s="415"/>
      <c r="D21" s="415"/>
      <c r="E21" s="415"/>
    </row>
    <row r="22" spans="1:5" ht="15.75" x14ac:dyDescent="0.25">
      <c r="A22" s="417" t="s">
        <v>2831</v>
      </c>
      <c r="B22" s="479"/>
      <c r="C22" s="69"/>
      <c r="D22" s="415"/>
      <c r="E22" s="415"/>
    </row>
    <row r="23" spans="1:5" ht="15.75" x14ac:dyDescent="0.25">
      <c r="A23" s="955" t="s">
        <v>2832</v>
      </c>
      <c r="B23" s="956"/>
      <c r="C23" s="69"/>
      <c r="D23" s="415"/>
      <c r="E23" s="415"/>
    </row>
    <row r="24" spans="1:5" ht="15.75" x14ac:dyDescent="0.25">
      <c r="A24" s="417" t="s">
        <v>56</v>
      </c>
      <c r="B24" s="479"/>
      <c r="C24" s="69"/>
      <c r="D24" s="415"/>
      <c r="E24" s="415"/>
    </row>
    <row r="25" spans="1:5" ht="15.75" x14ac:dyDescent="0.25">
      <c r="A25" s="50"/>
      <c r="B25" s="420"/>
      <c r="C25" s="69"/>
      <c r="D25" s="415"/>
      <c r="E25" s="415"/>
    </row>
    <row r="26" spans="1:5" ht="15.75" x14ac:dyDescent="0.25">
      <c r="A26" s="50"/>
      <c r="B26" s="420"/>
      <c r="C26" s="69"/>
      <c r="D26" s="415"/>
      <c r="E26" s="415"/>
    </row>
    <row r="27" spans="1:5" ht="15.75" x14ac:dyDescent="0.25">
      <c r="A27" s="50"/>
      <c r="B27" s="420"/>
      <c r="C27" s="69"/>
      <c r="D27" s="415"/>
      <c r="E27" s="415"/>
    </row>
    <row r="28" spans="1:5" ht="15.75" x14ac:dyDescent="0.25">
      <c r="A28" s="50"/>
      <c r="B28" s="420"/>
      <c r="C28" s="69"/>
      <c r="D28" s="415"/>
      <c r="E28" s="415"/>
    </row>
    <row r="29" spans="1:5" ht="15.75" x14ac:dyDescent="0.25">
      <c r="A29" s="50"/>
      <c r="B29" s="420"/>
      <c r="C29" s="69"/>
      <c r="D29" s="415"/>
      <c r="E29" s="415"/>
    </row>
    <row r="30" spans="1:5" ht="15.75" x14ac:dyDescent="0.25">
      <c r="A30" s="50"/>
      <c r="B30" s="420"/>
      <c r="C30" s="69"/>
      <c r="D30" s="415"/>
      <c r="E30" s="415"/>
    </row>
    <row r="31" spans="1:5" ht="15.75" x14ac:dyDescent="0.25">
      <c r="A31" s="50"/>
      <c r="B31" s="420"/>
      <c r="C31" s="50"/>
      <c r="D31" s="69"/>
      <c r="E31" s="415"/>
    </row>
    <row r="32" spans="1:5" ht="15.75" x14ac:dyDescent="0.25">
      <c r="A32" s="50"/>
      <c r="B32" s="420"/>
      <c r="C32" s="50" t="s">
        <v>470</v>
      </c>
      <c r="D32" s="69"/>
      <c r="E32" s="415"/>
    </row>
    <row r="33" spans="1:5" ht="15.75" x14ac:dyDescent="0.25">
      <c r="A33" s="50"/>
      <c r="B33" s="420"/>
      <c r="C33" s="580" t="s">
        <v>2</v>
      </c>
      <c r="D33" s="69"/>
      <c r="E33" s="415"/>
    </row>
    <row r="34" spans="1:5" ht="15.75" x14ac:dyDescent="0.25">
      <c r="A34" s="50"/>
      <c r="B34" s="420"/>
      <c r="C34" s="50" t="s">
        <v>3</v>
      </c>
      <c r="D34" s="415"/>
      <c r="E34" s="415"/>
    </row>
    <row r="35" spans="1:5" ht="16.5" thickBot="1" x14ac:dyDescent="0.3">
      <c r="A35" s="422"/>
      <c r="B35" s="562"/>
      <c r="C35" s="50" t="s">
        <v>4</v>
      </c>
      <c r="D35" s="415"/>
      <c r="E35" s="415"/>
    </row>
    <row r="36" spans="1:5" ht="15.75" x14ac:dyDescent="0.25">
      <c r="A36" s="69"/>
      <c r="B36" s="379"/>
      <c r="C36" s="569"/>
      <c r="D36" s="409" t="s">
        <v>2335</v>
      </c>
      <c r="E36" s="409" t="s">
        <v>2343</v>
      </c>
    </row>
    <row r="37" spans="1:5" ht="16.5" thickBot="1" x14ac:dyDescent="0.3">
      <c r="A37" s="69"/>
      <c r="B37" s="410"/>
      <c r="C37" s="410" t="s">
        <v>2331</v>
      </c>
      <c r="D37" s="410" t="s">
        <v>2336</v>
      </c>
      <c r="E37" s="412" t="s">
        <v>278</v>
      </c>
    </row>
    <row r="38" spans="1:5" ht="15.75" x14ac:dyDescent="0.25">
      <c r="A38" s="69"/>
      <c r="B38" s="410"/>
      <c r="C38" s="379" t="s">
        <v>106</v>
      </c>
      <c r="D38" s="410" t="s">
        <v>281</v>
      </c>
      <c r="E38" s="409" t="s">
        <v>2345</v>
      </c>
    </row>
    <row r="39" spans="1:5" ht="16.5" thickBot="1" x14ac:dyDescent="0.3">
      <c r="A39" s="69"/>
      <c r="B39" s="410"/>
      <c r="C39" s="379" t="s">
        <v>2332</v>
      </c>
      <c r="D39" s="412" t="s">
        <v>2337</v>
      </c>
      <c r="E39" s="412" t="s">
        <v>2347</v>
      </c>
    </row>
    <row r="40" spans="1:5" ht="15.75" x14ac:dyDescent="0.25">
      <c r="A40" s="69"/>
      <c r="B40" s="410"/>
      <c r="C40" s="379" t="s">
        <v>281</v>
      </c>
      <c r="D40" s="409" t="s">
        <v>2342</v>
      </c>
      <c r="E40" s="569" t="s">
        <v>2218</v>
      </c>
    </row>
    <row r="41" spans="1:5" ht="16.5" thickBot="1" x14ac:dyDescent="0.3">
      <c r="A41" s="69"/>
      <c r="B41" s="410"/>
      <c r="C41" s="410" t="s">
        <v>2333</v>
      </c>
      <c r="D41" s="410" t="s">
        <v>2341</v>
      </c>
      <c r="E41" s="412" t="s">
        <v>278</v>
      </c>
    </row>
    <row r="42" spans="1:5" ht="15.75" x14ac:dyDescent="0.25">
      <c r="A42" s="69"/>
      <c r="B42" s="410"/>
      <c r="C42" s="410" t="s">
        <v>2334</v>
      </c>
      <c r="D42" s="410" t="s">
        <v>157</v>
      </c>
      <c r="E42" s="409" t="s">
        <v>2348</v>
      </c>
    </row>
    <row r="43" spans="1:5" ht="16.5" thickBot="1" x14ac:dyDescent="0.3">
      <c r="A43" s="69"/>
      <c r="B43" s="379" t="s">
        <v>2535</v>
      </c>
      <c r="C43" s="595"/>
      <c r="D43" s="412" t="s">
        <v>281</v>
      </c>
      <c r="E43" s="412" t="s">
        <v>278</v>
      </c>
    </row>
    <row r="44" spans="1:5" ht="16.5" thickBot="1" x14ac:dyDescent="0.3">
      <c r="A44" s="69"/>
      <c r="B44" s="379" t="s">
        <v>1530</v>
      </c>
      <c r="C44" s="414"/>
      <c r="D44" s="415"/>
      <c r="E44" s="416"/>
    </row>
    <row r="45" spans="1:5" ht="15.75" x14ac:dyDescent="0.25">
      <c r="A45" s="69"/>
      <c r="B45" s="379" t="s">
        <v>2478</v>
      </c>
      <c r="C45" s="409"/>
      <c r="D45" s="569" t="s">
        <v>1441</v>
      </c>
      <c r="E45" s="569" t="s">
        <v>1446</v>
      </c>
    </row>
    <row r="46" spans="1:5" ht="16.5" thickBot="1" x14ac:dyDescent="0.3">
      <c r="A46" s="69"/>
      <c r="B46" s="379"/>
      <c r="C46" s="604" t="s">
        <v>1456</v>
      </c>
      <c r="D46" s="576" t="s">
        <v>1482</v>
      </c>
      <c r="E46" s="412" t="s">
        <v>278</v>
      </c>
    </row>
    <row r="47" spans="1:5" ht="15.75" x14ac:dyDescent="0.25">
      <c r="A47" s="69"/>
      <c r="B47" s="410"/>
      <c r="C47" s="604" t="s">
        <v>1457</v>
      </c>
      <c r="D47" s="576" t="s">
        <v>106</v>
      </c>
      <c r="E47" s="569" t="s">
        <v>1460</v>
      </c>
    </row>
    <row r="48" spans="1:5" ht="16.5" thickBot="1" x14ac:dyDescent="0.3">
      <c r="A48" s="69"/>
      <c r="B48" s="410"/>
      <c r="C48" s="604" t="s">
        <v>106</v>
      </c>
      <c r="D48" s="564" t="s">
        <v>200</v>
      </c>
      <c r="E48" s="412" t="s">
        <v>278</v>
      </c>
    </row>
    <row r="49" spans="1:5" ht="15.75" x14ac:dyDescent="0.25">
      <c r="A49" s="69"/>
      <c r="B49" s="410"/>
      <c r="C49" s="605" t="s">
        <v>1445</v>
      </c>
      <c r="D49" s="409" t="s">
        <v>1466</v>
      </c>
      <c r="E49" s="569" t="s">
        <v>1448</v>
      </c>
    </row>
    <row r="50" spans="1:5" ht="16.5" thickBot="1" x14ac:dyDescent="0.3">
      <c r="A50" s="69"/>
      <c r="B50" s="418"/>
      <c r="C50" s="410"/>
      <c r="D50" s="410" t="s">
        <v>1444</v>
      </c>
      <c r="E50" s="412" t="s">
        <v>278</v>
      </c>
    </row>
    <row r="51" spans="1:5" ht="15.75" x14ac:dyDescent="0.25">
      <c r="A51" s="69"/>
      <c r="B51" s="418"/>
      <c r="C51" s="418"/>
      <c r="D51" s="410" t="s">
        <v>1445</v>
      </c>
      <c r="E51" s="569" t="s">
        <v>1468</v>
      </c>
    </row>
    <row r="52" spans="1:5" ht="16.5" thickBot="1" x14ac:dyDescent="0.3">
      <c r="A52" s="69"/>
      <c r="B52" s="427"/>
      <c r="C52" s="412"/>
      <c r="D52" s="412"/>
      <c r="E52" s="412" t="s">
        <v>278</v>
      </c>
    </row>
  </sheetData>
  <mergeCells count="1">
    <mergeCell ref="A23:B23"/>
  </mergeCells>
  <hyperlinks>
    <hyperlink ref="C33" r:id="rId1" display="http://www.postduivencoach.nl/" xr:uid="{68079DF3-6B9F-4222-A0AD-CF6141588A58}"/>
  </hyperlinks>
  <pageMargins left="0" right="0" top="0" bottom="0" header="0.51181102362204722" footer="0.51181102362204722"/>
  <pageSetup paperSize="9" orientation="portrait" r:id="rId2"/>
  <drawing r:id="rId3"/>
</worksheet>
</file>

<file path=xl/worksheets/sheet3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A85E12-F86D-4A4F-A877-D29083D4D7DB}">
  <sheetPr>
    <tabColor theme="0" tint="-0.499984740745262"/>
  </sheetPr>
  <dimension ref="A1:E55"/>
  <sheetViews>
    <sheetView topLeftCell="A16" workbookViewId="0">
      <selection activeCell="K32" sqref="K3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2833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45" t="s">
        <v>1532</v>
      </c>
      <c r="E3" s="345" t="s">
        <v>1534</v>
      </c>
    </row>
    <row r="4" spans="1:5" ht="15.75" thickBot="1" x14ac:dyDescent="0.3">
      <c r="A4" s="4"/>
      <c r="B4" s="346"/>
      <c r="C4" s="348" t="s">
        <v>1738</v>
      </c>
      <c r="D4" s="346" t="s">
        <v>1431</v>
      </c>
      <c r="E4" s="347" t="s">
        <v>1536</v>
      </c>
    </row>
    <row r="5" spans="1:5" ht="15" x14ac:dyDescent="0.25">
      <c r="A5" s="4"/>
      <c r="B5" s="346"/>
      <c r="C5" s="348" t="s">
        <v>1530</v>
      </c>
      <c r="D5" s="346" t="s">
        <v>1533</v>
      </c>
      <c r="E5" s="345" t="s">
        <v>1456</v>
      </c>
    </row>
    <row r="6" spans="1:5" ht="15.75" thickBot="1" x14ac:dyDescent="0.3">
      <c r="A6" s="4"/>
      <c r="B6" s="346"/>
      <c r="C6" s="348" t="s">
        <v>1739</v>
      </c>
      <c r="D6" s="347" t="s">
        <v>1445</v>
      </c>
      <c r="E6" s="347" t="s">
        <v>1445</v>
      </c>
    </row>
    <row r="7" spans="1:5" ht="15" x14ac:dyDescent="0.25">
      <c r="A7" s="4"/>
      <c r="B7" s="346"/>
      <c r="C7" s="346" t="s">
        <v>470</v>
      </c>
      <c r="D7" s="345" t="s">
        <v>1547</v>
      </c>
      <c r="E7" s="356" t="s">
        <v>1549</v>
      </c>
    </row>
    <row r="8" spans="1:5" ht="15.75" thickBot="1" x14ac:dyDescent="0.3">
      <c r="A8" s="4"/>
      <c r="B8" s="346"/>
      <c r="C8" s="346"/>
      <c r="D8" s="346" t="s">
        <v>599</v>
      </c>
      <c r="E8" s="347" t="s">
        <v>1494</v>
      </c>
    </row>
    <row r="9" spans="1:5" ht="15" x14ac:dyDescent="0.25">
      <c r="A9" s="4"/>
      <c r="B9" s="348" t="s">
        <v>2281</v>
      </c>
      <c r="C9" s="346"/>
      <c r="D9" s="346" t="s">
        <v>1548</v>
      </c>
      <c r="E9" s="345" t="s">
        <v>1551</v>
      </c>
    </row>
    <row r="10" spans="1:5" ht="15.75" thickBot="1" x14ac:dyDescent="0.3">
      <c r="A10" s="4"/>
      <c r="B10" s="348" t="s">
        <v>1530</v>
      </c>
      <c r="C10" s="445"/>
      <c r="D10" s="347" t="s">
        <v>1494</v>
      </c>
      <c r="E10" s="347" t="s">
        <v>2468</v>
      </c>
    </row>
    <row r="11" spans="1:5" ht="15.75" thickBot="1" x14ac:dyDescent="0.3">
      <c r="A11" s="4"/>
      <c r="B11" s="348" t="s">
        <v>2282</v>
      </c>
      <c r="C11" s="375"/>
      <c r="D11" s="352"/>
      <c r="E11" s="353"/>
    </row>
    <row r="12" spans="1:5" ht="15" x14ac:dyDescent="0.25">
      <c r="A12" s="4"/>
      <c r="B12" s="348" t="s">
        <v>470</v>
      </c>
      <c r="C12" s="345"/>
      <c r="D12" s="345" t="s">
        <v>2847</v>
      </c>
      <c r="E12" s="345" t="s">
        <v>262</v>
      </c>
    </row>
    <row r="13" spans="1:5" ht="15.75" thickBot="1" x14ac:dyDescent="0.3">
      <c r="A13" s="4"/>
      <c r="B13" s="346"/>
      <c r="C13" s="348" t="s">
        <v>1856</v>
      </c>
      <c r="D13" s="346" t="s">
        <v>259</v>
      </c>
      <c r="E13" s="346" t="s">
        <v>672</v>
      </c>
    </row>
    <row r="14" spans="1:5" ht="15" x14ac:dyDescent="0.25">
      <c r="A14" s="4"/>
      <c r="B14" s="346"/>
      <c r="C14" s="348" t="s">
        <v>1912</v>
      </c>
      <c r="D14" s="346" t="s">
        <v>260</v>
      </c>
      <c r="E14" s="345" t="s">
        <v>277</v>
      </c>
    </row>
    <row r="15" spans="1:5" ht="15.75" thickBot="1" x14ac:dyDescent="0.3">
      <c r="A15" s="4"/>
      <c r="B15" s="346"/>
      <c r="C15" s="348" t="s">
        <v>1913</v>
      </c>
      <c r="D15" s="347"/>
      <c r="E15" s="346" t="s">
        <v>278</v>
      </c>
    </row>
    <row r="16" spans="1:5" ht="15" x14ac:dyDescent="0.25">
      <c r="A16" s="4"/>
      <c r="B16" s="346"/>
      <c r="C16" s="348" t="s">
        <v>470</v>
      </c>
      <c r="D16" s="345" t="s">
        <v>1456</v>
      </c>
      <c r="E16" s="345" t="s">
        <v>1441</v>
      </c>
    </row>
    <row r="17" spans="1:5" ht="15.75" thickBot="1" x14ac:dyDescent="0.3">
      <c r="A17" s="4"/>
      <c r="B17" s="346"/>
      <c r="C17" s="348"/>
      <c r="D17" s="346" t="s">
        <v>1457</v>
      </c>
      <c r="E17" s="346" t="s">
        <v>278</v>
      </c>
    </row>
    <row r="18" spans="1:5" ht="15" x14ac:dyDescent="0.25">
      <c r="A18" s="4"/>
      <c r="B18" s="346"/>
      <c r="C18" s="346"/>
      <c r="D18" s="346" t="s">
        <v>106</v>
      </c>
      <c r="E18" s="345" t="s">
        <v>1466</v>
      </c>
    </row>
    <row r="19" spans="1:5" ht="15.75" thickBot="1" x14ac:dyDescent="0.3">
      <c r="A19" s="4"/>
      <c r="B19" s="347"/>
      <c r="C19" s="347"/>
      <c r="D19" s="347" t="s">
        <v>1445</v>
      </c>
      <c r="E19" s="347" t="s">
        <v>1445</v>
      </c>
    </row>
    <row r="20" spans="1:5" ht="15" x14ac:dyDescent="0.25">
      <c r="A20" s="351"/>
      <c r="B20" s="367"/>
      <c r="C20" s="365"/>
      <c r="D20" s="4"/>
      <c r="E20" s="352"/>
    </row>
    <row r="21" spans="1:5" ht="15" x14ac:dyDescent="0.25">
      <c r="A21" s="369" t="s">
        <v>2834</v>
      </c>
      <c r="B21" s="470"/>
      <c r="C21" s="352"/>
      <c r="D21" s="352"/>
      <c r="E21" s="352"/>
    </row>
    <row r="22" spans="1:5" ht="15" x14ac:dyDescent="0.25">
      <c r="A22" s="369" t="s">
        <v>2835</v>
      </c>
      <c r="B22" s="470"/>
      <c r="C22" s="4"/>
      <c r="D22" s="352"/>
      <c r="E22" s="352"/>
    </row>
    <row r="23" spans="1:5" ht="15" x14ac:dyDescent="0.25">
      <c r="A23" s="953" t="s">
        <v>2836</v>
      </c>
      <c r="B23" s="954"/>
      <c r="C23" s="4"/>
      <c r="D23" s="352"/>
      <c r="E23" s="352"/>
    </row>
    <row r="24" spans="1:5" ht="15" x14ac:dyDescent="0.25">
      <c r="A24" s="369" t="s">
        <v>164</v>
      </c>
      <c r="B24" s="470"/>
      <c r="C24" s="4"/>
      <c r="D24" s="352"/>
      <c r="E24" s="352"/>
    </row>
    <row r="25" spans="1:5" ht="15" x14ac:dyDescent="0.25">
      <c r="A25" s="348"/>
      <c r="B25" s="368"/>
      <c r="C25" s="4"/>
      <c r="D25" s="352"/>
      <c r="E25" s="352"/>
    </row>
    <row r="26" spans="1:5" ht="15" x14ac:dyDescent="0.25">
      <c r="A26" s="348"/>
      <c r="B26" s="368"/>
      <c r="C26" s="4"/>
      <c r="D26" s="352"/>
      <c r="E26" s="352"/>
    </row>
    <row r="27" spans="1:5" ht="15" x14ac:dyDescent="0.25">
      <c r="A27" s="348"/>
      <c r="B27" s="368"/>
      <c r="C27" s="4"/>
      <c r="D27" s="352"/>
      <c r="E27" s="352"/>
    </row>
    <row r="28" spans="1:5" ht="15" x14ac:dyDescent="0.25">
      <c r="A28" s="348"/>
      <c r="B28" s="368"/>
      <c r="C28" s="4"/>
      <c r="D28" s="352"/>
      <c r="E28" s="352"/>
    </row>
    <row r="29" spans="1:5" ht="15" x14ac:dyDescent="0.25">
      <c r="A29" s="348"/>
      <c r="B29" s="368"/>
      <c r="C29" s="4"/>
      <c r="D29" s="352"/>
      <c r="E29" s="352"/>
    </row>
    <row r="30" spans="1:5" ht="15" x14ac:dyDescent="0.25">
      <c r="A30" s="348"/>
      <c r="B30" s="368"/>
      <c r="C30" s="4"/>
      <c r="D30" s="352"/>
      <c r="E30" s="352"/>
    </row>
    <row r="31" spans="1:5" ht="15" x14ac:dyDescent="0.25">
      <c r="A31" s="348"/>
      <c r="B31" s="368"/>
      <c r="C31" s="4"/>
      <c r="D31" s="352"/>
      <c r="E31" s="352"/>
    </row>
    <row r="32" spans="1:5" ht="15" x14ac:dyDescent="0.25">
      <c r="A32" s="348"/>
      <c r="B32" s="368"/>
      <c r="C32" s="4"/>
      <c r="D32" s="352"/>
      <c r="E32" s="352"/>
    </row>
    <row r="33" spans="1:5" ht="15" x14ac:dyDescent="0.25">
      <c r="A33" s="348"/>
      <c r="B33" s="368"/>
      <c r="C33" s="361"/>
      <c r="D33" s="4"/>
      <c r="E33" s="352"/>
    </row>
    <row r="34" spans="1:5" ht="15" x14ac:dyDescent="0.25">
      <c r="A34" s="369"/>
      <c r="B34" s="368"/>
      <c r="C34" s="361" t="s">
        <v>470</v>
      </c>
      <c r="D34" s="4"/>
      <c r="E34" s="352"/>
    </row>
    <row r="35" spans="1:5" ht="15" x14ac:dyDescent="0.25">
      <c r="A35" s="369"/>
      <c r="B35" s="368"/>
      <c r="C35" s="362" t="s">
        <v>2</v>
      </c>
      <c r="D35" s="4"/>
      <c r="E35" s="352"/>
    </row>
    <row r="36" spans="1:5" ht="15" x14ac:dyDescent="0.25">
      <c r="A36" s="369"/>
      <c r="B36" s="368"/>
      <c r="C36" s="361" t="s">
        <v>3</v>
      </c>
      <c r="D36" s="352"/>
      <c r="E36" s="352"/>
    </row>
    <row r="37" spans="1:5" ht="15" x14ac:dyDescent="0.25">
      <c r="A37" s="361"/>
      <c r="B37" s="368"/>
      <c r="C37" s="361" t="s">
        <v>4</v>
      </c>
      <c r="D37" s="352"/>
      <c r="E37" s="352"/>
    </row>
    <row r="38" spans="1:5" ht="15.75" thickBot="1" x14ac:dyDescent="0.3">
      <c r="A38" s="370"/>
      <c r="B38" s="371"/>
      <c r="C38" s="4"/>
      <c r="D38" s="352"/>
      <c r="E38" s="352"/>
    </row>
    <row r="39" spans="1:5" ht="15" x14ac:dyDescent="0.25">
      <c r="A39" s="4"/>
      <c r="B39" s="374"/>
      <c r="C39" s="345" t="s">
        <v>2331</v>
      </c>
      <c r="D39" s="345" t="s">
        <v>2335</v>
      </c>
      <c r="E39" s="345" t="s">
        <v>2344</v>
      </c>
    </row>
    <row r="40" spans="1:5" ht="15.75" thickBot="1" x14ac:dyDescent="0.3">
      <c r="A40" s="4"/>
      <c r="B40" s="357"/>
      <c r="C40" s="346" t="s">
        <v>106</v>
      </c>
      <c r="D40" s="346" t="s">
        <v>2336</v>
      </c>
      <c r="E40" s="347" t="s">
        <v>278</v>
      </c>
    </row>
    <row r="41" spans="1:5" ht="15" x14ac:dyDescent="0.25">
      <c r="A41" s="4"/>
      <c r="B41" s="357"/>
      <c r="C41" s="346" t="s">
        <v>2332</v>
      </c>
      <c r="D41" s="346" t="s">
        <v>281</v>
      </c>
      <c r="E41" s="346" t="s">
        <v>2346</v>
      </c>
    </row>
    <row r="42" spans="1:5" ht="15.75" thickBot="1" x14ac:dyDescent="0.3">
      <c r="A42" s="4"/>
      <c r="B42" s="357"/>
      <c r="C42" s="346" t="s">
        <v>281</v>
      </c>
      <c r="D42" s="347" t="s">
        <v>2337</v>
      </c>
      <c r="E42" s="347" t="s">
        <v>2347</v>
      </c>
    </row>
    <row r="43" spans="1:5" ht="15" x14ac:dyDescent="0.25">
      <c r="A43" s="4"/>
      <c r="B43" s="346"/>
      <c r="C43" s="346" t="s">
        <v>2333</v>
      </c>
      <c r="D43" s="345" t="s">
        <v>2342</v>
      </c>
      <c r="E43" s="358" t="s">
        <v>1693</v>
      </c>
    </row>
    <row r="44" spans="1:5" ht="15.75" thickBot="1" x14ac:dyDescent="0.3">
      <c r="A44" s="4"/>
      <c r="B44" s="346"/>
      <c r="C44" s="346" t="s">
        <v>2334</v>
      </c>
      <c r="D44" s="346" t="s">
        <v>2341</v>
      </c>
      <c r="E44" s="347" t="s">
        <v>281</v>
      </c>
    </row>
    <row r="45" spans="1:5" ht="15" x14ac:dyDescent="0.25">
      <c r="A45" s="4"/>
      <c r="B45" s="346"/>
      <c r="C45" s="358"/>
      <c r="D45" s="346" t="s">
        <v>157</v>
      </c>
      <c r="E45" s="346" t="s">
        <v>2349</v>
      </c>
    </row>
    <row r="46" spans="1:5" ht="15.75" thickBot="1" x14ac:dyDescent="0.3">
      <c r="A46" s="4"/>
      <c r="B46" s="346" t="s">
        <v>2292</v>
      </c>
      <c r="C46" s="398"/>
      <c r="D46" s="347" t="s">
        <v>281</v>
      </c>
      <c r="E46" s="347" t="s">
        <v>281</v>
      </c>
    </row>
    <row r="47" spans="1:5" ht="15.75" thickBot="1" x14ac:dyDescent="0.3">
      <c r="A47" s="4"/>
      <c r="B47" s="346" t="s">
        <v>2293</v>
      </c>
      <c r="C47" s="447"/>
      <c r="D47" s="352"/>
      <c r="E47" s="353"/>
    </row>
    <row r="48" spans="1:5" ht="15" x14ac:dyDescent="0.25">
      <c r="A48" s="4"/>
      <c r="B48" s="346" t="s">
        <v>2481</v>
      </c>
      <c r="C48" s="367"/>
      <c r="D48" s="425" t="s">
        <v>2847</v>
      </c>
      <c r="E48" s="345" t="s">
        <v>262</v>
      </c>
    </row>
    <row r="49" spans="1:5" ht="15.75" thickBot="1" x14ac:dyDescent="0.3">
      <c r="A49" s="4"/>
      <c r="B49" s="346"/>
      <c r="C49" s="608" t="s">
        <v>1856</v>
      </c>
      <c r="D49" s="346" t="s">
        <v>259</v>
      </c>
      <c r="E49" s="347" t="s">
        <v>2347</v>
      </c>
    </row>
    <row r="50" spans="1:5" ht="15" x14ac:dyDescent="0.25">
      <c r="A50" s="4"/>
      <c r="B50" s="346"/>
      <c r="C50" s="608" t="s">
        <v>1912</v>
      </c>
      <c r="D50" s="346" t="s">
        <v>260</v>
      </c>
      <c r="E50" s="345" t="s">
        <v>277</v>
      </c>
    </row>
    <row r="51" spans="1:5" ht="15.75" thickBot="1" x14ac:dyDescent="0.3">
      <c r="A51" s="4"/>
      <c r="B51" s="346"/>
      <c r="C51" s="608" t="s">
        <v>1913</v>
      </c>
      <c r="D51" s="347"/>
      <c r="E51" s="347" t="s">
        <v>278</v>
      </c>
    </row>
    <row r="52" spans="1:5" ht="15" x14ac:dyDescent="0.25">
      <c r="A52" s="372"/>
      <c r="B52" s="346"/>
      <c r="C52" s="608" t="s">
        <v>470</v>
      </c>
      <c r="D52" s="345" t="s">
        <v>1456</v>
      </c>
      <c r="E52" s="346" t="s">
        <v>1482</v>
      </c>
    </row>
    <row r="53" spans="1:5" ht="15.75" thickBot="1" x14ac:dyDescent="0.3">
      <c r="A53" s="365"/>
      <c r="B53" s="346"/>
      <c r="C53" s="352"/>
      <c r="D53" s="349" t="s">
        <v>1457</v>
      </c>
      <c r="E53" s="347" t="s">
        <v>281</v>
      </c>
    </row>
    <row r="54" spans="1:5" ht="15" x14ac:dyDescent="0.25">
      <c r="A54" s="365"/>
      <c r="B54" s="346"/>
      <c r="C54" s="352"/>
      <c r="D54" s="346" t="s">
        <v>106</v>
      </c>
      <c r="E54" s="345" t="s">
        <v>1444</v>
      </c>
    </row>
    <row r="55" spans="1:5" ht="15.75" thickBot="1" x14ac:dyDescent="0.3">
      <c r="A55" s="365"/>
      <c r="B55" s="347"/>
      <c r="C55" s="407"/>
      <c r="D55" s="347" t="s">
        <v>1445</v>
      </c>
      <c r="E55" s="347" t="s">
        <v>1445</v>
      </c>
    </row>
  </sheetData>
  <mergeCells count="1">
    <mergeCell ref="A23:B23"/>
  </mergeCells>
  <hyperlinks>
    <hyperlink ref="C35" r:id="rId1" display="http://www.postduivencoach.nl/" xr:uid="{D072653B-898D-4C33-BD1D-63B6838B1E29}"/>
  </hyperlinks>
  <pageMargins left="0" right="0" top="0" bottom="0" header="0.51181102362204722" footer="0.51181102362204722"/>
  <pageSetup paperSize="9" orientation="portrait" r:id="rId2"/>
  <drawing r:id="rId3"/>
</worksheet>
</file>

<file path=xl/worksheets/sheet3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B57E45-9C7B-4020-AECE-02C54BD49687}">
  <sheetPr>
    <tabColor theme="0" tint="-0.499984740745262"/>
  </sheetPr>
  <dimension ref="A1:E55"/>
  <sheetViews>
    <sheetView workbookViewId="0">
      <selection activeCell="A24" sqref="A2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2837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45" t="s">
        <v>1532</v>
      </c>
      <c r="E3" s="345" t="s">
        <v>1534</v>
      </c>
    </row>
    <row r="4" spans="1:5" ht="15.75" thickBot="1" x14ac:dyDescent="0.3">
      <c r="A4" s="4"/>
      <c r="B4" s="346"/>
      <c r="C4" s="348" t="s">
        <v>1738</v>
      </c>
      <c r="D4" s="346" t="s">
        <v>1431</v>
      </c>
      <c r="E4" s="347" t="s">
        <v>1536</v>
      </c>
    </row>
    <row r="5" spans="1:5" ht="15" x14ac:dyDescent="0.25">
      <c r="A5" s="4"/>
      <c r="B5" s="346"/>
      <c r="C5" s="348" t="s">
        <v>1530</v>
      </c>
      <c r="D5" s="346" t="s">
        <v>1533</v>
      </c>
      <c r="E5" s="345" t="s">
        <v>1456</v>
      </c>
    </row>
    <row r="6" spans="1:5" ht="15.75" thickBot="1" x14ac:dyDescent="0.3">
      <c r="A6" s="4"/>
      <c r="B6" s="346"/>
      <c r="C6" s="348" t="s">
        <v>1739</v>
      </c>
      <c r="D6" s="347" t="s">
        <v>1445</v>
      </c>
      <c r="E6" s="347" t="s">
        <v>1445</v>
      </c>
    </row>
    <row r="7" spans="1:5" ht="15" x14ac:dyDescent="0.25">
      <c r="A7" s="4"/>
      <c r="B7" s="346"/>
      <c r="C7" s="346" t="s">
        <v>470</v>
      </c>
      <c r="D7" s="345" t="s">
        <v>1547</v>
      </c>
      <c r="E7" s="356" t="s">
        <v>1549</v>
      </c>
    </row>
    <row r="8" spans="1:5" ht="15.75" thickBot="1" x14ac:dyDescent="0.3">
      <c r="A8" s="4"/>
      <c r="B8" s="346"/>
      <c r="C8" s="346"/>
      <c r="D8" s="346" t="s">
        <v>599</v>
      </c>
      <c r="E8" s="347" t="s">
        <v>1494</v>
      </c>
    </row>
    <row r="9" spans="1:5" ht="15" x14ac:dyDescent="0.25">
      <c r="A9" s="4"/>
      <c r="B9" s="348" t="s">
        <v>2281</v>
      </c>
      <c r="C9" s="346"/>
      <c r="D9" s="346" t="s">
        <v>1548</v>
      </c>
      <c r="E9" s="345" t="s">
        <v>1551</v>
      </c>
    </row>
    <row r="10" spans="1:5" ht="15.75" thickBot="1" x14ac:dyDescent="0.3">
      <c r="A10" s="4"/>
      <c r="B10" s="348" t="s">
        <v>1530</v>
      </c>
      <c r="C10" s="445"/>
      <c r="D10" s="347" t="s">
        <v>1494</v>
      </c>
      <c r="E10" s="347" t="s">
        <v>2468</v>
      </c>
    </row>
    <row r="11" spans="1:5" ht="15.75" thickBot="1" x14ac:dyDescent="0.3">
      <c r="A11" s="4"/>
      <c r="B11" s="348" t="s">
        <v>2282</v>
      </c>
      <c r="C11" s="375"/>
      <c r="D11" s="352"/>
      <c r="E11" s="353"/>
    </row>
    <row r="12" spans="1:5" ht="15" x14ac:dyDescent="0.25">
      <c r="A12" s="4"/>
      <c r="B12" s="348" t="s">
        <v>470</v>
      </c>
      <c r="C12" s="345"/>
      <c r="D12" s="345" t="s">
        <v>2847</v>
      </c>
      <c r="E12" s="345" t="s">
        <v>262</v>
      </c>
    </row>
    <row r="13" spans="1:5" ht="15.75" thickBot="1" x14ac:dyDescent="0.3">
      <c r="A13" s="4"/>
      <c r="B13" s="346"/>
      <c r="C13" s="348" t="s">
        <v>1856</v>
      </c>
      <c r="D13" s="346" t="s">
        <v>259</v>
      </c>
      <c r="E13" s="346" t="s">
        <v>672</v>
      </c>
    </row>
    <row r="14" spans="1:5" ht="15" x14ac:dyDescent="0.25">
      <c r="A14" s="4"/>
      <c r="B14" s="346"/>
      <c r="C14" s="348" t="s">
        <v>1912</v>
      </c>
      <c r="D14" s="346" t="s">
        <v>260</v>
      </c>
      <c r="E14" s="345" t="s">
        <v>277</v>
      </c>
    </row>
    <row r="15" spans="1:5" ht="15.75" thickBot="1" x14ac:dyDescent="0.3">
      <c r="A15" s="4"/>
      <c r="B15" s="346"/>
      <c r="C15" s="348" t="s">
        <v>1913</v>
      </c>
      <c r="D15" s="347"/>
      <c r="E15" s="346" t="s">
        <v>278</v>
      </c>
    </row>
    <row r="16" spans="1:5" ht="15" x14ac:dyDescent="0.25">
      <c r="A16" s="4"/>
      <c r="B16" s="346"/>
      <c r="C16" s="348" t="s">
        <v>470</v>
      </c>
      <c r="D16" s="345" t="s">
        <v>1456</v>
      </c>
      <c r="E16" s="345" t="s">
        <v>1441</v>
      </c>
    </row>
    <row r="17" spans="1:5" ht="15.75" thickBot="1" x14ac:dyDescent="0.3">
      <c r="A17" s="4"/>
      <c r="B17" s="346"/>
      <c r="C17" s="348"/>
      <c r="D17" s="346" t="s">
        <v>1457</v>
      </c>
      <c r="E17" s="346" t="s">
        <v>278</v>
      </c>
    </row>
    <row r="18" spans="1:5" ht="15" x14ac:dyDescent="0.25">
      <c r="A18" s="4"/>
      <c r="B18" s="346"/>
      <c r="C18" s="346"/>
      <c r="D18" s="346" t="s">
        <v>106</v>
      </c>
      <c r="E18" s="345" t="s">
        <v>1466</v>
      </c>
    </row>
    <row r="19" spans="1:5" ht="15.75" thickBot="1" x14ac:dyDescent="0.3">
      <c r="A19" s="4"/>
      <c r="B19" s="347"/>
      <c r="C19" s="347"/>
      <c r="D19" s="347" t="s">
        <v>1445</v>
      </c>
      <c r="E19" s="347" t="s">
        <v>1445</v>
      </c>
    </row>
    <row r="20" spans="1:5" ht="15" x14ac:dyDescent="0.25">
      <c r="A20" s="351"/>
      <c r="B20" s="367"/>
      <c r="C20" s="365"/>
      <c r="D20" s="4"/>
      <c r="E20" s="352"/>
    </row>
    <row r="21" spans="1:5" ht="15" x14ac:dyDescent="0.25">
      <c r="A21" s="369" t="s">
        <v>2838</v>
      </c>
      <c r="B21" s="470"/>
      <c r="C21" s="352"/>
      <c r="D21" s="352"/>
      <c r="E21" s="352"/>
    </row>
    <row r="22" spans="1:5" ht="15" x14ac:dyDescent="0.25">
      <c r="A22" s="369" t="s">
        <v>2839</v>
      </c>
      <c r="B22" s="470"/>
      <c r="C22" s="4"/>
      <c r="D22" s="352"/>
      <c r="E22" s="352"/>
    </row>
    <row r="23" spans="1:5" ht="15" x14ac:dyDescent="0.25">
      <c r="A23" s="953" t="s">
        <v>2840</v>
      </c>
      <c r="B23" s="954"/>
      <c r="C23" s="4"/>
      <c r="D23" s="352"/>
      <c r="E23" s="352"/>
    </row>
    <row r="24" spans="1:5" ht="15" x14ac:dyDescent="0.25">
      <c r="A24" s="369" t="s">
        <v>56</v>
      </c>
      <c r="B24" s="470"/>
      <c r="C24" s="4"/>
      <c r="D24" s="352"/>
      <c r="E24" s="352"/>
    </row>
    <row r="25" spans="1:5" ht="15" x14ac:dyDescent="0.25">
      <c r="A25" s="348"/>
      <c r="B25" s="368"/>
      <c r="C25" s="4"/>
      <c r="D25" s="352"/>
      <c r="E25" s="352"/>
    </row>
    <row r="26" spans="1:5" ht="15" x14ac:dyDescent="0.25">
      <c r="A26" s="348"/>
      <c r="B26" s="368"/>
      <c r="C26" s="4"/>
      <c r="D26" s="352"/>
      <c r="E26" s="352"/>
    </row>
    <row r="27" spans="1:5" ht="15" x14ac:dyDescent="0.25">
      <c r="A27" s="348"/>
      <c r="B27" s="368"/>
      <c r="C27" s="4"/>
      <c r="D27" s="352"/>
      <c r="E27" s="352"/>
    </row>
    <row r="28" spans="1:5" ht="15" x14ac:dyDescent="0.25">
      <c r="A28" s="348"/>
      <c r="B28" s="368"/>
      <c r="C28" s="4"/>
      <c r="D28" s="352"/>
      <c r="E28" s="352"/>
    </row>
    <row r="29" spans="1:5" ht="15" x14ac:dyDescent="0.25">
      <c r="A29" s="348"/>
      <c r="B29" s="368"/>
      <c r="C29" s="4"/>
      <c r="D29" s="352"/>
      <c r="E29" s="352"/>
    </row>
    <row r="30" spans="1:5" ht="15" x14ac:dyDescent="0.25">
      <c r="A30" s="348"/>
      <c r="B30" s="368"/>
      <c r="C30" s="4"/>
      <c r="D30" s="352"/>
      <c r="E30" s="352"/>
    </row>
    <row r="31" spans="1:5" ht="15" x14ac:dyDescent="0.25">
      <c r="A31" s="348"/>
      <c r="B31" s="368"/>
      <c r="C31" s="4"/>
      <c r="D31" s="352"/>
      <c r="E31" s="352"/>
    </row>
    <row r="32" spans="1:5" ht="15" x14ac:dyDescent="0.25">
      <c r="A32" s="348"/>
      <c r="B32" s="368"/>
      <c r="C32" s="4"/>
      <c r="D32" s="352"/>
      <c r="E32" s="352"/>
    </row>
    <row r="33" spans="1:5" ht="15" x14ac:dyDescent="0.25">
      <c r="A33" s="348"/>
      <c r="B33" s="368"/>
      <c r="C33" s="361"/>
      <c r="D33" s="4"/>
      <c r="E33" s="352"/>
    </row>
    <row r="34" spans="1:5" ht="15" x14ac:dyDescent="0.25">
      <c r="A34" s="369"/>
      <c r="B34" s="368"/>
      <c r="C34" s="361" t="s">
        <v>470</v>
      </c>
      <c r="D34" s="4"/>
      <c r="E34" s="352"/>
    </row>
    <row r="35" spans="1:5" ht="15" x14ac:dyDescent="0.25">
      <c r="A35" s="369"/>
      <c r="B35" s="368"/>
      <c r="C35" s="362" t="s">
        <v>2</v>
      </c>
      <c r="D35" s="4"/>
      <c r="E35" s="352"/>
    </row>
    <row r="36" spans="1:5" ht="15" x14ac:dyDescent="0.25">
      <c r="A36" s="369"/>
      <c r="B36" s="368"/>
      <c r="C36" s="361" t="s">
        <v>3</v>
      </c>
      <c r="D36" s="352"/>
      <c r="E36" s="352"/>
    </row>
    <row r="37" spans="1:5" ht="15" x14ac:dyDescent="0.25">
      <c r="A37" s="361"/>
      <c r="B37" s="368"/>
      <c r="C37" s="361" t="s">
        <v>4</v>
      </c>
      <c r="D37" s="352"/>
      <c r="E37" s="352"/>
    </row>
    <row r="38" spans="1:5" ht="15.75" thickBot="1" x14ac:dyDescent="0.3">
      <c r="A38" s="370"/>
      <c r="B38" s="371"/>
      <c r="C38" s="4"/>
      <c r="D38" s="352"/>
      <c r="E38" s="352"/>
    </row>
    <row r="39" spans="1:5" ht="15" x14ac:dyDescent="0.25">
      <c r="A39" s="4"/>
      <c r="B39" s="374"/>
      <c r="C39" s="345" t="s">
        <v>2331</v>
      </c>
      <c r="D39" s="345" t="s">
        <v>2335</v>
      </c>
      <c r="E39" s="345" t="s">
        <v>2344</v>
      </c>
    </row>
    <row r="40" spans="1:5" ht="15.75" thickBot="1" x14ac:dyDescent="0.3">
      <c r="A40" s="4"/>
      <c r="B40" s="357"/>
      <c r="C40" s="346" t="s">
        <v>106</v>
      </c>
      <c r="D40" s="346" t="s">
        <v>2336</v>
      </c>
      <c r="E40" s="347" t="s">
        <v>278</v>
      </c>
    </row>
    <row r="41" spans="1:5" ht="15" x14ac:dyDescent="0.25">
      <c r="A41" s="4"/>
      <c r="B41" s="357"/>
      <c r="C41" s="346" t="s">
        <v>2332</v>
      </c>
      <c r="D41" s="346" t="s">
        <v>281</v>
      </c>
      <c r="E41" s="346" t="s">
        <v>2346</v>
      </c>
    </row>
    <row r="42" spans="1:5" ht="15.75" thickBot="1" x14ac:dyDescent="0.3">
      <c r="A42" s="4"/>
      <c r="B42" s="357"/>
      <c r="C42" s="346" t="s">
        <v>281</v>
      </c>
      <c r="D42" s="347" t="s">
        <v>2337</v>
      </c>
      <c r="E42" s="347" t="s">
        <v>2347</v>
      </c>
    </row>
    <row r="43" spans="1:5" ht="15" x14ac:dyDescent="0.25">
      <c r="A43" s="4"/>
      <c r="B43" s="346"/>
      <c r="C43" s="346" t="s">
        <v>2333</v>
      </c>
      <c r="D43" s="345" t="s">
        <v>2342</v>
      </c>
      <c r="E43" s="358" t="s">
        <v>1693</v>
      </c>
    </row>
    <row r="44" spans="1:5" ht="15.75" thickBot="1" x14ac:dyDescent="0.3">
      <c r="A44" s="4"/>
      <c r="B44" s="346"/>
      <c r="C44" s="346" t="s">
        <v>2334</v>
      </c>
      <c r="D44" s="346" t="s">
        <v>2341</v>
      </c>
      <c r="E44" s="347" t="s">
        <v>281</v>
      </c>
    </row>
    <row r="45" spans="1:5" ht="15" x14ac:dyDescent="0.25">
      <c r="A45" s="4"/>
      <c r="B45" s="346"/>
      <c r="C45" s="358"/>
      <c r="D45" s="346" t="s">
        <v>157</v>
      </c>
      <c r="E45" s="346" t="s">
        <v>2349</v>
      </c>
    </row>
    <row r="46" spans="1:5" ht="15.75" thickBot="1" x14ac:dyDescent="0.3">
      <c r="A46" s="4"/>
      <c r="B46" s="346" t="s">
        <v>2292</v>
      </c>
      <c r="C46" s="398"/>
      <c r="D46" s="347" t="s">
        <v>281</v>
      </c>
      <c r="E46" s="347" t="s">
        <v>281</v>
      </c>
    </row>
    <row r="47" spans="1:5" ht="15.75" thickBot="1" x14ac:dyDescent="0.3">
      <c r="A47" s="4"/>
      <c r="B47" s="346" t="s">
        <v>2293</v>
      </c>
      <c r="C47" s="447"/>
      <c r="D47" s="352"/>
      <c r="E47" s="353"/>
    </row>
    <row r="48" spans="1:5" ht="15" x14ac:dyDescent="0.25">
      <c r="A48" s="4"/>
      <c r="B48" s="346" t="s">
        <v>2481</v>
      </c>
      <c r="C48" s="367"/>
      <c r="D48" s="425" t="s">
        <v>2847</v>
      </c>
      <c r="E48" s="345" t="s">
        <v>262</v>
      </c>
    </row>
    <row r="49" spans="1:5" ht="15.75" thickBot="1" x14ac:dyDescent="0.3">
      <c r="A49" s="4"/>
      <c r="B49" s="346"/>
      <c r="C49" s="608" t="s">
        <v>1856</v>
      </c>
      <c r="D49" s="346" t="s">
        <v>259</v>
      </c>
      <c r="E49" s="347" t="s">
        <v>2347</v>
      </c>
    </row>
    <row r="50" spans="1:5" ht="15" x14ac:dyDescent="0.25">
      <c r="A50" s="4"/>
      <c r="B50" s="346"/>
      <c r="C50" s="608" t="s">
        <v>1912</v>
      </c>
      <c r="D50" s="346" t="s">
        <v>260</v>
      </c>
      <c r="E50" s="345" t="s">
        <v>277</v>
      </c>
    </row>
    <row r="51" spans="1:5" ht="15.75" thickBot="1" x14ac:dyDescent="0.3">
      <c r="A51" s="4"/>
      <c r="B51" s="346"/>
      <c r="C51" s="608" t="s">
        <v>1913</v>
      </c>
      <c r="D51" s="347"/>
      <c r="E51" s="347" t="s">
        <v>278</v>
      </c>
    </row>
    <row r="52" spans="1:5" ht="15" x14ac:dyDescent="0.25">
      <c r="A52" s="372"/>
      <c r="B52" s="346"/>
      <c r="C52" s="608" t="s">
        <v>470</v>
      </c>
      <c r="D52" s="345" t="s">
        <v>1456</v>
      </c>
      <c r="E52" s="346" t="s">
        <v>1482</v>
      </c>
    </row>
    <row r="53" spans="1:5" ht="15.75" thickBot="1" x14ac:dyDescent="0.3">
      <c r="A53" s="365"/>
      <c r="B53" s="346"/>
      <c r="C53" s="352"/>
      <c r="D53" s="349" t="s">
        <v>1457</v>
      </c>
      <c r="E53" s="347" t="s">
        <v>281</v>
      </c>
    </row>
    <row r="54" spans="1:5" ht="15" x14ac:dyDescent="0.25">
      <c r="A54" s="365"/>
      <c r="B54" s="346"/>
      <c r="C54" s="352"/>
      <c r="D54" s="346" t="s">
        <v>106</v>
      </c>
      <c r="E54" s="345" t="s">
        <v>1444</v>
      </c>
    </row>
    <row r="55" spans="1:5" ht="15.75" thickBot="1" x14ac:dyDescent="0.3">
      <c r="A55" s="365"/>
      <c r="B55" s="347"/>
      <c r="C55" s="407"/>
      <c r="D55" s="347" t="s">
        <v>1445</v>
      </c>
      <c r="E55" s="347" t="s">
        <v>1445</v>
      </c>
    </row>
  </sheetData>
  <mergeCells count="1">
    <mergeCell ref="A23:B23"/>
  </mergeCells>
  <hyperlinks>
    <hyperlink ref="C35" r:id="rId1" display="http://www.postduivencoach.nl/" xr:uid="{15F8060E-9E11-4BEE-BAD2-710E6C301A07}"/>
  </hyperlinks>
  <pageMargins left="0" right="0" top="0" bottom="0" header="0.51181102362204722" footer="0.51181102362204722"/>
  <pageSetup paperSize="9" orientation="portrait" horizontalDpi="300" verticalDpi="300" r:id="rId2"/>
  <drawing r:id="rId3"/>
</worksheet>
</file>

<file path=xl/worksheets/sheet3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E86026-EABE-4BE7-BBCB-B34A0652A47B}">
  <sheetPr>
    <tabColor theme="0" tint="-0.499984740745262"/>
  </sheetPr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483"/>
      <c r="B1" s="483"/>
      <c r="C1" s="484" t="s">
        <v>2841</v>
      </c>
      <c r="D1" s="483"/>
      <c r="E1" s="485"/>
    </row>
    <row r="2" spans="1:5" ht="15.75" thickBot="1" x14ac:dyDescent="0.3">
      <c r="A2" s="486"/>
      <c r="B2" s="486"/>
      <c r="C2" s="486"/>
      <c r="D2" s="486"/>
      <c r="E2" s="487"/>
    </row>
    <row r="3" spans="1:5" ht="15" x14ac:dyDescent="0.25">
      <c r="A3" s="486"/>
      <c r="B3" s="488"/>
      <c r="C3" s="488"/>
      <c r="D3" s="489" t="s">
        <v>715</v>
      </c>
      <c r="E3" s="488" t="s">
        <v>720</v>
      </c>
    </row>
    <row r="4" spans="1:5" ht="15.75" thickBot="1" x14ac:dyDescent="0.3">
      <c r="A4" s="486"/>
      <c r="B4" s="490"/>
      <c r="C4" s="490" t="s">
        <v>708</v>
      </c>
      <c r="D4" s="491" t="s">
        <v>716</v>
      </c>
      <c r="E4" s="492" t="s">
        <v>566</v>
      </c>
    </row>
    <row r="5" spans="1:5" ht="15" x14ac:dyDescent="0.25">
      <c r="A5" s="486"/>
      <c r="B5" s="490"/>
      <c r="C5" s="490" t="s">
        <v>709</v>
      </c>
      <c r="D5" s="491"/>
      <c r="E5" s="488" t="s">
        <v>721</v>
      </c>
    </row>
    <row r="6" spans="1:5" ht="15.75" thickBot="1" x14ac:dyDescent="0.3">
      <c r="A6" s="486"/>
      <c r="B6" s="490"/>
      <c r="C6" s="490" t="s">
        <v>710</v>
      </c>
      <c r="D6" s="491"/>
      <c r="E6" s="492" t="s">
        <v>672</v>
      </c>
    </row>
    <row r="7" spans="1:5" ht="15" x14ac:dyDescent="0.25">
      <c r="A7" s="486"/>
      <c r="B7" s="490"/>
      <c r="C7" s="490"/>
      <c r="D7" s="489" t="s">
        <v>717</v>
      </c>
      <c r="E7" s="488" t="s">
        <v>583</v>
      </c>
    </row>
    <row r="8" spans="1:5" ht="15.75" thickBot="1" x14ac:dyDescent="0.3">
      <c r="A8" s="486"/>
      <c r="B8" s="493"/>
      <c r="C8" s="490"/>
      <c r="D8" s="491" t="s">
        <v>718</v>
      </c>
      <c r="E8" s="492" t="s">
        <v>672</v>
      </c>
    </row>
    <row r="9" spans="1:5" ht="15" x14ac:dyDescent="0.25">
      <c r="A9" s="486"/>
      <c r="B9" s="490" t="s">
        <v>707</v>
      </c>
      <c r="C9" s="490"/>
      <c r="D9" s="491" t="s">
        <v>719</v>
      </c>
      <c r="E9" s="488" t="s">
        <v>584</v>
      </c>
    </row>
    <row r="10" spans="1:5" ht="15.75" thickBot="1" x14ac:dyDescent="0.3">
      <c r="A10" s="486"/>
      <c r="B10" s="491" t="s">
        <v>106</v>
      </c>
      <c r="C10" s="494"/>
      <c r="D10" s="495"/>
      <c r="E10" s="492" t="s">
        <v>722</v>
      </c>
    </row>
    <row r="11" spans="1:5" ht="15.75" thickBot="1" x14ac:dyDescent="0.3">
      <c r="A11" s="486"/>
      <c r="B11" s="491" t="s">
        <v>672</v>
      </c>
      <c r="C11" s="496"/>
      <c r="D11" s="497"/>
      <c r="E11" s="498"/>
    </row>
    <row r="12" spans="1:5" ht="15" x14ac:dyDescent="0.25">
      <c r="A12" s="486"/>
      <c r="B12" s="490"/>
      <c r="C12" s="488"/>
      <c r="D12" s="489" t="s">
        <v>723</v>
      </c>
      <c r="E12" s="488" t="s">
        <v>725</v>
      </c>
    </row>
    <row r="13" spans="1:5" ht="15.75" thickBot="1" x14ac:dyDescent="0.3">
      <c r="A13" s="486"/>
      <c r="B13" s="490"/>
      <c r="C13" s="490" t="s">
        <v>711</v>
      </c>
      <c r="D13" s="491" t="s">
        <v>310</v>
      </c>
      <c r="E13" s="492" t="s">
        <v>716</v>
      </c>
    </row>
    <row r="14" spans="1:5" ht="15" x14ac:dyDescent="0.25">
      <c r="A14" s="486"/>
      <c r="B14" s="490"/>
      <c r="C14" s="490" t="s">
        <v>712</v>
      </c>
      <c r="D14" s="491"/>
      <c r="E14" s="488" t="s">
        <v>726</v>
      </c>
    </row>
    <row r="15" spans="1:5" ht="15.75" thickBot="1" x14ac:dyDescent="0.3">
      <c r="A15" s="486"/>
      <c r="B15" s="490"/>
      <c r="C15" s="490" t="s">
        <v>713</v>
      </c>
      <c r="D15" s="499"/>
      <c r="E15" s="492" t="s">
        <v>672</v>
      </c>
    </row>
    <row r="16" spans="1:5" ht="15" x14ac:dyDescent="0.25">
      <c r="A16" s="486"/>
      <c r="B16" s="490"/>
      <c r="C16" s="490" t="s">
        <v>714</v>
      </c>
      <c r="D16" s="489" t="s">
        <v>724</v>
      </c>
      <c r="E16" s="488" t="s">
        <v>727</v>
      </c>
    </row>
    <row r="17" spans="1:5" ht="15.75" thickBot="1" x14ac:dyDescent="0.3">
      <c r="A17" s="486"/>
      <c r="B17" s="493"/>
      <c r="C17" s="490"/>
      <c r="D17" s="491" t="s">
        <v>672</v>
      </c>
      <c r="E17" s="492" t="s">
        <v>728</v>
      </c>
    </row>
    <row r="18" spans="1:5" ht="15" x14ac:dyDescent="0.25">
      <c r="A18" s="486"/>
      <c r="B18" s="493"/>
      <c r="C18" s="493"/>
      <c r="D18" s="491"/>
      <c r="E18" s="488" t="s">
        <v>729</v>
      </c>
    </row>
    <row r="19" spans="1:5" ht="15.75" thickBot="1" x14ac:dyDescent="0.3">
      <c r="A19" s="500"/>
      <c r="B19" s="501"/>
      <c r="C19" s="492"/>
      <c r="D19" s="499"/>
      <c r="E19" s="492" t="s">
        <v>730</v>
      </c>
    </row>
    <row r="20" spans="1:5" ht="15" x14ac:dyDescent="0.25">
      <c r="A20" s="489"/>
      <c r="B20" s="502"/>
      <c r="C20" s="487"/>
      <c r="D20" s="486"/>
      <c r="E20" s="497"/>
    </row>
    <row r="21" spans="1:5" ht="15.75" x14ac:dyDescent="0.25">
      <c r="A21" s="503" t="s">
        <v>2842</v>
      </c>
      <c r="B21" s="504"/>
      <c r="C21" s="497"/>
      <c r="D21" s="497"/>
      <c r="E21" s="497"/>
    </row>
    <row r="22" spans="1:5" ht="15.75" x14ac:dyDescent="0.25">
      <c r="A22" s="503" t="s">
        <v>2843</v>
      </c>
      <c r="B22" s="504"/>
      <c r="C22" s="486"/>
      <c r="D22" s="497"/>
      <c r="E22" s="497"/>
    </row>
    <row r="23" spans="1:5" ht="15.75" x14ac:dyDescent="0.25">
      <c r="A23" s="505" t="s">
        <v>2844</v>
      </c>
      <c r="B23" s="504"/>
      <c r="C23" s="486"/>
      <c r="D23" s="497"/>
      <c r="E23" s="497"/>
    </row>
    <row r="24" spans="1:5" ht="15.75" x14ac:dyDescent="0.25">
      <c r="A24" s="505" t="s">
        <v>56</v>
      </c>
      <c r="B24" s="504"/>
      <c r="C24" s="486"/>
      <c r="D24" s="497"/>
      <c r="E24" s="497"/>
    </row>
    <row r="25" spans="1:5" ht="15" x14ac:dyDescent="0.25">
      <c r="A25" s="506"/>
      <c r="B25" s="507"/>
      <c r="C25" s="486"/>
      <c r="D25" s="497"/>
      <c r="E25" s="497"/>
    </row>
    <row r="26" spans="1:5" ht="15" x14ac:dyDescent="0.25">
      <c r="A26" s="506"/>
      <c r="B26" s="507"/>
      <c r="C26" s="486"/>
      <c r="D26" s="497"/>
      <c r="E26" s="497"/>
    </row>
    <row r="27" spans="1:5" ht="15" x14ac:dyDescent="0.25">
      <c r="A27" s="506"/>
      <c r="B27" s="507"/>
      <c r="C27" s="486"/>
      <c r="D27" s="497"/>
      <c r="E27" s="497"/>
    </row>
    <row r="28" spans="1:5" ht="15" x14ac:dyDescent="0.25">
      <c r="A28" s="506"/>
      <c r="B28" s="507"/>
      <c r="C28" s="486"/>
      <c r="D28" s="497"/>
      <c r="E28" s="497"/>
    </row>
    <row r="29" spans="1:5" ht="15" x14ac:dyDescent="0.25">
      <c r="A29" s="506"/>
      <c r="B29" s="507"/>
      <c r="C29" s="486"/>
      <c r="D29" s="497"/>
      <c r="E29" s="497"/>
    </row>
    <row r="30" spans="1:5" ht="15" x14ac:dyDescent="0.25">
      <c r="A30" s="506"/>
      <c r="B30" s="507"/>
      <c r="C30" s="486"/>
      <c r="D30" s="497"/>
      <c r="E30" s="497"/>
    </row>
    <row r="31" spans="1:5" ht="15" x14ac:dyDescent="0.25">
      <c r="A31" s="506"/>
      <c r="B31" s="507"/>
      <c r="C31" s="486"/>
      <c r="D31" s="497"/>
      <c r="E31" s="497"/>
    </row>
    <row r="32" spans="1:5" ht="15" x14ac:dyDescent="0.25">
      <c r="A32" s="506"/>
      <c r="B32" s="507"/>
      <c r="C32" s="486"/>
      <c r="D32" s="497"/>
      <c r="E32" s="497"/>
    </row>
    <row r="33" spans="1:5" ht="15" x14ac:dyDescent="0.25">
      <c r="A33" s="506"/>
      <c r="B33" s="507"/>
      <c r="C33" s="506"/>
      <c r="D33" s="486"/>
      <c r="E33" s="497"/>
    </row>
    <row r="34" spans="1:5" ht="15" x14ac:dyDescent="0.25">
      <c r="A34" s="506"/>
      <c r="B34" s="507"/>
      <c r="C34" s="506" t="s">
        <v>0</v>
      </c>
      <c r="D34" s="486"/>
      <c r="E34" s="497"/>
    </row>
    <row r="35" spans="1:5" ht="15" x14ac:dyDescent="0.25">
      <c r="A35" s="506"/>
      <c r="B35" s="507"/>
      <c r="C35" s="508" t="s">
        <v>2</v>
      </c>
      <c r="D35" s="486"/>
      <c r="E35" s="497"/>
    </row>
    <row r="36" spans="1:5" ht="15" x14ac:dyDescent="0.25">
      <c r="A36" s="506"/>
      <c r="B36" s="507"/>
      <c r="C36" s="506" t="s">
        <v>3</v>
      </c>
      <c r="D36" s="497"/>
      <c r="E36" s="497"/>
    </row>
    <row r="37" spans="1:5" ht="15" x14ac:dyDescent="0.25">
      <c r="A37" s="506"/>
      <c r="B37" s="507"/>
      <c r="C37" s="506" t="s">
        <v>4</v>
      </c>
      <c r="D37" s="497"/>
      <c r="E37" s="497"/>
    </row>
    <row r="38" spans="1:5" ht="15.75" thickBot="1" x14ac:dyDescent="0.3">
      <c r="A38" s="499"/>
      <c r="B38" s="500"/>
      <c r="C38" s="486"/>
      <c r="D38" s="497"/>
      <c r="E38" s="497"/>
    </row>
    <row r="39" spans="1:5" ht="15" x14ac:dyDescent="0.25">
      <c r="A39" s="486"/>
      <c r="B39" s="491"/>
      <c r="C39" s="488" t="s">
        <v>174</v>
      </c>
      <c r="D39" s="509"/>
      <c r="E39" s="488" t="s">
        <v>175</v>
      </c>
    </row>
    <row r="40" spans="1:5" ht="15.75" thickBot="1" x14ac:dyDescent="0.3">
      <c r="A40" s="486"/>
      <c r="B40" s="491"/>
      <c r="C40" s="490" t="s">
        <v>124</v>
      </c>
      <c r="D40" s="510" t="s">
        <v>176</v>
      </c>
      <c r="E40" s="490" t="s">
        <v>177</v>
      </c>
    </row>
    <row r="41" spans="1:5" ht="15" x14ac:dyDescent="0.25">
      <c r="A41" s="486"/>
      <c r="B41" s="491"/>
      <c r="C41" s="490" t="s">
        <v>178</v>
      </c>
      <c r="D41" s="497" t="s">
        <v>177</v>
      </c>
      <c r="E41" s="488" t="s">
        <v>179</v>
      </c>
    </row>
    <row r="42" spans="1:5" ht="15.75" thickBot="1" x14ac:dyDescent="0.3">
      <c r="A42" s="486"/>
      <c r="B42" s="491"/>
      <c r="C42" s="490" t="s">
        <v>177</v>
      </c>
      <c r="D42" s="511"/>
      <c r="E42" s="490" t="s">
        <v>177</v>
      </c>
    </row>
    <row r="43" spans="1:5" ht="15" x14ac:dyDescent="0.25">
      <c r="A43" s="486"/>
      <c r="B43" s="491"/>
      <c r="C43" s="490" t="s">
        <v>180</v>
      </c>
      <c r="D43" s="509"/>
      <c r="E43" s="488" t="s">
        <v>181</v>
      </c>
    </row>
    <row r="44" spans="1:5" ht="15.75" thickBot="1" x14ac:dyDescent="0.3">
      <c r="A44" s="486"/>
      <c r="B44" s="491"/>
      <c r="C44" s="493" t="s">
        <v>182</v>
      </c>
      <c r="D44" s="510" t="s">
        <v>183</v>
      </c>
      <c r="E44" s="490" t="s">
        <v>177</v>
      </c>
    </row>
    <row r="45" spans="1:5" ht="15" x14ac:dyDescent="0.25">
      <c r="A45" s="486"/>
      <c r="B45" s="491"/>
      <c r="C45" s="490" t="s">
        <v>184</v>
      </c>
      <c r="D45" s="497" t="s">
        <v>177</v>
      </c>
      <c r="E45" s="488" t="s">
        <v>185</v>
      </c>
    </row>
    <row r="46" spans="1:5" ht="15.75" thickBot="1" x14ac:dyDescent="0.3">
      <c r="A46" s="486"/>
      <c r="B46" s="491" t="s">
        <v>186</v>
      </c>
      <c r="C46" s="501" t="s">
        <v>187</v>
      </c>
      <c r="D46" s="511"/>
      <c r="E46" s="492" t="s">
        <v>188</v>
      </c>
    </row>
    <row r="47" spans="1:5" ht="15.75" thickBot="1" x14ac:dyDescent="0.3">
      <c r="A47" s="486"/>
      <c r="B47" s="490" t="s">
        <v>106</v>
      </c>
      <c r="C47" s="496"/>
      <c r="D47" s="497"/>
      <c r="E47" s="498"/>
    </row>
    <row r="48" spans="1:5" ht="15" x14ac:dyDescent="0.25">
      <c r="A48" s="486"/>
      <c r="B48" s="490" t="s">
        <v>189</v>
      </c>
      <c r="C48" s="488" t="s">
        <v>190</v>
      </c>
      <c r="D48" s="488" t="s">
        <v>191</v>
      </c>
      <c r="E48" s="488" t="s">
        <v>192</v>
      </c>
    </row>
    <row r="49" spans="1:5" ht="15.75" thickBot="1" x14ac:dyDescent="0.3">
      <c r="A49" s="486"/>
      <c r="B49" s="490" t="s">
        <v>193</v>
      </c>
      <c r="C49" s="490" t="s">
        <v>106</v>
      </c>
      <c r="D49" s="490" t="s">
        <v>194</v>
      </c>
      <c r="E49" s="492" t="s">
        <v>195</v>
      </c>
    </row>
    <row r="50" spans="1:5" ht="15" x14ac:dyDescent="0.25">
      <c r="A50" s="486"/>
      <c r="B50" s="490"/>
      <c r="C50" s="490" t="s">
        <v>196</v>
      </c>
      <c r="D50" s="491" t="s">
        <v>195</v>
      </c>
      <c r="E50" s="488" t="s">
        <v>197</v>
      </c>
    </row>
    <row r="51" spans="1:5" ht="15.75" thickBot="1" x14ac:dyDescent="0.3">
      <c r="A51" s="486"/>
      <c r="B51" s="490"/>
      <c r="C51" s="490" t="s">
        <v>198</v>
      </c>
      <c r="D51" s="501" t="s">
        <v>199</v>
      </c>
      <c r="E51" s="492" t="s">
        <v>195</v>
      </c>
    </row>
    <row r="52" spans="1:5" ht="15" x14ac:dyDescent="0.25">
      <c r="A52" s="512"/>
      <c r="B52" s="490"/>
      <c r="C52" s="490" t="s">
        <v>200</v>
      </c>
      <c r="D52" s="488" t="s">
        <v>201</v>
      </c>
      <c r="E52" s="488" t="s">
        <v>202</v>
      </c>
    </row>
    <row r="53" spans="1:5" ht="15.75" thickBot="1" x14ac:dyDescent="0.3">
      <c r="A53" s="487"/>
      <c r="B53" s="493"/>
      <c r="C53" s="490"/>
      <c r="D53" s="490" t="s">
        <v>9</v>
      </c>
      <c r="E53" s="492" t="s">
        <v>203</v>
      </c>
    </row>
    <row r="54" spans="1:5" ht="15" x14ac:dyDescent="0.25">
      <c r="A54" s="487"/>
      <c r="B54" s="493"/>
      <c r="C54" s="493"/>
      <c r="D54" s="490" t="s">
        <v>204</v>
      </c>
      <c r="E54" s="490" t="s">
        <v>205</v>
      </c>
    </row>
    <row r="55" spans="1:5" ht="15.75" thickBot="1" x14ac:dyDescent="0.3">
      <c r="A55" s="487"/>
      <c r="B55" s="501"/>
      <c r="C55" s="492"/>
      <c r="D55" s="492" t="s">
        <v>177</v>
      </c>
      <c r="E55" s="492" t="s">
        <v>203</v>
      </c>
    </row>
  </sheetData>
  <hyperlinks>
    <hyperlink ref="C35" r:id="rId1" display="http://www.postduivencoach.nl/" xr:uid="{1BB804CD-11A7-4A7F-81C9-9306A34D8C07}"/>
  </hyperlinks>
  <pageMargins left="0" right="0" top="0" bottom="0" header="0.51181102362204722" footer="0.51181102362204722"/>
  <pageSetup paperSize="9" orientation="portrait" r:id="rId2"/>
  <drawing r:id="rId3"/>
</worksheet>
</file>

<file path=xl/worksheets/sheet3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2D90C6-BD79-4AA3-84E0-749F4239B854}"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2848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45" t="s">
        <v>2218</v>
      </c>
      <c r="E3" s="345" t="s">
        <v>1464</v>
      </c>
    </row>
    <row r="4" spans="1:5" ht="15.75" thickBot="1" x14ac:dyDescent="0.3">
      <c r="A4" s="4"/>
      <c r="B4" s="357"/>
      <c r="C4" s="364"/>
      <c r="D4" s="346" t="s">
        <v>9</v>
      </c>
      <c r="E4" s="346" t="s">
        <v>278</v>
      </c>
    </row>
    <row r="5" spans="1:5" ht="15" x14ac:dyDescent="0.25">
      <c r="A5" s="4"/>
      <c r="B5" s="357"/>
      <c r="C5" s="346" t="s">
        <v>2217</v>
      </c>
      <c r="D5" s="346" t="s">
        <v>2222</v>
      </c>
      <c r="E5" s="345" t="s">
        <v>286</v>
      </c>
    </row>
    <row r="6" spans="1:5" ht="15.75" thickBot="1" x14ac:dyDescent="0.3">
      <c r="A6" s="4"/>
      <c r="B6" s="357"/>
      <c r="C6" s="346" t="s">
        <v>9</v>
      </c>
      <c r="D6" s="346" t="s">
        <v>278</v>
      </c>
      <c r="E6" s="346" t="s">
        <v>672</v>
      </c>
    </row>
    <row r="7" spans="1:5" ht="15" x14ac:dyDescent="0.25">
      <c r="A7" s="4"/>
      <c r="B7" s="346"/>
      <c r="C7" s="346" t="s">
        <v>2220</v>
      </c>
      <c r="D7" s="345" t="s">
        <v>2219</v>
      </c>
      <c r="E7" s="345" t="s">
        <v>1598</v>
      </c>
    </row>
    <row r="8" spans="1:5" ht="15.75" thickBot="1" x14ac:dyDescent="0.3">
      <c r="A8" s="4"/>
      <c r="B8" s="346"/>
      <c r="C8" s="346" t="s">
        <v>281</v>
      </c>
      <c r="D8" s="346" t="s">
        <v>106</v>
      </c>
      <c r="E8" s="346" t="s">
        <v>278</v>
      </c>
    </row>
    <row r="9" spans="1:5" ht="15" x14ac:dyDescent="0.25">
      <c r="A9" s="4"/>
      <c r="B9" s="349" t="s">
        <v>2214</v>
      </c>
      <c r="C9" s="346"/>
      <c r="D9" s="346" t="s">
        <v>2223</v>
      </c>
      <c r="E9" s="345" t="s">
        <v>2229</v>
      </c>
    </row>
    <row r="10" spans="1:5" ht="15.75" thickBot="1" x14ac:dyDescent="0.3">
      <c r="A10" s="4"/>
      <c r="B10" s="346" t="s">
        <v>2215</v>
      </c>
      <c r="C10" s="350"/>
      <c r="D10" s="346" t="s">
        <v>278</v>
      </c>
      <c r="E10" s="346" t="s">
        <v>672</v>
      </c>
    </row>
    <row r="11" spans="1:5" ht="15.75" thickBot="1" x14ac:dyDescent="0.3">
      <c r="A11" s="4"/>
      <c r="B11" s="348" t="s">
        <v>2216</v>
      </c>
      <c r="C11" s="405"/>
      <c r="D11" s="353"/>
      <c r="E11" s="406"/>
    </row>
    <row r="12" spans="1:5" ht="15" x14ac:dyDescent="0.25">
      <c r="A12" s="4"/>
      <c r="B12" s="348" t="s">
        <v>1594</v>
      </c>
      <c r="C12" s="345"/>
      <c r="D12" s="345" t="s">
        <v>2192</v>
      </c>
      <c r="E12" s="345" t="s">
        <v>2230</v>
      </c>
    </row>
    <row r="13" spans="1:5" ht="15.75" thickBot="1" x14ac:dyDescent="0.3">
      <c r="A13" s="4"/>
      <c r="B13" s="346" t="s">
        <v>1595</v>
      </c>
      <c r="C13" s="346"/>
      <c r="D13" s="346" t="s">
        <v>9</v>
      </c>
      <c r="E13" s="346" t="s">
        <v>2194</v>
      </c>
    </row>
    <row r="14" spans="1:5" ht="15" x14ac:dyDescent="0.25">
      <c r="A14" s="4"/>
      <c r="B14" s="346"/>
      <c r="C14" s="346" t="s">
        <v>2226</v>
      </c>
      <c r="D14" s="346" t="s">
        <v>2227</v>
      </c>
      <c r="E14" s="345" t="s">
        <v>2231</v>
      </c>
    </row>
    <row r="15" spans="1:5" ht="15.75" thickBot="1" x14ac:dyDescent="0.3">
      <c r="A15" s="4"/>
      <c r="B15" s="346"/>
      <c r="C15" s="346" t="s">
        <v>214</v>
      </c>
      <c r="D15" s="347" t="s">
        <v>2194</v>
      </c>
      <c r="E15" s="346" t="s">
        <v>2194</v>
      </c>
    </row>
    <row r="16" spans="1:5" ht="15" x14ac:dyDescent="0.25">
      <c r="A16" s="4"/>
      <c r="B16" s="346"/>
      <c r="C16" s="346" t="s">
        <v>2221</v>
      </c>
      <c r="D16" s="345" t="s">
        <v>2195</v>
      </c>
      <c r="E16" s="345" t="s">
        <v>990</v>
      </c>
    </row>
    <row r="17" spans="1:5" ht="15.75" thickBot="1" x14ac:dyDescent="0.3">
      <c r="A17" s="4"/>
      <c r="B17" s="349"/>
      <c r="C17" s="346" t="s">
        <v>278</v>
      </c>
      <c r="D17" s="346" t="s">
        <v>9</v>
      </c>
      <c r="E17" s="346" t="s">
        <v>278</v>
      </c>
    </row>
    <row r="18" spans="1:5" ht="15" x14ac:dyDescent="0.25">
      <c r="A18" s="4"/>
      <c r="B18" s="349"/>
      <c r="C18" s="349"/>
      <c r="D18" s="346" t="s">
        <v>2228</v>
      </c>
      <c r="E18" s="345" t="s">
        <v>2232</v>
      </c>
    </row>
    <row r="19" spans="1:5" ht="15.75" thickBot="1" x14ac:dyDescent="0.3">
      <c r="A19" s="4"/>
      <c r="B19" s="349"/>
      <c r="C19" s="347"/>
      <c r="D19" s="347" t="s">
        <v>278</v>
      </c>
      <c r="E19" s="347" t="s">
        <v>278</v>
      </c>
    </row>
    <row r="20" spans="1:5" ht="15" x14ac:dyDescent="0.25">
      <c r="A20" s="471" t="s">
        <v>2849</v>
      </c>
      <c r="B20" s="378"/>
      <c r="C20" s="365"/>
      <c r="D20" s="4"/>
      <c r="E20" s="352"/>
    </row>
    <row r="21" spans="1:5" ht="15" x14ac:dyDescent="0.25">
      <c r="A21" s="369" t="s">
        <v>2850</v>
      </c>
      <c r="B21" s="470"/>
      <c r="C21" s="352"/>
      <c r="D21" s="352"/>
      <c r="E21" s="352"/>
    </row>
    <row r="22" spans="1:5" ht="15" x14ac:dyDescent="0.25">
      <c r="A22" s="475" t="s">
        <v>2851</v>
      </c>
      <c r="B22" s="476"/>
      <c r="C22" s="4"/>
      <c r="D22" s="352"/>
      <c r="E22" s="352"/>
    </row>
    <row r="23" spans="1:5" ht="15" x14ac:dyDescent="0.25">
      <c r="A23" s="369" t="s">
        <v>9</v>
      </c>
      <c r="B23" s="470"/>
      <c r="C23" s="4"/>
      <c r="D23" s="352"/>
      <c r="E23" s="352"/>
    </row>
    <row r="24" spans="1:5" ht="15" x14ac:dyDescent="0.25">
      <c r="A24" s="369"/>
      <c r="B24" s="470"/>
      <c r="C24" s="4"/>
      <c r="D24" s="352"/>
      <c r="E24" s="352"/>
    </row>
    <row r="25" spans="1:5" ht="15" x14ac:dyDescent="0.25">
      <c r="A25" s="369"/>
      <c r="B25" s="470"/>
      <c r="C25" s="4"/>
      <c r="D25" s="352"/>
      <c r="E25" s="352"/>
    </row>
    <row r="26" spans="1:5" ht="15" x14ac:dyDescent="0.25">
      <c r="A26" s="369"/>
      <c r="B26" s="470"/>
      <c r="C26" s="4"/>
      <c r="D26" s="352"/>
      <c r="E26" s="352"/>
    </row>
    <row r="27" spans="1:5" ht="15" x14ac:dyDescent="0.25">
      <c r="A27" s="369"/>
      <c r="B27" s="470"/>
      <c r="C27" s="4"/>
      <c r="D27" s="352"/>
      <c r="E27" s="352"/>
    </row>
    <row r="28" spans="1:5" ht="15" x14ac:dyDescent="0.25">
      <c r="A28" s="953"/>
      <c r="B28" s="954"/>
      <c r="C28" s="4"/>
      <c r="D28" s="352"/>
      <c r="E28" s="352"/>
    </row>
    <row r="29" spans="1:5" ht="15" x14ac:dyDescent="0.25">
      <c r="A29" s="348"/>
      <c r="B29" s="368"/>
      <c r="C29" s="4"/>
      <c r="D29" s="352"/>
      <c r="E29" s="352"/>
    </row>
    <row r="30" spans="1:5" ht="15" x14ac:dyDescent="0.25">
      <c r="A30" s="348"/>
      <c r="B30" s="368"/>
      <c r="C30" s="4"/>
      <c r="D30" s="352"/>
      <c r="E30" s="352"/>
    </row>
    <row r="31" spans="1:5" ht="15" x14ac:dyDescent="0.25">
      <c r="A31" s="348"/>
      <c r="B31" s="368"/>
      <c r="C31" s="4"/>
      <c r="D31" s="352"/>
      <c r="E31" s="352"/>
    </row>
    <row r="32" spans="1:5" ht="15" x14ac:dyDescent="0.25">
      <c r="A32" s="348"/>
      <c r="B32" s="368"/>
      <c r="C32" s="4"/>
      <c r="D32" s="352"/>
      <c r="E32" s="352"/>
    </row>
    <row r="33" spans="1:5" ht="15" x14ac:dyDescent="0.25">
      <c r="A33" s="348"/>
      <c r="B33" s="368"/>
      <c r="C33" s="4"/>
      <c r="D33" s="4"/>
      <c r="E33" s="352"/>
    </row>
    <row r="34" spans="1:5" ht="15" x14ac:dyDescent="0.25">
      <c r="A34" s="348"/>
      <c r="B34" s="368"/>
      <c r="C34" s="4" t="s">
        <v>470</v>
      </c>
      <c r="D34" s="4"/>
      <c r="E34" s="352"/>
    </row>
    <row r="35" spans="1:5" ht="15" x14ac:dyDescent="0.25">
      <c r="A35" s="348"/>
      <c r="B35" s="368"/>
      <c r="C35" s="408" t="s">
        <v>2</v>
      </c>
      <c r="D35" s="4"/>
      <c r="E35" s="352"/>
    </row>
    <row r="36" spans="1:5" ht="15" x14ac:dyDescent="0.25">
      <c r="A36" s="369"/>
      <c r="B36" s="368"/>
      <c r="C36" s="4" t="s">
        <v>3</v>
      </c>
      <c r="D36" s="352"/>
      <c r="E36" s="352"/>
    </row>
    <row r="37" spans="1:5" ht="15" x14ac:dyDescent="0.25">
      <c r="A37" s="369"/>
      <c r="B37" s="368"/>
      <c r="C37" s="4" t="s">
        <v>4</v>
      </c>
      <c r="D37" s="352"/>
      <c r="E37" s="352"/>
    </row>
    <row r="38" spans="1:5" ht="15.75" thickBot="1" x14ac:dyDescent="0.3">
      <c r="A38" s="370"/>
      <c r="B38" s="371"/>
      <c r="C38" s="4"/>
      <c r="D38" s="352"/>
      <c r="E38" s="352"/>
    </row>
    <row r="39" spans="1:5" ht="15" x14ac:dyDescent="0.25">
      <c r="A39" s="4"/>
      <c r="B39" s="348"/>
      <c r="C39" s="345"/>
      <c r="D39" s="345" t="s">
        <v>2376</v>
      </c>
      <c r="E39" s="345" t="s">
        <v>2385</v>
      </c>
    </row>
    <row r="40" spans="1:5" ht="15.75" thickBot="1" x14ac:dyDescent="0.3">
      <c r="A40" s="4"/>
      <c r="B40" s="346"/>
      <c r="C40" s="346"/>
      <c r="D40" s="346" t="s">
        <v>2377</v>
      </c>
      <c r="E40" s="346" t="s">
        <v>2194</v>
      </c>
    </row>
    <row r="41" spans="1:5" ht="15" x14ac:dyDescent="0.25">
      <c r="A41" s="4"/>
      <c r="B41" s="346"/>
      <c r="C41" s="349" t="s">
        <v>2372</v>
      </c>
      <c r="D41" s="346" t="s">
        <v>2194</v>
      </c>
      <c r="E41" s="345" t="s">
        <v>2386</v>
      </c>
    </row>
    <row r="42" spans="1:5" ht="15.75" thickBot="1" x14ac:dyDescent="0.3">
      <c r="A42" s="4"/>
      <c r="B42" s="346"/>
      <c r="C42" s="348" t="s">
        <v>2373</v>
      </c>
      <c r="D42" s="346"/>
      <c r="E42" s="346" t="s">
        <v>2194</v>
      </c>
    </row>
    <row r="43" spans="1:5" ht="15" x14ac:dyDescent="0.25">
      <c r="A43" s="4"/>
      <c r="B43" s="346"/>
      <c r="C43" s="348">
        <v>2013</v>
      </c>
      <c r="D43" s="345" t="s">
        <v>2378</v>
      </c>
      <c r="E43" s="345" t="s">
        <v>2387</v>
      </c>
    </row>
    <row r="44" spans="1:5" ht="15.75" thickBot="1" x14ac:dyDescent="0.3">
      <c r="A44" s="4"/>
      <c r="B44" s="346"/>
      <c r="C44" s="346"/>
      <c r="D44" s="346" t="s">
        <v>2379</v>
      </c>
      <c r="E44" s="346" t="s">
        <v>2388</v>
      </c>
    </row>
    <row r="45" spans="1:5" ht="15" x14ac:dyDescent="0.25">
      <c r="A45" s="4"/>
      <c r="B45" s="348" t="s">
        <v>2370</v>
      </c>
      <c r="C45" s="346"/>
      <c r="D45" s="346" t="s">
        <v>2380</v>
      </c>
      <c r="E45" s="345" t="s">
        <v>2389</v>
      </c>
    </row>
    <row r="46" spans="1:5" ht="15.75" thickBot="1" x14ac:dyDescent="0.3">
      <c r="A46" s="4"/>
      <c r="B46" s="348" t="s">
        <v>2174</v>
      </c>
      <c r="C46" s="354"/>
      <c r="D46" s="347"/>
      <c r="E46" s="347" t="s">
        <v>215</v>
      </c>
    </row>
    <row r="47" spans="1:5" ht="15.75" thickBot="1" x14ac:dyDescent="0.3">
      <c r="A47" s="4"/>
      <c r="B47" s="348" t="s">
        <v>2371</v>
      </c>
      <c r="C47" s="405"/>
      <c r="D47" s="353"/>
      <c r="E47" s="406"/>
    </row>
    <row r="48" spans="1:5" ht="15" x14ac:dyDescent="0.25">
      <c r="A48" s="4"/>
      <c r="B48" s="348"/>
      <c r="C48" s="346"/>
      <c r="D48" s="346" t="s">
        <v>2381</v>
      </c>
      <c r="E48" s="346" t="s">
        <v>2390</v>
      </c>
    </row>
    <row r="49" spans="1:5" ht="15.75" thickBot="1" x14ac:dyDescent="0.3">
      <c r="A49" s="4"/>
      <c r="B49" s="348"/>
      <c r="C49" s="346"/>
      <c r="D49" s="346" t="s">
        <v>2382</v>
      </c>
      <c r="E49" s="346" t="s">
        <v>215</v>
      </c>
    </row>
    <row r="50" spans="1:5" ht="15" x14ac:dyDescent="0.25">
      <c r="A50" s="4"/>
      <c r="B50" s="346"/>
      <c r="C50" s="346" t="s">
        <v>2374</v>
      </c>
      <c r="D50" s="346" t="s">
        <v>215</v>
      </c>
      <c r="E50" s="345" t="s">
        <v>2391</v>
      </c>
    </row>
    <row r="51" spans="1:5" ht="15.75" thickBot="1" x14ac:dyDescent="0.3">
      <c r="A51" s="4"/>
      <c r="B51" s="346"/>
      <c r="C51" s="349" t="s">
        <v>2375</v>
      </c>
      <c r="D51" s="346"/>
      <c r="E51" s="346" t="s">
        <v>215</v>
      </c>
    </row>
    <row r="52" spans="1:5" ht="15" x14ac:dyDescent="0.25">
      <c r="A52" s="372"/>
      <c r="B52" s="346"/>
      <c r="C52" s="346" t="s">
        <v>215</v>
      </c>
      <c r="D52" s="345" t="s">
        <v>2383</v>
      </c>
      <c r="E52" s="345" t="s">
        <v>2392</v>
      </c>
    </row>
    <row r="53" spans="1:5" ht="15.75" thickBot="1" x14ac:dyDescent="0.3">
      <c r="A53" s="365"/>
      <c r="B53" s="349"/>
      <c r="C53" s="346"/>
      <c r="D53" s="346" t="s">
        <v>2384</v>
      </c>
      <c r="E53" s="346" t="s">
        <v>215</v>
      </c>
    </row>
    <row r="54" spans="1:5" ht="15" x14ac:dyDescent="0.25">
      <c r="A54" s="365"/>
      <c r="B54" s="349"/>
      <c r="C54" s="346"/>
      <c r="D54" s="346" t="s">
        <v>215</v>
      </c>
      <c r="E54" s="345" t="s">
        <v>2393</v>
      </c>
    </row>
    <row r="55" spans="1:5" ht="15.75" thickBot="1" x14ac:dyDescent="0.3">
      <c r="A55" s="364"/>
      <c r="B55" s="354"/>
      <c r="C55" s="347"/>
      <c r="D55" s="347"/>
      <c r="E55" s="347" t="s">
        <v>2394</v>
      </c>
    </row>
  </sheetData>
  <mergeCells count="1">
    <mergeCell ref="A28:B28"/>
  </mergeCells>
  <pageMargins left="0" right="0" top="0" bottom="0" header="0.51181102362204722" footer="0.51181102362204722"/>
  <pageSetup paperSize="9" orientation="portrait" horizontalDpi="300" verticalDpi="300" r:id="rId1"/>
  <drawing r:id="rId2"/>
</worksheet>
</file>

<file path=xl/worksheets/sheet3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BFB124-7373-4A15-AD3F-B0DFA9F41ACF}">
  <dimension ref="A1:E52"/>
  <sheetViews>
    <sheetView workbookViewId="0">
      <selection sqref="A1:E5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2853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.75" x14ac:dyDescent="0.25">
      <c r="A3" s="69"/>
      <c r="B3" s="409"/>
      <c r="C3" s="409"/>
      <c r="D3" s="424" t="s">
        <v>1598</v>
      </c>
      <c r="E3" s="409" t="s">
        <v>1603</v>
      </c>
    </row>
    <row r="4" spans="1:5" ht="16.5" thickBot="1" x14ac:dyDescent="0.3">
      <c r="A4" s="69"/>
      <c r="B4" s="410"/>
      <c r="C4" s="410"/>
      <c r="D4" s="379" t="s">
        <v>9</v>
      </c>
      <c r="E4" s="412" t="s">
        <v>281</v>
      </c>
    </row>
    <row r="5" spans="1:5" ht="15.75" x14ac:dyDescent="0.25">
      <c r="A5" s="69"/>
      <c r="B5" s="410"/>
      <c r="C5" s="410" t="s">
        <v>1596</v>
      </c>
      <c r="D5" s="379" t="s">
        <v>1599</v>
      </c>
      <c r="E5" s="409" t="s">
        <v>1604</v>
      </c>
    </row>
    <row r="6" spans="1:5" ht="16.5" thickBot="1" x14ac:dyDescent="0.3">
      <c r="A6" s="69"/>
      <c r="B6" s="410"/>
      <c r="C6" s="410" t="s">
        <v>106</v>
      </c>
      <c r="D6" s="379" t="s">
        <v>281</v>
      </c>
      <c r="E6" s="412" t="s">
        <v>1605</v>
      </c>
    </row>
    <row r="7" spans="1:5" ht="15.75" x14ac:dyDescent="0.25">
      <c r="A7" s="69"/>
      <c r="B7" s="410"/>
      <c r="C7" s="410" t="s">
        <v>1597</v>
      </c>
      <c r="D7" s="424" t="s">
        <v>1600</v>
      </c>
      <c r="E7" s="409" t="s">
        <v>1606</v>
      </c>
    </row>
    <row r="8" spans="1:5" ht="16.5" thickBot="1" x14ac:dyDescent="0.3">
      <c r="A8" s="69"/>
      <c r="B8" s="418"/>
      <c r="C8" s="410" t="s">
        <v>281</v>
      </c>
      <c r="D8" s="379" t="s">
        <v>1601</v>
      </c>
      <c r="E8" s="412" t="s">
        <v>1355</v>
      </c>
    </row>
    <row r="9" spans="1:5" ht="15.75" x14ac:dyDescent="0.25">
      <c r="A9" s="69"/>
      <c r="B9" s="410" t="s">
        <v>1593</v>
      </c>
      <c r="C9" s="410"/>
      <c r="D9" s="379" t="s">
        <v>1602</v>
      </c>
      <c r="E9" s="409" t="s">
        <v>1607</v>
      </c>
    </row>
    <row r="10" spans="1:5" ht="16.5" thickBot="1" x14ac:dyDescent="0.3">
      <c r="A10" s="69"/>
      <c r="B10" s="410" t="s">
        <v>2099</v>
      </c>
      <c r="C10" s="573"/>
      <c r="D10" s="565" t="s">
        <v>281</v>
      </c>
      <c r="E10" s="412" t="s">
        <v>1355</v>
      </c>
    </row>
    <row r="11" spans="1:5" ht="16.5" thickBot="1" x14ac:dyDescent="0.3">
      <c r="A11" s="69"/>
      <c r="B11" s="379" t="s">
        <v>1481</v>
      </c>
      <c r="C11" s="414"/>
      <c r="D11" s="415"/>
      <c r="E11" s="416"/>
    </row>
    <row r="12" spans="1:5" ht="15.75" x14ac:dyDescent="0.25">
      <c r="A12" s="69"/>
      <c r="B12" s="379" t="s">
        <v>951</v>
      </c>
      <c r="C12" s="409"/>
      <c r="D12" s="424" t="s">
        <v>1611</v>
      </c>
      <c r="E12" s="409" t="s">
        <v>1613</v>
      </c>
    </row>
    <row r="13" spans="1:5" ht="16.5" thickBot="1" x14ac:dyDescent="0.3">
      <c r="A13" s="69"/>
      <c r="B13" s="379" t="s">
        <v>1594</v>
      </c>
      <c r="C13" s="410"/>
      <c r="D13" s="379" t="s">
        <v>1157</v>
      </c>
      <c r="E13" s="412" t="s">
        <v>195</v>
      </c>
    </row>
    <row r="14" spans="1:5" ht="15.75" x14ac:dyDescent="0.25">
      <c r="A14" s="69"/>
      <c r="B14" s="410" t="s">
        <v>1595</v>
      </c>
      <c r="C14" s="410" t="s">
        <v>1608</v>
      </c>
      <c r="D14" s="379" t="s">
        <v>1612</v>
      </c>
      <c r="E14" s="409" t="s">
        <v>1614</v>
      </c>
    </row>
    <row r="15" spans="1:5" ht="16.5" thickBot="1" x14ac:dyDescent="0.3">
      <c r="A15" s="69"/>
      <c r="B15" s="410"/>
      <c r="C15" s="410" t="s">
        <v>1609</v>
      </c>
      <c r="D15" s="410" t="s">
        <v>281</v>
      </c>
      <c r="E15" s="412" t="s">
        <v>281</v>
      </c>
    </row>
    <row r="16" spans="1:5" ht="15.75" x14ac:dyDescent="0.25">
      <c r="A16" s="69"/>
      <c r="B16" s="410"/>
      <c r="C16" s="410" t="s">
        <v>1610</v>
      </c>
      <c r="D16" s="424" t="s">
        <v>1447</v>
      </c>
      <c r="E16" s="409" t="s">
        <v>1615</v>
      </c>
    </row>
    <row r="17" spans="1:5" ht="16.5" thickBot="1" x14ac:dyDescent="0.3">
      <c r="A17" s="69"/>
      <c r="B17" s="418"/>
      <c r="C17" s="410" t="s">
        <v>281</v>
      </c>
      <c r="D17" s="379" t="s">
        <v>106</v>
      </c>
      <c r="E17" s="412" t="s">
        <v>281</v>
      </c>
    </row>
    <row r="18" spans="1:5" ht="15.75" x14ac:dyDescent="0.25">
      <c r="A18" s="69"/>
      <c r="B18" s="418"/>
      <c r="C18" s="418"/>
      <c r="D18" s="379" t="s">
        <v>1481</v>
      </c>
      <c r="E18" s="409" t="s">
        <v>1616</v>
      </c>
    </row>
    <row r="19" spans="1:5" ht="16.5" thickBot="1" x14ac:dyDescent="0.3">
      <c r="A19" s="562"/>
      <c r="B19" s="427"/>
      <c r="C19" s="412"/>
      <c r="D19" s="412" t="s">
        <v>281</v>
      </c>
      <c r="E19" s="412" t="s">
        <v>1355</v>
      </c>
    </row>
    <row r="20" spans="1:5" ht="15.75" x14ac:dyDescent="0.25">
      <c r="A20" s="559" t="s">
        <v>2852</v>
      </c>
      <c r="B20" s="566"/>
      <c r="C20" s="411"/>
      <c r="D20" s="69"/>
      <c r="E20" s="415"/>
    </row>
    <row r="21" spans="1:5" ht="15.75" x14ac:dyDescent="0.25">
      <c r="A21" s="417" t="s">
        <v>2873</v>
      </c>
      <c r="B21" s="479"/>
      <c r="C21" s="415"/>
      <c r="D21" s="415"/>
      <c r="E21" s="415"/>
    </row>
    <row r="22" spans="1:5" ht="15.75" x14ac:dyDescent="0.25">
      <c r="A22" s="609" t="s">
        <v>2874</v>
      </c>
      <c r="B22" s="610"/>
      <c r="C22" s="69"/>
      <c r="D22" s="415"/>
      <c r="E22" s="415"/>
    </row>
    <row r="23" spans="1:5" ht="15.75" x14ac:dyDescent="0.25">
      <c r="A23" s="50" t="s">
        <v>353</v>
      </c>
      <c r="B23" s="420"/>
      <c r="C23" s="69"/>
      <c r="D23" s="415"/>
      <c r="E23" s="415"/>
    </row>
    <row r="24" spans="1:5" ht="15.75" x14ac:dyDescent="0.25">
      <c r="A24" s="611"/>
      <c r="B24" s="420"/>
      <c r="C24" s="69"/>
      <c r="D24" s="415"/>
      <c r="E24" s="415"/>
    </row>
    <row r="25" spans="1:5" ht="15.75" x14ac:dyDescent="0.25">
      <c r="A25" s="50"/>
      <c r="B25" s="420"/>
      <c r="C25" s="69"/>
      <c r="D25" s="415"/>
      <c r="E25" s="415"/>
    </row>
    <row r="26" spans="1:5" ht="15.75" x14ac:dyDescent="0.25">
      <c r="A26" s="50"/>
      <c r="B26" s="420"/>
      <c r="C26" s="69"/>
      <c r="D26" s="415"/>
      <c r="E26" s="415"/>
    </row>
    <row r="27" spans="1:5" ht="15.75" x14ac:dyDescent="0.25">
      <c r="A27" s="50"/>
      <c r="B27" s="420"/>
      <c r="C27" s="69"/>
      <c r="D27" s="415"/>
      <c r="E27" s="415"/>
    </row>
    <row r="28" spans="1:5" ht="15.75" x14ac:dyDescent="0.25">
      <c r="A28" s="50"/>
      <c r="B28" s="420"/>
      <c r="C28" s="69"/>
      <c r="D28" s="415"/>
      <c r="E28" s="415"/>
    </row>
    <row r="29" spans="1:5" ht="15.75" x14ac:dyDescent="0.25">
      <c r="A29" s="50"/>
      <c r="B29" s="420"/>
      <c r="C29" s="69"/>
      <c r="D29" s="415"/>
      <c r="E29" s="415"/>
    </row>
    <row r="30" spans="1:5" ht="15.75" x14ac:dyDescent="0.25">
      <c r="A30" s="50"/>
      <c r="B30" s="420"/>
      <c r="C30" s="69"/>
      <c r="D30" s="415"/>
      <c r="E30" s="415"/>
    </row>
    <row r="31" spans="1:5" ht="15.75" x14ac:dyDescent="0.25">
      <c r="A31" s="50"/>
      <c r="B31" s="420"/>
      <c r="C31" s="50"/>
      <c r="D31" s="69"/>
      <c r="E31" s="415"/>
    </row>
    <row r="32" spans="1:5" ht="15.75" x14ac:dyDescent="0.25">
      <c r="A32" s="50"/>
      <c r="B32" s="420"/>
      <c r="C32" s="50" t="s">
        <v>470</v>
      </c>
      <c r="D32" s="69"/>
      <c r="E32" s="415"/>
    </row>
    <row r="33" spans="1:5" ht="15.75" x14ac:dyDescent="0.25">
      <c r="A33" s="50"/>
      <c r="B33" s="420"/>
      <c r="C33" s="421" t="s">
        <v>2</v>
      </c>
      <c r="D33" s="69"/>
      <c r="E33" s="415"/>
    </row>
    <row r="34" spans="1:5" ht="15.75" x14ac:dyDescent="0.25">
      <c r="A34" s="50"/>
      <c r="B34" s="420"/>
      <c r="C34" s="50" t="s">
        <v>3</v>
      </c>
      <c r="D34" s="415"/>
      <c r="E34" s="415"/>
    </row>
    <row r="35" spans="1:5" ht="16.5" thickBot="1" x14ac:dyDescent="0.3">
      <c r="A35" s="422"/>
      <c r="B35" s="562"/>
      <c r="C35" s="50" t="s">
        <v>4</v>
      </c>
      <c r="D35" s="415"/>
      <c r="E35" s="415"/>
    </row>
    <row r="36" spans="1:5" ht="15.75" x14ac:dyDescent="0.25">
      <c r="A36" s="69"/>
      <c r="B36" s="379"/>
      <c r="C36" s="569"/>
      <c r="D36" s="569" t="s">
        <v>2858</v>
      </c>
      <c r="E36" s="569" t="s">
        <v>2862</v>
      </c>
    </row>
    <row r="37" spans="1:5" ht="16.5" thickBot="1" x14ac:dyDescent="0.3">
      <c r="A37" s="69"/>
      <c r="B37" s="410"/>
      <c r="C37" s="576" t="s">
        <v>2856</v>
      </c>
      <c r="D37" s="576" t="s">
        <v>2859</v>
      </c>
      <c r="E37" s="576" t="s">
        <v>281</v>
      </c>
    </row>
    <row r="38" spans="1:5" ht="15.75" x14ac:dyDescent="0.25">
      <c r="A38" s="69"/>
      <c r="B38" s="410"/>
      <c r="C38" s="576" t="s">
        <v>2857</v>
      </c>
      <c r="D38" s="576" t="s">
        <v>157</v>
      </c>
      <c r="E38" s="569" t="s">
        <v>2863</v>
      </c>
    </row>
    <row r="39" spans="1:5" ht="16.5" thickBot="1" x14ac:dyDescent="0.3">
      <c r="A39" s="69"/>
      <c r="B39" s="410"/>
      <c r="C39" s="576" t="s">
        <v>164</v>
      </c>
      <c r="D39" s="576" t="s">
        <v>281</v>
      </c>
      <c r="E39" s="576" t="s">
        <v>2903</v>
      </c>
    </row>
    <row r="40" spans="1:5" ht="15.75" x14ac:dyDescent="0.25">
      <c r="A40" s="69"/>
      <c r="B40" s="410"/>
      <c r="C40" s="379" t="s">
        <v>281</v>
      </c>
      <c r="D40" s="569" t="s">
        <v>2860</v>
      </c>
      <c r="E40" s="569" t="s">
        <v>2865</v>
      </c>
    </row>
    <row r="41" spans="1:5" ht="16.5" thickBot="1" x14ac:dyDescent="0.3">
      <c r="A41" s="69"/>
      <c r="B41" s="410"/>
      <c r="C41" s="576"/>
      <c r="D41" s="576" t="s">
        <v>2861</v>
      </c>
      <c r="E41" s="576" t="s">
        <v>281</v>
      </c>
    </row>
    <row r="42" spans="1:5" ht="15.75" x14ac:dyDescent="0.25">
      <c r="A42" s="69"/>
      <c r="B42" s="410" t="s">
        <v>2854</v>
      </c>
      <c r="C42" s="576"/>
      <c r="D42" s="576" t="s">
        <v>56</v>
      </c>
      <c r="E42" s="569" t="s">
        <v>2866</v>
      </c>
    </row>
    <row r="43" spans="1:5" ht="16.5" thickBot="1" x14ac:dyDescent="0.3">
      <c r="A43" s="69"/>
      <c r="B43" s="379" t="s">
        <v>2855</v>
      </c>
      <c r="C43" s="612"/>
      <c r="D43" s="564" t="s">
        <v>281</v>
      </c>
      <c r="E43" s="576" t="s">
        <v>281</v>
      </c>
    </row>
    <row r="44" spans="1:5" ht="16.5" thickBot="1" x14ac:dyDescent="0.3">
      <c r="A44" s="69"/>
      <c r="B44" s="379" t="s">
        <v>9</v>
      </c>
      <c r="C44" s="414"/>
      <c r="D44" s="415"/>
      <c r="E44" s="416"/>
    </row>
    <row r="45" spans="1:5" ht="15.75" x14ac:dyDescent="0.25">
      <c r="A45" s="69"/>
      <c r="B45" s="379" t="s">
        <v>1445</v>
      </c>
      <c r="C45" s="409"/>
      <c r="D45" s="409" t="s">
        <v>2868</v>
      </c>
      <c r="E45" s="409" t="s">
        <v>1458</v>
      </c>
    </row>
    <row r="46" spans="1:5" ht="16.5" thickBot="1" x14ac:dyDescent="0.3">
      <c r="A46" s="69"/>
      <c r="B46" s="379"/>
      <c r="C46" s="410"/>
      <c r="D46" s="410" t="s">
        <v>1442</v>
      </c>
      <c r="E46" s="576" t="s">
        <v>281</v>
      </c>
    </row>
    <row r="47" spans="1:5" ht="15.75" x14ac:dyDescent="0.25">
      <c r="A47" s="69"/>
      <c r="B47" s="410"/>
      <c r="C47" s="410" t="s">
        <v>2871</v>
      </c>
      <c r="D47" s="410" t="s">
        <v>281</v>
      </c>
      <c r="E47" s="409" t="s">
        <v>2867</v>
      </c>
    </row>
    <row r="48" spans="1:5" ht="16.5" thickBot="1" x14ac:dyDescent="0.3">
      <c r="A48" s="69"/>
      <c r="B48" s="410"/>
      <c r="C48" s="410" t="s">
        <v>2872</v>
      </c>
      <c r="D48" s="412"/>
      <c r="E48" s="576" t="s">
        <v>281</v>
      </c>
    </row>
    <row r="49" spans="1:5" ht="15.75" x14ac:dyDescent="0.25">
      <c r="A49" s="426"/>
      <c r="B49" s="410"/>
      <c r="C49" s="410" t="s">
        <v>56</v>
      </c>
      <c r="D49" s="409" t="s">
        <v>2869</v>
      </c>
      <c r="E49" s="409" t="s">
        <v>1467</v>
      </c>
    </row>
    <row r="50" spans="1:5" ht="16.5" thickBot="1" x14ac:dyDescent="0.3">
      <c r="A50" s="411"/>
      <c r="B50" s="418"/>
      <c r="C50" s="410" t="s">
        <v>281</v>
      </c>
      <c r="D50" s="410" t="s">
        <v>2870</v>
      </c>
      <c r="E50" s="576" t="s">
        <v>281</v>
      </c>
    </row>
    <row r="51" spans="1:5" ht="15.75" x14ac:dyDescent="0.25">
      <c r="A51" s="411"/>
      <c r="B51" s="418"/>
      <c r="C51" s="418"/>
      <c r="D51" s="410" t="s">
        <v>281</v>
      </c>
      <c r="E51" s="409" t="s">
        <v>1469</v>
      </c>
    </row>
    <row r="52" spans="1:5" ht="16.5" thickBot="1" x14ac:dyDescent="0.3">
      <c r="A52" s="411"/>
      <c r="B52" s="427"/>
      <c r="C52" s="412"/>
      <c r="D52" s="412"/>
      <c r="E52" s="564" t="s">
        <v>281</v>
      </c>
    </row>
  </sheetData>
  <hyperlinks>
    <hyperlink ref="C33" r:id="rId1" display="http://www.postduivencoach.nl/" xr:uid="{9B1A4956-9946-4C50-97A9-8FD279B6FA70}"/>
  </hyperlinks>
  <pageMargins left="0" right="0" top="0" bottom="0" header="0.51181102362204722" footer="0.51181102362204722"/>
  <pageSetup paperSize="9" orientation="portrait" r:id="rId2"/>
  <drawing r:id="rId3"/>
</worksheet>
</file>

<file path=xl/worksheets/sheet3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5F9901-D79A-4CF5-ABFB-5519CB06111F}">
  <dimension ref="A1:E52"/>
  <sheetViews>
    <sheetView topLeftCell="A16" workbookViewId="0">
      <selection activeCell="A26" sqref="A26:IV26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2875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.75" x14ac:dyDescent="0.25">
      <c r="A3" s="69"/>
      <c r="B3" s="409"/>
      <c r="C3" s="409"/>
      <c r="D3" s="424" t="s">
        <v>1598</v>
      </c>
      <c r="E3" s="409" t="s">
        <v>1603</v>
      </c>
    </row>
    <row r="4" spans="1:5" ht="16.5" thickBot="1" x14ac:dyDescent="0.3">
      <c r="A4" s="69"/>
      <c r="B4" s="410"/>
      <c r="C4" s="410"/>
      <c r="D4" s="379" t="s">
        <v>9</v>
      </c>
      <c r="E4" s="412" t="s">
        <v>281</v>
      </c>
    </row>
    <row r="5" spans="1:5" ht="15.75" x14ac:dyDescent="0.25">
      <c r="A5" s="69"/>
      <c r="B5" s="410"/>
      <c r="C5" s="410" t="s">
        <v>1596</v>
      </c>
      <c r="D5" s="379" t="s">
        <v>1599</v>
      </c>
      <c r="E5" s="409" t="s">
        <v>1604</v>
      </c>
    </row>
    <row r="6" spans="1:5" ht="16.5" thickBot="1" x14ac:dyDescent="0.3">
      <c r="A6" s="69"/>
      <c r="B6" s="410"/>
      <c r="C6" s="410" t="s">
        <v>106</v>
      </c>
      <c r="D6" s="379" t="s">
        <v>281</v>
      </c>
      <c r="E6" s="412" t="s">
        <v>1605</v>
      </c>
    </row>
    <row r="7" spans="1:5" ht="15.75" x14ac:dyDescent="0.25">
      <c r="A7" s="69"/>
      <c r="B7" s="410"/>
      <c r="C7" s="410" t="s">
        <v>1597</v>
      </c>
      <c r="D7" s="424" t="s">
        <v>1600</v>
      </c>
      <c r="E7" s="409" t="s">
        <v>1606</v>
      </c>
    </row>
    <row r="8" spans="1:5" ht="16.5" thickBot="1" x14ac:dyDescent="0.3">
      <c r="A8" s="69"/>
      <c r="B8" s="418"/>
      <c r="C8" s="410" t="s">
        <v>281</v>
      </c>
      <c r="D8" s="379" t="s">
        <v>1601</v>
      </c>
      <c r="E8" s="412" t="s">
        <v>1355</v>
      </c>
    </row>
    <row r="9" spans="1:5" ht="15.75" x14ac:dyDescent="0.25">
      <c r="A9" s="69"/>
      <c r="B9" s="410" t="s">
        <v>1593</v>
      </c>
      <c r="C9" s="410"/>
      <c r="D9" s="379" t="s">
        <v>1602</v>
      </c>
      <c r="E9" s="409" t="s">
        <v>1607</v>
      </c>
    </row>
    <row r="10" spans="1:5" ht="16.5" thickBot="1" x14ac:dyDescent="0.3">
      <c r="A10" s="69"/>
      <c r="B10" s="410" t="s">
        <v>2099</v>
      </c>
      <c r="C10" s="573"/>
      <c r="D10" s="565" t="s">
        <v>281</v>
      </c>
      <c r="E10" s="412" t="s">
        <v>1355</v>
      </c>
    </row>
    <row r="11" spans="1:5" ht="16.5" thickBot="1" x14ac:dyDescent="0.3">
      <c r="A11" s="69"/>
      <c r="B11" s="379" t="s">
        <v>1481</v>
      </c>
      <c r="C11" s="414"/>
      <c r="D11" s="415"/>
      <c r="E11" s="416"/>
    </row>
    <row r="12" spans="1:5" ht="15.75" x14ac:dyDescent="0.25">
      <c r="A12" s="69"/>
      <c r="B12" s="379" t="s">
        <v>951</v>
      </c>
      <c r="C12" s="409"/>
      <c r="D12" s="424" t="s">
        <v>1611</v>
      </c>
      <c r="E12" s="409" t="s">
        <v>1613</v>
      </c>
    </row>
    <row r="13" spans="1:5" ht="16.5" thickBot="1" x14ac:dyDescent="0.3">
      <c r="A13" s="69"/>
      <c r="B13" s="379" t="s">
        <v>1594</v>
      </c>
      <c r="C13" s="410"/>
      <c r="D13" s="379" t="s">
        <v>1157</v>
      </c>
      <c r="E13" s="412" t="s">
        <v>195</v>
      </c>
    </row>
    <row r="14" spans="1:5" ht="15.75" x14ac:dyDescent="0.25">
      <c r="A14" s="69"/>
      <c r="B14" s="410" t="s">
        <v>1595</v>
      </c>
      <c r="C14" s="410" t="s">
        <v>1608</v>
      </c>
      <c r="D14" s="379" t="s">
        <v>1612</v>
      </c>
      <c r="E14" s="409" t="s">
        <v>1614</v>
      </c>
    </row>
    <row r="15" spans="1:5" ht="16.5" thickBot="1" x14ac:dyDescent="0.3">
      <c r="A15" s="69"/>
      <c r="B15" s="410"/>
      <c r="C15" s="410" t="s">
        <v>1609</v>
      </c>
      <c r="D15" s="410" t="s">
        <v>281</v>
      </c>
      <c r="E15" s="412" t="s">
        <v>281</v>
      </c>
    </row>
    <row r="16" spans="1:5" ht="15.75" x14ac:dyDescent="0.25">
      <c r="A16" s="69"/>
      <c r="B16" s="410"/>
      <c r="C16" s="410" t="s">
        <v>1610</v>
      </c>
      <c r="D16" s="424" t="s">
        <v>1447</v>
      </c>
      <c r="E16" s="409" t="s">
        <v>1615</v>
      </c>
    </row>
    <row r="17" spans="1:5" ht="16.5" thickBot="1" x14ac:dyDescent="0.3">
      <c r="A17" s="69"/>
      <c r="B17" s="418"/>
      <c r="C17" s="410" t="s">
        <v>281</v>
      </c>
      <c r="D17" s="379" t="s">
        <v>106</v>
      </c>
      <c r="E17" s="412" t="s">
        <v>281</v>
      </c>
    </row>
    <row r="18" spans="1:5" ht="15.75" x14ac:dyDescent="0.25">
      <c r="A18" s="69"/>
      <c r="B18" s="418"/>
      <c r="C18" s="418"/>
      <c r="D18" s="379" t="s">
        <v>1481</v>
      </c>
      <c r="E18" s="409" t="s">
        <v>1616</v>
      </c>
    </row>
    <row r="19" spans="1:5" ht="16.5" thickBot="1" x14ac:dyDescent="0.3">
      <c r="A19" s="562"/>
      <c r="B19" s="427"/>
      <c r="C19" s="412"/>
      <c r="D19" s="412" t="s">
        <v>281</v>
      </c>
      <c r="E19" s="412" t="s">
        <v>1355</v>
      </c>
    </row>
    <row r="20" spans="1:5" ht="15.75" x14ac:dyDescent="0.25">
      <c r="A20" s="559" t="s">
        <v>2876</v>
      </c>
      <c r="B20" s="566"/>
      <c r="C20" s="411"/>
      <c r="D20" s="69"/>
      <c r="E20" s="415"/>
    </row>
    <row r="21" spans="1:5" ht="15.75" x14ac:dyDescent="0.25">
      <c r="A21" s="417" t="s">
        <v>2877</v>
      </c>
      <c r="B21" s="479"/>
      <c r="C21" s="415"/>
      <c r="D21" s="415"/>
      <c r="E21" s="415"/>
    </row>
    <row r="22" spans="1:5" ht="15.75" x14ac:dyDescent="0.25">
      <c r="A22" s="963" t="s">
        <v>2878</v>
      </c>
      <c r="B22" s="964"/>
      <c r="C22" s="69"/>
      <c r="D22" s="415"/>
      <c r="E22" s="415"/>
    </row>
    <row r="23" spans="1:5" ht="15.75" x14ac:dyDescent="0.25">
      <c r="A23" s="50" t="s">
        <v>9</v>
      </c>
      <c r="B23" s="420"/>
      <c r="C23" s="69"/>
      <c r="D23" s="415"/>
      <c r="E23" s="415"/>
    </row>
    <row r="24" spans="1:5" ht="15.75" x14ac:dyDescent="0.25">
      <c r="A24" s="611"/>
      <c r="B24" s="420"/>
      <c r="C24" s="69"/>
      <c r="D24" s="415"/>
      <c r="E24" s="415"/>
    </row>
    <row r="25" spans="1:5" ht="15.75" x14ac:dyDescent="0.25">
      <c r="A25" s="50"/>
      <c r="B25" s="420"/>
      <c r="C25" s="69"/>
      <c r="D25" s="415"/>
      <c r="E25" s="415"/>
    </row>
    <row r="26" spans="1:5" ht="15.75" x14ac:dyDescent="0.25">
      <c r="A26" s="50"/>
      <c r="B26" s="420"/>
      <c r="C26" s="69"/>
      <c r="D26" s="415"/>
      <c r="E26" s="415"/>
    </row>
    <row r="27" spans="1:5" ht="15.75" x14ac:dyDescent="0.25">
      <c r="A27" s="50"/>
      <c r="B27" s="420"/>
      <c r="C27" s="69"/>
      <c r="D27" s="415"/>
      <c r="E27" s="415"/>
    </row>
    <row r="28" spans="1:5" ht="15.75" x14ac:dyDescent="0.25">
      <c r="A28" s="50"/>
      <c r="B28" s="420"/>
      <c r="C28" s="69"/>
      <c r="D28" s="415"/>
      <c r="E28" s="415"/>
    </row>
    <row r="29" spans="1:5" ht="15.75" x14ac:dyDescent="0.25">
      <c r="A29" s="50"/>
      <c r="B29" s="420"/>
      <c r="C29" s="69"/>
      <c r="D29" s="415"/>
      <c r="E29" s="415"/>
    </row>
    <row r="30" spans="1:5" ht="15.75" x14ac:dyDescent="0.25">
      <c r="A30" s="50"/>
      <c r="B30" s="420"/>
      <c r="C30" s="69"/>
      <c r="D30" s="415"/>
      <c r="E30" s="415"/>
    </row>
    <row r="31" spans="1:5" ht="15.75" x14ac:dyDescent="0.25">
      <c r="A31" s="50"/>
      <c r="B31" s="420"/>
      <c r="C31" s="50"/>
      <c r="D31" s="69"/>
      <c r="E31" s="415"/>
    </row>
    <row r="32" spans="1:5" ht="15.75" x14ac:dyDescent="0.25">
      <c r="A32" s="50"/>
      <c r="B32" s="420"/>
      <c r="C32" s="50" t="s">
        <v>470</v>
      </c>
      <c r="D32" s="69"/>
      <c r="E32" s="415"/>
    </row>
    <row r="33" spans="1:5" ht="15.75" x14ac:dyDescent="0.25">
      <c r="A33" s="50"/>
      <c r="B33" s="420"/>
      <c r="C33" s="421" t="s">
        <v>2</v>
      </c>
      <c r="D33" s="69"/>
      <c r="E33" s="415"/>
    </row>
    <row r="34" spans="1:5" ht="15.75" x14ac:dyDescent="0.25">
      <c r="A34" s="50"/>
      <c r="B34" s="420"/>
      <c r="C34" s="50" t="s">
        <v>3</v>
      </c>
      <c r="D34" s="415"/>
      <c r="E34" s="415"/>
    </row>
    <row r="35" spans="1:5" ht="16.5" thickBot="1" x14ac:dyDescent="0.3">
      <c r="A35" s="422"/>
      <c r="B35" s="562"/>
      <c r="C35" s="50" t="s">
        <v>4</v>
      </c>
      <c r="D35" s="415"/>
      <c r="E35" s="415"/>
    </row>
    <row r="36" spans="1:5" ht="15.75" x14ac:dyDescent="0.25">
      <c r="A36" s="69"/>
      <c r="B36" s="379"/>
      <c r="C36" s="569"/>
      <c r="D36" s="569" t="s">
        <v>2858</v>
      </c>
      <c r="E36" s="569" t="s">
        <v>2862</v>
      </c>
    </row>
    <row r="37" spans="1:5" ht="16.5" thickBot="1" x14ac:dyDescent="0.3">
      <c r="A37" s="69"/>
      <c r="B37" s="410"/>
      <c r="C37" s="576" t="s">
        <v>2856</v>
      </c>
      <c r="D37" s="576" t="s">
        <v>2859</v>
      </c>
      <c r="E37" s="576" t="s">
        <v>281</v>
      </c>
    </row>
    <row r="38" spans="1:5" ht="15.75" x14ac:dyDescent="0.25">
      <c r="A38" s="69"/>
      <c r="B38" s="410"/>
      <c r="C38" s="576" t="s">
        <v>2857</v>
      </c>
      <c r="D38" s="576" t="s">
        <v>157</v>
      </c>
      <c r="E38" s="569" t="s">
        <v>2863</v>
      </c>
    </row>
    <row r="39" spans="1:5" ht="16.5" thickBot="1" x14ac:dyDescent="0.3">
      <c r="A39" s="69"/>
      <c r="B39" s="410"/>
      <c r="C39" s="576" t="s">
        <v>164</v>
      </c>
      <c r="D39" s="576" t="s">
        <v>281</v>
      </c>
      <c r="E39" s="576" t="s">
        <v>2864</v>
      </c>
    </row>
    <row r="40" spans="1:5" ht="15.75" x14ac:dyDescent="0.25">
      <c r="A40" s="69"/>
      <c r="B40" s="410"/>
      <c r="C40" s="379" t="s">
        <v>281</v>
      </c>
      <c r="D40" s="569" t="s">
        <v>2860</v>
      </c>
      <c r="E40" s="569" t="s">
        <v>2865</v>
      </c>
    </row>
    <row r="41" spans="1:5" ht="16.5" thickBot="1" x14ac:dyDescent="0.3">
      <c r="A41" s="69"/>
      <c r="B41" s="410"/>
      <c r="C41" s="576"/>
      <c r="D41" s="576" t="s">
        <v>2861</v>
      </c>
      <c r="E41" s="576" t="s">
        <v>281</v>
      </c>
    </row>
    <row r="42" spans="1:5" ht="15.75" x14ac:dyDescent="0.25">
      <c r="A42" s="69"/>
      <c r="B42" s="410" t="s">
        <v>2854</v>
      </c>
      <c r="C42" s="576"/>
      <c r="D42" s="576" t="s">
        <v>56</v>
      </c>
      <c r="E42" s="569" t="s">
        <v>2866</v>
      </c>
    </row>
    <row r="43" spans="1:5" ht="16.5" thickBot="1" x14ac:dyDescent="0.3">
      <c r="A43" s="69"/>
      <c r="B43" s="379" t="s">
        <v>2855</v>
      </c>
      <c r="C43" s="612"/>
      <c r="D43" s="564" t="s">
        <v>281</v>
      </c>
      <c r="E43" s="576" t="s">
        <v>281</v>
      </c>
    </row>
    <row r="44" spans="1:5" ht="16.5" thickBot="1" x14ac:dyDescent="0.3">
      <c r="A44" s="69"/>
      <c r="B44" s="379" t="s">
        <v>9</v>
      </c>
      <c r="C44" s="414"/>
      <c r="D44" s="415"/>
      <c r="E44" s="416"/>
    </row>
    <row r="45" spans="1:5" ht="15.75" x14ac:dyDescent="0.25">
      <c r="A45" s="69"/>
      <c r="B45" s="379" t="s">
        <v>1445</v>
      </c>
      <c r="C45" s="409"/>
      <c r="D45" s="409" t="s">
        <v>2868</v>
      </c>
      <c r="E45" s="409" t="s">
        <v>1458</v>
      </c>
    </row>
    <row r="46" spans="1:5" ht="16.5" thickBot="1" x14ac:dyDescent="0.3">
      <c r="A46" s="69"/>
      <c r="B46" s="379"/>
      <c r="C46" s="410"/>
      <c r="D46" s="410" t="s">
        <v>1442</v>
      </c>
      <c r="E46" s="576" t="s">
        <v>281</v>
      </c>
    </row>
    <row r="47" spans="1:5" ht="15.75" x14ac:dyDescent="0.25">
      <c r="A47" s="69"/>
      <c r="B47" s="410"/>
      <c r="C47" s="410" t="s">
        <v>2871</v>
      </c>
      <c r="D47" s="410" t="s">
        <v>281</v>
      </c>
      <c r="E47" s="409" t="s">
        <v>2867</v>
      </c>
    </row>
    <row r="48" spans="1:5" ht="16.5" thickBot="1" x14ac:dyDescent="0.3">
      <c r="A48" s="69"/>
      <c r="B48" s="410"/>
      <c r="C48" s="410" t="s">
        <v>2872</v>
      </c>
      <c r="D48" s="412"/>
      <c r="E48" s="576" t="s">
        <v>281</v>
      </c>
    </row>
    <row r="49" spans="1:5" ht="15.75" x14ac:dyDescent="0.25">
      <c r="A49" s="426"/>
      <c r="B49" s="410"/>
      <c r="C49" s="410" t="s">
        <v>56</v>
      </c>
      <c r="D49" s="409" t="s">
        <v>2869</v>
      </c>
      <c r="E49" s="409" t="s">
        <v>1467</v>
      </c>
    </row>
    <row r="50" spans="1:5" ht="16.5" thickBot="1" x14ac:dyDescent="0.3">
      <c r="A50" s="411"/>
      <c r="B50" s="418"/>
      <c r="C50" s="410" t="s">
        <v>281</v>
      </c>
      <c r="D50" s="410" t="s">
        <v>2870</v>
      </c>
      <c r="E50" s="576" t="s">
        <v>281</v>
      </c>
    </row>
    <row r="51" spans="1:5" ht="15.75" x14ac:dyDescent="0.25">
      <c r="A51" s="411"/>
      <c r="B51" s="418"/>
      <c r="C51" s="418"/>
      <c r="D51" s="410" t="s">
        <v>281</v>
      </c>
      <c r="E51" s="409" t="s">
        <v>1469</v>
      </c>
    </row>
    <row r="52" spans="1:5" ht="16.5" thickBot="1" x14ac:dyDescent="0.3">
      <c r="A52" s="411"/>
      <c r="B52" s="427"/>
      <c r="C52" s="412"/>
      <c r="D52" s="412"/>
      <c r="E52" s="564" t="s">
        <v>281</v>
      </c>
    </row>
  </sheetData>
  <mergeCells count="1">
    <mergeCell ref="A22:B22"/>
  </mergeCells>
  <hyperlinks>
    <hyperlink ref="C33" r:id="rId1" display="http://www.postduivencoach.nl/" xr:uid="{0AE1F012-B2AE-4A10-85F6-B2DFED13BBAD}"/>
  </hyperlinks>
  <pageMargins left="0" right="0" top="0" bottom="0" header="0.51181102362204722" footer="0.51181102362204722"/>
  <pageSetup paperSize="9" orientation="portrait" r:id="rId2"/>
  <drawing r:id="rId3"/>
</worksheet>
</file>

<file path=xl/worksheets/sheet4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9EC3A7-5E85-4E77-BF40-115D43047515}">
  <dimension ref="A1:E52"/>
  <sheetViews>
    <sheetView topLeftCell="A28" workbookViewId="0">
      <selection activeCell="B45" sqref="B45:E5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2879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.75" x14ac:dyDescent="0.25">
      <c r="A3" s="69"/>
      <c r="B3" s="409"/>
      <c r="C3" s="409"/>
      <c r="D3" s="424" t="s">
        <v>1495</v>
      </c>
      <c r="E3" s="409" t="s">
        <v>1503</v>
      </c>
    </row>
    <row r="4" spans="1:5" ht="16.5" thickBot="1" x14ac:dyDescent="0.3">
      <c r="A4" s="69"/>
      <c r="B4" s="410"/>
      <c r="C4" s="418" t="s">
        <v>1584</v>
      </c>
      <c r="D4" s="379" t="s">
        <v>1496</v>
      </c>
      <c r="E4" s="410" t="s">
        <v>2454</v>
      </c>
    </row>
    <row r="5" spans="1:5" ht="15.75" x14ac:dyDescent="0.25">
      <c r="A5" s="69"/>
      <c r="B5" s="410"/>
      <c r="C5" s="410" t="s">
        <v>1744</v>
      </c>
      <c r="D5" s="379" t="s">
        <v>1497</v>
      </c>
      <c r="E5" s="409" t="s">
        <v>1507</v>
      </c>
    </row>
    <row r="6" spans="1:5" ht="16.5" thickBot="1" x14ac:dyDescent="0.3">
      <c r="A6" s="69"/>
      <c r="B6" s="410"/>
      <c r="C6" s="410" t="s">
        <v>106</v>
      </c>
      <c r="D6" s="565" t="s">
        <v>1498</v>
      </c>
      <c r="E6" s="410" t="s">
        <v>1494</v>
      </c>
    </row>
    <row r="7" spans="1:5" ht="15.75" x14ac:dyDescent="0.25">
      <c r="A7" s="69"/>
      <c r="B7" s="410"/>
      <c r="C7" s="410" t="s">
        <v>1494</v>
      </c>
      <c r="D7" s="424" t="s">
        <v>1499</v>
      </c>
      <c r="E7" s="409" t="s">
        <v>1509</v>
      </c>
    </row>
    <row r="8" spans="1:5" ht="16.5" thickBot="1" x14ac:dyDescent="0.3">
      <c r="A8" s="69"/>
      <c r="B8" s="379"/>
      <c r="C8" s="410"/>
      <c r="D8" s="379" t="s">
        <v>1500</v>
      </c>
      <c r="E8" s="412" t="s">
        <v>1511</v>
      </c>
    </row>
    <row r="9" spans="1:5" ht="15.75" x14ac:dyDescent="0.25">
      <c r="A9" s="69"/>
      <c r="B9" s="379"/>
      <c r="C9" s="410"/>
      <c r="D9" s="379" t="s">
        <v>1501</v>
      </c>
      <c r="E9" s="409" t="s">
        <v>1512</v>
      </c>
    </row>
    <row r="10" spans="1:5" ht="16.5" thickBot="1" x14ac:dyDescent="0.3">
      <c r="A10" s="69"/>
      <c r="B10" s="379" t="s">
        <v>2053</v>
      </c>
      <c r="C10" s="413"/>
      <c r="D10" s="565" t="s">
        <v>1502</v>
      </c>
      <c r="E10" s="412" t="s">
        <v>1511</v>
      </c>
    </row>
    <row r="11" spans="1:5" ht="16.5" thickBot="1" x14ac:dyDescent="0.3">
      <c r="A11" s="69"/>
      <c r="B11" s="379" t="s">
        <v>106</v>
      </c>
      <c r="C11" s="414"/>
      <c r="D11" s="415"/>
      <c r="E11" s="613"/>
    </row>
    <row r="12" spans="1:5" ht="15.75" x14ac:dyDescent="0.25">
      <c r="A12" s="69"/>
      <c r="B12" s="379" t="s">
        <v>2054</v>
      </c>
      <c r="C12" s="409"/>
      <c r="D12" s="578" t="s">
        <v>1549</v>
      </c>
      <c r="E12" s="569" t="s">
        <v>1553</v>
      </c>
    </row>
    <row r="13" spans="1:5" ht="16.5" thickBot="1" x14ac:dyDescent="0.3">
      <c r="A13" s="69"/>
      <c r="B13" s="410"/>
      <c r="C13" s="410" t="s">
        <v>1588</v>
      </c>
      <c r="D13" s="614" t="s">
        <v>106</v>
      </c>
      <c r="E13" s="576" t="s">
        <v>1494</v>
      </c>
    </row>
    <row r="14" spans="1:5" ht="15.75" x14ac:dyDescent="0.25">
      <c r="A14" s="69"/>
      <c r="B14" s="410"/>
      <c r="C14" s="410" t="s">
        <v>599</v>
      </c>
      <c r="D14" s="614" t="s">
        <v>1550</v>
      </c>
      <c r="E14" s="569" t="s">
        <v>1555</v>
      </c>
    </row>
    <row r="15" spans="1:5" ht="16.5" thickBot="1" x14ac:dyDescent="0.3">
      <c r="A15" s="69"/>
      <c r="B15" s="410"/>
      <c r="C15" s="410" t="s">
        <v>1589</v>
      </c>
      <c r="D15" s="565" t="s">
        <v>1494</v>
      </c>
      <c r="E15" s="564" t="s">
        <v>1494</v>
      </c>
    </row>
    <row r="16" spans="1:5" ht="15.75" x14ac:dyDescent="0.25">
      <c r="A16" s="69"/>
      <c r="B16" s="410"/>
      <c r="C16" s="410" t="s">
        <v>1494</v>
      </c>
      <c r="D16" s="424" t="s">
        <v>1551</v>
      </c>
      <c r="E16" s="409" t="s">
        <v>1557</v>
      </c>
    </row>
    <row r="17" spans="1:5" ht="16.5" thickBot="1" x14ac:dyDescent="0.3">
      <c r="A17" s="69"/>
      <c r="B17" s="418"/>
      <c r="C17" s="410"/>
      <c r="D17" s="379" t="s">
        <v>106</v>
      </c>
      <c r="E17" s="412" t="s">
        <v>281</v>
      </c>
    </row>
    <row r="18" spans="1:5" ht="15.75" x14ac:dyDescent="0.25">
      <c r="A18" s="69"/>
      <c r="B18" s="418"/>
      <c r="C18" s="410"/>
      <c r="D18" s="379" t="s">
        <v>1552</v>
      </c>
      <c r="E18" s="409" t="s">
        <v>1559</v>
      </c>
    </row>
    <row r="19" spans="1:5" ht="16.5" thickBot="1" x14ac:dyDescent="0.3">
      <c r="A19" s="562"/>
      <c r="B19" s="427"/>
      <c r="C19" s="412"/>
      <c r="D19" s="565" t="s">
        <v>1494</v>
      </c>
      <c r="E19" s="412" t="s">
        <v>1561</v>
      </c>
    </row>
    <row r="20" spans="1:5" ht="15.75" x14ac:dyDescent="0.25">
      <c r="A20" s="379"/>
      <c r="B20" s="419"/>
      <c r="C20" s="411"/>
      <c r="D20" s="69"/>
      <c r="E20" s="415"/>
    </row>
    <row r="21" spans="1:5" ht="15.75" x14ac:dyDescent="0.25">
      <c r="A21" s="379" t="s">
        <v>2880</v>
      </c>
      <c r="B21" s="420"/>
      <c r="C21" s="415"/>
      <c r="D21" s="415"/>
      <c r="E21" s="415"/>
    </row>
    <row r="22" spans="1:5" ht="15.75" x14ac:dyDescent="0.25">
      <c r="A22" s="417" t="s">
        <v>2881</v>
      </c>
      <c r="B22" s="479"/>
      <c r="C22" s="69"/>
      <c r="D22" s="415"/>
      <c r="E22" s="415"/>
    </row>
    <row r="23" spans="1:5" ht="15.75" x14ac:dyDescent="0.25">
      <c r="A23" s="609" t="s">
        <v>2882</v>
      </c>
      <c r="B23" s="610"/>
      <c r="C23" s="69"/>
      <c r="D23" s="415"/>
      <c r="E23" s="415"/>
    </row>
    <row r="24" spans="1:5" ht="15.75" x14ac:dyDescent="0.25">
      <c r="A24" s="50" t="s">
        <v>106</v>
      </c>
      <c r="B24" s="420"/>
      <c r="C24" s="69"/>
      <c r="D24" s="415"/>
      <c r="E24" s="415"/>
    </row>
    <row r="25" spans="1:5" ht="15.75" x14ac:dyDescent="0.25">
      <c r="A25" s="379"/>
      <c r="B25" s="420"/>
      <c r="C25" s="69"/>
      <c r="D25" s="415"/>
      <c r="E25" s="415"/>
    </row>
    <row r="26" spans="1:5" ht="15.75" x14ac:dyDescent="0.25">
      <c r="A26" s="379"/>
      <c r="B26" s="420"/>
      <c r="C26" s="69"/>
      <c r="D26" s="415"/>
      <c r="E26" s="415"/>
    </row>
    <row r="27" spans="1:5" ht="15.75" x14ac:dyDescent="0.25">
      <c r="A27" s="379"/>
      <c r="B27" s="420"/>
      <c r="C27" s="69"/>
      <c r="D27" s="415"/>
      <c r="E27" s="415"/>
    </row>
    <row r="28" spans="1:5" ht="15.75" x14ac:dyDescent="0.25">
      <c r="A28" s="379"/>
      <c r="B28" s="420"/>
      <c r="C28" s="69"/>
      <c r="D28" s="415"/>
      <c r="E28" s="415"/>
    </row>
    <row r="29" spans="1:5" ht="15.75" x14ac:dyDescent="0.25">
      <c r="A29" s="379"/>
      <c r="B29" s="420"/>
      <c r="C29" s="69"/>
      <c r="D29" s="415"/>
      <c r="E29" s="415"/>
    </row>
    <row r="30" spans="1:5" ht="15.75" x14ac:dyDescent="0.25">
      <c r="A30" s="379"/>
      <c r="B30" s="420"/>
      <c r="C30" s="69"/>
      <c r="D30" s="415"/>
      <c r="E30" s="415"/>
    </row>
    <row r="31" spans="1:5" ht="15.75" x14ac:dyDescent="0.25">
      <c r="A31" s="379"/>
      <c r="B31" s="420"/>
      <c r="C31" s="50"/>
      <c r="D31" s="69"/>
      <c r="E31" s="415"/>
    </row>
    <row r="32" spans="1:5" ht="15.75" x14ac:dyDescent="0.25">
      <c r="A32" s="417"/>
      <c r="B32" s="420"/>
      <c r="C32" s="50" t="s">
        <v>470</v>
      </c>
      <c r="D32" s="69"/>
      <c r="E32" s="415"/>
    </row>
    <row r="33" spans="1:5" ht="15.75" x14ac:dyDescent="0.25">
      <c r="A33" s="417"/>
      <c r="B33" s="420"/>
      <c r="C33" s="421" t="s">
        <v>2</v>
      </c>
      <c r="D33" s="69"/>
      <c r="E33" s="415"/>
    </row>
    <row r="34" spans="1:5" ht="15.75" x14ac:dyDescent="0.25">
      <c r="A34" s="417"/>
      <c r="B34" s="420"/>
      <c r="C34" s="50" t="s">
        <v>3</v>
      </c>
      <c r="D34" s="415"/>
      <c r="E34" s="415"/>
    </row>
    <row r="35" spans="1:5" ht="16.5" thickBot="1" x14ac:dyDescent="0.3">
      <c r="A35" s="422"/>
      <c r="B35" s="420"/>
      <c r="C35" s="50" t="s">
        <v>4</v>
      </c>
      <c r="D35" s="415"/>
      <c r="E35" s="415"/>
    </row>
    <row r="36" spans="1:5" ht="15.75" x14ac:dyDescent="0.25">
      <c r="A36" s="415"/>
      <c r="B36" s="409"/>
      <c r="C36" s="569"/>
      <c r="D36" s="409" t="s">
        <v>846</v>
      </c>
      <c r="E36" s="409" t="s">
        <v>850</v>
      </c>
    </row>
    <row r="37" spans="1:5" ht="16.5" thickBot="1" x14ac:dyDescent="0.3">
      <c r="A37" s="415"/>
      <c r="B37" s="410"/>
      <c r="C37" s="418" t="s">
        <v>258</v>
      </c>
      <c r="D37" s="410" t="s">
        <v>261</v>
      </c>
      <c r="E37" s="410" t="s">
        <v>177</v>
      </c>
    </row>
    <row r="38" spans="1:5" ht="15.75" x14ac:dyDescent="0.25">
      <c r="A38" s="415"/>
      <c r="B38" s="410"/>
      <c r="C38" s="379" t="s">
        <v>259</v>
      </c>
      <c r="D38" s="410" t="s">
        <v>264</v>
      </c>
      <c r="E38" s="409" t="s">
        <v>852</v>
      </c>
    </row>
    <row r="39" spans="1:5" ht="16.5" thickBot="1" x14ac:dyDescent="0.3">
      <c r="A39" s="415"/>
      <c r="B39" s="410"/>
      <c r="C39" s="379" t="s">
        <v>260</v>
      </c>
      <c r="D39" s="412" t="s">
        <v>263</v>
      </c>
      <c r="E39" s="410" t="s">
        <v>177</v>
      </c>
    </row>
    <row r="40" spans="1:5" ht="15.75" x14ac:dyDescent="0.25">
      <c r="A40" s="415"/>
      <c r="B40" s="410"/>
      <c r="C40" s="379"/>
      <c r="D40" s="410" t="s">
        <v>277</v>
      </c>
      <c r="E40" s="409" t="s">
        <v>279</v>
      </c>
    </row>
    <row r="41" spans="1:5" ht="16.5" thickBot="1" x14ac:dyDescent="0.3">
      <c r="A41" s="415"/>
      <c r="B41" s="410"/>
      <c r="C41" s="576"/>
      <c r="D41" s="410" t="s">
        <v>278</v>
      </c>
      <c r="E41" s="410" t="s">
        <v>281</v>
      </c>
    </row>
    <row r="42" spans="1:5" ht="15.75" x14ac:dyDescent="0.25">
      <c r="A42" s="415"/>
      <c r="B42" s="379" t="s">
        <v>1853</v>
      </c>
      <c r="C42" s="576"/>
      <c r="D42" s="576"/>
      <c r="E42" s="409" t="s">
        <v>282</v>
      </c>
    </row>
    <row r="43" spans="1:5" ht="16.5" thickBot="1" x14ac:dyDescent="0.3">
      <c r="A43" s="415"/>
      <c r="B43" s="379" t="s">
        <v>106</v>
      </c>
      <c r="C43" s="612"/>
      <c r="D43" s="564"/>
      <c r="E43" s="410" t="s">
        <v>281</v>
      </c>
    </row>
    <row r="44" spans="1:5" ht="16.5" thickBot="1" x14ac:dyDescent="0.3">
      <c r="A44" s="415"/>
      <c r="B44" s="379" t="s">
        <v>1911</v>
      </c>
      <c r="C44" s="414"/>
      <c r="D44" s="415"/>
      <c r="E44" s="416"/>
    </row>
    <row r="45" spans="1:5" ht="15.75" x14ac:dyDescent="0.25">
      <c r="A45" s="415"/>
      <c r="B45" s="379"/>
      <c r="C45" s="409"/>
      <c r="D45" s="409" t="s">
        <v>1441</v>
      </c>
      <c r="E45" s="409" t="s">
        <v>1446</v>
      </c>
    </row>
    <row r="46" spans="1:5" ht="16.5" thickBot="1" x14ac:dyDescent="0.3">
      <c r="A46" s="415"/>
      <c r="B46" s="410"/>
      <c r="C46" s="410" t="s">
        <v>1456</v>
      </c>
      <c r="D46" s="410" t="s">
        <v>1482</v>
      </c>
      <c r="E46" s="410" t="s">
        <v>281</v>
      </c>
    </row>
    <row r="47" spans="1:5" ht="15.75" x14ac:dyDescent="0.25">
      <c r="A47" s="415"/>
      <c r="B47" s="410"/>
      <c r="C47" s="418" t="s">
        <v>1457</v>
      </c>
      <c r="D47" s="410" t="s">
        <v>106</v>
      </c>
      <c r="E47" s="409" t="s">
        <v>1460</v>
      </c>
    </row>
    <row r="48" spans="1:5" ht="16.5" thickBot="1" x14ac:dyDescent="0.3">
      <c r="A48" s="415"/>
      <c r="B48" s="410"/>
      <c r="C48" s="410" t="s">
        <v>106</v>
      </c>
      <c r="D48" s="412" t="s">
        <v>281</v>
      </c>
      <c r="E48" s="410" t="s">
        <v>281</v>
      </c>
    </row>
    <row r="49" spans="1:5" ht="15.75" x14ac:dyDescent="0.25">
      <c r="A49" s="415"/>
      <c r="B49" s="410"/>
      <c r="C49" s="379" t="s">
        <v>1445</v>
      </c>
      <c r="D49" s="410" t="s">
        <v>1466</v>
      </c>
      <c r="E49" s="409" t="s">
        <v>1448</v>
      </c>
    </row>
    <row r="50" spans="1:5" ht="16.5" thickBot="1" x14ac:dyDescent="0.3">
      <c r="A50" s="69"/>
      <c r="B50" s="418"/>
      <c r="C50" s="410"/>
      <c r="D50" s="410" t="s">
        <v>1444</v>
      </c>
      <c r="E50" s="410" t="s">
        <v>281</v>
      </c>
    </row>
    <row r="51" spans="1:5" ht="15.75" x14ac:dyDescent="0.25">
      <c r="A51" s="69"/>
      <c r="B51" s="418"/>
      <c r="C51" s="418"/>
      <c r="D51" s="410" t="s">
        <v>1445</v>
      </c>
      <c r="E51" s="409" t="s">
        <v>1468</v>
      </c>
    </row>
    <row r="52" spans="1:5" ht="16.5" thickBot="1" x14ac:dyDescent="0.3">
      <c r="A52" s="69"/>
      <c r="B52" s="427"/>
      <c r="C52" s="412"/>
      <c r="D52" s="412"/>
      <c r="E52" s="412" t="s">
        <v>281</v>
      </c>
    </row>
  </sheetData>
  <hyperlinks>
    <hyperlink ref="C33" r:id="rId1" display="http://www.postduivencoach.nl/" xr:uid="{8F30ADA7-FDFB-4294-84D9-A6A7DBCACC93}"/>
  </hyperlinks>
  <pageMargins left="0" right="0" top="0" bottom="0" header="0.51181102362204722" footer="0.51181102362204722"/>
  <pageSetup paperSize="9" orientation="portrait" r:id="rId2"/>
  <drawing r:id="rId3"/>
</worksheet>
</file>

<file path=xl/worksheets/sheet4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2A55D3-5640-48EB-B77D-8A4DAB798BFD}">
  <dimension ref="A1:E52"/>
  <sheetViews>
    <sheetView workbookViewId="0">
      <selection activeCell="E22" sqref="E2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2883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.75" x14ac:dyDescent="0.25">
      <c r="A3" s="69"/>
      <c r="B3" s="409"/>
      <c r="C3" s="409"/>
      <c r="D3" s="424" t="s">
        <v>1495</v>
      </c>
      <c r="E3" s="409" t="s">
        <v>1503</v>
      </c>
    </row>
    <row r="4" spans="1:5" ht="16.5" thickBot="1" x14ac:dyDescent="0.3">
      <c r="A4" s="69"/>
      <c r="B4" s="410"/>
      <c r="C4" s="418" t="s">
        <v>1584</v>
      </c>
      <c r="D4" s="379" t="s">
        <v>1496</v>
      </c>
      <c r="E4" s="410" t="s">
        <v>2454</v>
      </c>
    </row>
    <row r="5" spans="1:5" ht="15.75" x14ac:dyDescent="0.25">
      <c r="A5" s="69"/>
      <c r="B5" s="410"/>
      <c r="C5" s="410" t="s">
        <v>1744</v>
      </c>
      <c r="D5" s="379" t="s">
        <v>1497</v>
      </c>
      <c r="E5" s="409" t="s">
        <v>1507</v>
      </c>
    </row>
    <row r="6" spans="1:5" ht="16.5" thickBot="1" x14ac:dyDescent="0.3">
      <c r="A6" s="69"/>
      <c r="B6" s="410"/>
      <c r="C6" s="410" t="s">
        <v>106</v>
      </c>
      <c r="D6" s="565" t="s">
        <v>1498</v>
      </c>
      <c r="E6" s="410" t="s">
        <v>1494</v>
      </c>
    </row>
    <row r="7" spans="1:5" ht="15.75" x14ac:dyDescent="0.25">
      <c r="A7" s="69"/>
      <c r="B7" s="410"/>
      <c r="C7" s="410" t="s">
        <v>1494</v>
      </c>
      <c r="D7" s="424" t="s">
        <v>1499</v>
      </c>
      <c r="E7" s="409" t="s">
        <v>1509</v>
      </c>
    </row>
    <row r="8" spans="1:5" ht="16.5" thickBot="1" x14ac:dyDescent="0.3">
      <c r="A8" s="69"/>
      <c r="B8" s="379"/>
      <c r="C8" s="410"/>
      <c r="D8" s="379" t="s">
        <v>1500</v>
      </c>
      <c r="E8" s="412" t="s">
        <v>1511</v>
      </c>
    </row>
    <row r="9" spans="1:5" ht="15.75" x14ac:dyDescent="0.25">
      <c r="A9" s="69"/>
      <c r="B9" s="379"/>
      <c r="C9" s="410"/>
      <c r="D9" s="379" t="s">
        <v>1501</v>
      </c>
      <c r="E9" s="409" t="s">
        <v>1512</v>
      </c>
    </row>
    <row r="10" spans="1:5" ht="16.5" thickBot="1" x14ac:dyDescent="0.3">
      <c r="A10" s="69"/>
      <c r="B10" s="379" t="s">
        <v>2053</v>
      </c>
      <c r="C10" s="413"/>
      <c r="D10" s="565" t="s">
        <v>1502</v>
      </c>
      <c r="E10" s="412" t="s">
        <v>1511</v>
      </c>
    </row>
    <row r="11" spans="1:5" ht="16.5" thickBot="1" x14ac:dyDescent="0.3">
      <c r="A11" s="69"/>
      <c r="B11" s="379" t="s">
        <v>106</v>
      </c>
      <c r="C11" s="414"/>
      <c r="D11" s="415"/>
      <c r="E11" s="613"/>
    </row>
    <row r="12" spans="1:5" ht="15.75" x14ac:dyDescent="0.25">
      <c r="A12" s="69"/>
      <c r="B12" s="379" t="s">
        <v>2054</v>
      </c>
      <c r="C12" s="409"/>
      <c r="D12" s="578" t="s">
        <v>1549</v>
      </c>
      <c r="E12" s="569" t="s">
        <v>1553</v>
      </c>
    </row>
    <row r="13" spans="1:5" ht="16.5" thickBot="1" x14ac:dyDescent="0.3">
      <c r="A13" s="69"/>
      <c r="B13" s="410"/>
      <c r="C13" s="410" t="s">
        <v>1588</v>
      </c>
      <c r="D13" s="614" t="s">
        <v>106</v>
      </c>
      <c r="E13" s="576" t="s">
        <v>1494</v>
      </c>
    </row>
    <row r="14" spans="1:5" ht="15.75" x14ac:dyDescent="0.25">
      <c r="A14" s="69"/>
      <c r="B14" s="410"/>
      <c r="C14" s="410" t="s">
        <v>599</v>
      </c>
      <c r="D14" s="614" t="s">
        <v>1550</v>
      </c>
      <c r="E14" s="569" t="s">
        <v>1555</v>
      </c>
    </row>
    <row r="15" spans="1:5" ht="16.5" thickBot="1" x14ac:dyDescent="0.3">
      <c r="A15" s="69"/>
      <c r="B15" s="410"/>
      <c r="C15" s="410" t="s">
        <v>1589</v>
      </c>
      <c r="D15" s="565" t="s">
        <v>1494</v>
      </c>
      <c r="E15" s="564" t="s">
        <v>1494</v>
      </c>
    </row>
    <row r="16" spans="1:5" ht="15.75" x14ac:dyDescent="0.25">
      <c r="A16" s="69"/>
      <c r="B16" s="410"/>
      <c r="C16" s="410" t="s">
        <v>1494</v>
      </c>
      <c r="D16" s="424" t="s">
        <v>1551</v>
      </c>
      <c r="E16" s="409" t="s">
        <v>1557</v>
      </c>
    </row>
    <row r="17" spans="1:5" ht="16.5" thickBot="1" x14ac:dyDescent="0.3">
      <c r="A17" s="69"/>
      <c r="B17" s="418"/>
      <c r="C17" s="410"/>
      <c r="D17" s="379" t="s">
        <v>106</v>
      </c>
      <c r="E17" s="412" t="s">
        <v>281</v>
      </c>
    </row>
    <row r="18" spans="1:5" ht="15.75" x14ac:dyDescent="0.25">
      <c r="A18" s="69"/>
      <c r="B18" s="418"/>
      <c r="C18" s="410"/>
      <c r="D18" s="379" t="s">
        <v>1552</v>
      </c>
      <c r="E18" s="409" t="s">
        <v>1559</v>
      </c>
    </row>
    <row r="19" spans="1:5" ht="16.5" thickBot="1" x14ac:dyDescent="0.3">
      <c r="A19" s="562"/>
      <c r="B19" s="427"/>
      <c r="C19" s="412"/>
      <c r="D19" s="565" t="s">
        <v>1494</v>
      </c>
      <c r="E19" s="412" t="s">
        <v>1561</v>
      </c>
    </row>
    <row r="20" spans="1:5" ht="15.75" x14ac:dyDescent="0.25">
      <c r="A20" s="379"/>
      <c r="B20" s="419"/>
      <c r="C20" s="411"/>
      <c r="D20" s="69"/>
      <c r="E20" s="415"/>
    </row>
    <row r="21" spans="1:5" ht="15.75" x14ac:dyDescent="0.25">
      <c r="A21" s="379" t="s">
        <v>2884</v>
      </c>
      <c r="B21" s="420"/>
      <c r="C21" s="415"/>
      <c r="D21" s="415"/>
      <c r="E21" s="415"/>
    </row>
    <row r="22" spans="1:5" ht="15.75" x14ac:dyDescent="0.25">
      <c r="A22" s="417" t="s">
        <v>2885</v>
      </c>
      <c r="B22" s="479"/>
      <c r="C22" s="69"/>
      <c r="D22" s="415"/>
      <c r="E22" s="415"/>
    </row>
    <row r="23" spans="1:5" ht="15.75" x14ac:dyDescent="0.25">
      <c r="A23" s="609" t="s">
        <v>2886</v>
      </c>
      <c r="B23" s="610"/>
      <c r="C23" s="69"/>
      <c r="D23" s="415"/>
      <c r="E23" s="415"/>
    </row>
    <row r="24" spans="1:5" ht="15.75" x14ac:dyDescent="0.25">
      <c r="A24" s="50" t="s">
        <v>106</v>
      </c>
      <c r="B24" s="420"/>
      <c r="C24" s="69"/>
      <c r="D24" s="415"/>
      <c r="E24" s="415"/>
    </row>
    <row r="25" spans="1:5" ht="15.75" x14ac:dyDescent="0.25">
      <c r="A25" s="379"/>
      <c r="B25" s="420"/>
      <c r="C25" s="69"/>
      <c r="D25" s="415"/>
      <c r="E25" s="415"/>
    </row>
    <row r="26" spans="1:5" ht="15.75" x14ac:dyDescent="0.25">
      <c r="A26" s="379"/>
      <c r="B26" s="420"/>
      <c r="C26" s="69"/>
      <c r="D26" s="415"/>
      <c r="E26" s="415"/>
    </row>
    <row r="27" spans="1:5" ht="15.75" x14ac:dyDescent="0.25">
      <c r="A27" s="379"/>
      <c r="B27" s="420"/>
      <c r="C27" s="69"/>
      <c r="D27" s="415"/>
      <c r="E27" s="415"/>
    </row>
    <row r="28" spans="1:5" ht="15.75" x14ac:dyDescent="0.25">
      <c r="A28" s="379"/>
      <c r="B28" s="420"/>
      <c r="C28" s="69"/>
      <c r="D28" s="415"/>
      <c r="E28" s="415"/>
    </row>
    <row r="29" spans="1:5" ht="15.75" x14ac:dyDescent="0.25">
      <c r="A29" s="379"/>
      <c r="B29" s="420"/>
      <c r="C29" s="69"/>
      <c r="D29" s="415"/>
      <c r="E29" s="415"/>
    </row>
    <row r="30" spans="1:5" ht="15.75" x14ac:dyDescent="0.25">
      <c r="A30" s="379"/>
      <c r="B30" s="420"/>
      <c r="C30" s="69"/>
      <c r="D30" s="415"/>
      <c r="E30" s="415"/>
    </row>
    <row r="31" spans="1:5" ht="15.75" x14ac:dyDescent="0.25">
      <c r="A31" s="379"/>
      <c r="B31" s="420"/>
      <c r="C31" s="50"/>
      <c r="D31" s="69"/>
      <c r="E31" s="415"/>
    </row>
    <row r="32" spans="1:5" ht="15.75" x14ac:dyDescent="0.25">
      <c r="A32" s="417"/>
      <c r="B32" s="420"/>
      <c r="C32" s="50" t="s">
        <v>470</v>
      </c>
      <c r="D32" s="69"/>
      <c r="E32" s="415"/>
    </row>
    <row r="33" spans="1:5" ht="15.75" x14ac:dyDescent="0.25">
      <c r="A33" s="417"/>
      <c r="B33" s="420"/>
      <c r="C33" s="421" t="s">
        <v>2</v>
      </c>
      <c r="D33" s="69"/>
      <c r="E33" s="415"/>
    </row>
    <row r="34" spans="1:5" ht="15.75" x14ac:dyDescent="0.25">
      <c r="A34" s="417"/>
      <c r="B34" s="420"/>
      <c r="C34" s="50" t="s">
        <v>3</v>
      </c>
      <c r="D34" s="415"/>
      <c r="E34" s="415"/>
    </row>
    <row r="35" spans="1:5" ht="16.5" thickBot="1" x14ac:dyDescent="0.3">
      <c r="A35" s="422"/>
      <c r="B35" s="420"/>
      <c r="C35" s="50" t="s">
        <v>4</v>
      </c>
      <c r="D35" s="415"/>
      <c r="E35" s="415"/>
    </row>
    <row r="36" spans="1:5" ht="15.75" x14ac:dyDescent="0.25">
      <c r="A36" s="415"/>
      <c r="B36" s="409"/>
      <c r="C36" s="569"/>
      <c r="D36" s="409" t="s">
        <v>846</v>
      </c>
      <c r="E36" s="409" t="s">
        <v>850</v>
      </c>
    </row>
    <row r="37" spans="1:5" ht="16.5" thickBot="1" x14ac:dyDescent="0.3">
      <c r="A37" s="415"/>
      <c r="B37" s="410"/>
      <c r="C37" s="418" t="s">
        <v>258</v>
      </c>
      <c r="D37" s="410" t="s">
        <v>261</v>
      </c>
      <c r="E37" s="410" t="s">
        <v>177</v>
      </c>
    </row>
    <row r="38" spans="1:5" ht="15.75" x14ac:dyDescent="0.25">
      <c r="A38" s="415"/>
      <c r="B38" s="410"/>
      <c r="C38" s="379" t="s">
        <v>259</v>
      </c>
      <c r="D38" s="410" t="s">
        <v>264</v>
      </c>
      <c r="E38" s="409" t="s">
        <v>852</v>
      </c>
    </row>
    <row r="39" spans="1:5" ht="16.5" thickBot="1" x14ac:dyDescent="0.3">
      <c r="A39" s="415"/>
      <c r="B39" s="410"/>
      <c r="C39" s="379" t="s">
        <v>260</v>
      </c>
      <c r="D39" s="412" t="s">
        <v>263</v>
      </c>
      <c r="E39" s="410" t="s">
        <v>177</v>
      </c>
    </row>
    <row r="40" spans="1:5" ht="15.75" x14ac:dyDescent="0.25">
      <c r="A40" s="415"/>
      <c r="B40" s="410"/>
      <c r="C40" s="379"/>
      <c r="D40" s="410" t="s">
        <v>277</v>
      </c>
      <c r="E40" s="409" t="s">
        <v>279</v>
      </c>
    </row>
    <row r="41" spans="1:5" ht="16.5" thickBot="1" x14ac:dyDescent="0.3">
      <c r="A41" s="415"/>
      <c r="B41" s="410"/>
      <c r="C41" s="576"/>
      <c r="D41" s="410" t="s">
        <v>278</v>
      </c>
      <c r="E41" s="410" t="s">
        <v>281</v>
      </c>
    </row>
    <row r="42" spans="1:5" ht="15.75" x14ac:dyDescent="0.25">
      <c r="A42" s="415"/>
      <c r="B42" s="379" t="s">
        <v>1853</v>
      </c>
      <c r="C42" s="576"/>
      <c r="D42" s="576"/>
      <c r="E42" s="409" t="s">
        <v>282</v>
      </c>
    </row>
    <row r="43" spans="1:5" ht="16.5" thickBot="1" x14ac:dyDescent="0.3">
      <c r="A43" s="415"/>
      <c r="B43" s="379" t="s">
        <v>106</v>
      </c>
      <c r="C43" s="612"/>
      <c r="D43" s="564"/>
      <c r="E43" s="410" t="s">
        <v>281</v>
      </c>
    </row>
    <row r="44" spans="1:5" ht="16.5" thickBot="1" x14ac:dyDescent="0.3">
      <c r="A44" s="415"/>
      <c r="B44" s="379" t="s">
        <v>1911</v>
      </c>
      <c r="C44" s="414"/>
      <c r="D44" s="415"/>
      <c r="E44" s="416"/>
    </row>
    <row r="45" spans="1:5" ht="15.75" x14ac:dyDescent="0.25">
      <c r="A45" s="415"/>
      <c r="B45" s="379"/>
      <c r="C45" s="409"/>
      <c r="D45" s="409" t="s">
        <v>1441</v>
      </c>
      <c r="E45" s="409" t="s">
        <v>1446</v>
      </c>
    </row>
    <row r="46" spans="1:5" ht="16.5" thickBot="1" x14ac:dyDescent="0.3">
      <c r="A46" s="415"/>
      <c r="B46" s="410"/>
      <c r="C46" s="410" t="s">
        <v>1456</v>
      </c>
      <c r="D46" s="410" t="s">
        <v>1482</v>
      </c>
      <c r="E46" s="410" t="s">
        <v>281</v>
      </c>
    </row>
    <row r="47" spans="1:5" ht="15.75" x14ac:dyDescent="0.25">
      <c r="A47" s="415"/>
      <c r="B47" s="410"/>
      <c r="C47" s="418" t="s">
        <v>1457</v>
      </c>
      <c r="D47" s="410" t="s">
        <v>106</v>
      </c>
      <c r="E47" s="409" t="s">
        <v>1460</v>
      </c>
    </row>
    <row r="48" spans="1:5" ht="16.5" thickBot="1" x14ac:dyDescent="0.3">
      <c r="A48" s="415"/>
      <c r="B48" s="410"/>
      <c r="C48" s="410" t="s">
        <v>106</v>
      </c>
      <c r="D48" s="412" t="s">
        <v>281</v>
      </c>
      <c r="E48" s="410" t="s">
        <v>281</v>
      </c>
    </row>
    <row r="49" spans="1:5" ht="15.75" x14ac:dyDescent="0.25">
      <c r="A49" s="415"/>
      <c r="B49" s="410"/>
      <c r="C49" s="379" t="s">
        <v>1445</v>
      </c>
      <c r="D49" s="410" t="s">
        <v>1466</v>
      </c>
      <c r="E49" s="409" t="s">
        <v>1448</v>
      </c>
    </row>
    <row r="50" spans="1:5" ht="16.5" thickBot="1" x14ac:dyDescent="0.3">
      <c r="A50" s="69"/>
      <c r="B50" s="418"/>
      <c r="C50" s="410"/>
      <c r="D50" s="410" t="s">
        <v>1444</v>
      </c>
      <c r="E50" s="410" t="s">
        <v>281</v>
      </c>
    </row>
    <row r="51" spans="1:5" ht="15.75" x14ac:dyDescent="0.25">
      <c r="A51" s="69"/>
      <c r="B51" s="418"/>
      <c r="C51" s="418"/>
      <c r="D51" s="410" t="s">
        <v>1445</v>
      </c>
      <c r="E51" s="409" t="s">
        <v>1468</v>
      </c>
    </row>
    <row r="52" spans="1:5" ht="16.5" thickBot="1" x14ac:dyDescent="0.3">
      <c r="A52" s="69"/>
      <c r="B52" s="427"/>
      <c r="C52" s="412"/>
      <c r="D52" s="412"/>
      <c r="E52" s="412" t="s">
        <v>281</v>
      </c>
    </row>
  </sheetData>
  <hyperlinks>
    <hyperlink ref="C33" r:id="rId1" display="http://www.postduivencoach.nl/" xr:uid="{F276B546-A7B7-4B2A-9AD9-085B6D6A5DA5}"/>
  </hyperlinks>
  <pageMargins left="0" right="0" top="0" bottom="0" header="0.51181102362204722" footer="0.51181102362204722"/>
  <pageSetup paperSize="9" orientation="portrait" r:id="rId2"/>
  <drawing r:id="rId3"/>
</worksheet>
</file>

<file path=xl/worksheets/sheet4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0558FF-DE49-4AED-8521-2159A136728A}"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2887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" x14ac:dyDescent="0.25">
      <c r="A3" s="6"/>
      <c r="B3" s="345"/>
      <c r="C3" s="345"/>
      <c r="D3" s="345" t="s">
        <v>1538</v>
      </c>
      <c r="E3" s="345" t="s">
        <v>1544</v>
      </c>
    </row>
    <row r="4" spans="1:5" ht="15.75" thickBot="1" x14ac:dyDescent="0.3">
      <c r="A4" s="6"/>
      <c r="B4" s="346"/>
      <c r="C4" s="346" t="s">
        <v>1534</v>
      </c>
      <c r="D4" s="346" t="s">
        <v>599</v>
      </c>
      <c r="E4" s="347" t="s">
        <v>1410</v>
      </c>
    </row>
    <row r="5" spans="1:5" ht="15" x14ac:dyDescent="0.25">
      <c r="A5" s="6"/>
      <c r="B5" s="346"/>
      <c r="C5" s="346" t="s">
        <v>106</v>
      </c>
      <c r="D5" s="348" t="s">
        <v>1539</v>
      </c>
      <c r="E5" s="345" t="s">
        <v>1412</v>
      </c>
    </row>
    <row r="6" spans="1:5" ht="15.75" thickBot="1" x14ac:dyDescent="0.3">
      <c r="A6" s="6"/>
      <c r="B6" s="346"/>
      <c r="C6" s="346" t="s">
        <v>1535</v>
      </c>
      <c r="D6" s="347" t="s">
        <v>1410</v>
      </c>
      <c r="E6" s="347" t="s">
        <v>1410</v>
      </c>
    </row>
    <row r="7" spans="1:5" ht="15" x14ac:dyDescent="0.25">
      <c r="A7" s="6"/>
      <c r="B7" s="346"/>
      <c r="C7" s="346" t="s">
        <v>1536</v>
      </c>
      <c r="D7" s="345" t="s">
        <v>1406</v>
      </c>
      <c r="E7" s="345" t="s">
        <v>1417</v>
      </c>
    </row>
    <row r="8" spans="1:5" ht="15.75" thickBot="1" x14ac:dyDescent="0.3">
      <c r="A8" s="6"/>
      <c r="B8" s="349" t="s">
        <v>1532</v>
      </c>
      <c r="C8" s="346"/>
      <c r="D8" s="346" t="s">
        <v>164</v>
      </c>
      <c r="E8" s="347" t="s">
        <v>1536</v>
      </c>
    </row>
    <row r="9" spans="1:5" ht="15" x14ac:dyDescent="0.25">
      <c r="A9" s="6"/>
      <c r="B9" s="346" t="s">
        <v>106</v>
      </c>
      <c r="C9" s="346"/>
      <c r="D9" s="348" t="s">
        <v>1540</v>
      </c>
      <c r="E9" s="345" t="s">
        <v>1545</v>
      </c>
    </row>
    <row r="10" spans="1:5" ht="15.75" thickBot="1" x14ac:dyDescent="0.3">
      <c r="A10" s="6"/>
      <c r="B10" s="346" t="s">
        <v>1431</v>
      </c>
      <c r="C10" s="350"/>
      <c r="D10" s="347" t="s">
        <v>1536</v>
      </c>
      <c r="E10" s="347" t="s">
        <v>1536</v>
      </c>
    </row>
    <row r="11" spans="1:5" ht="15.75" thickBot="1" x14ac:dyDescent="0.3">
      <c r="A11" s="6"/>
      <c r="B11" s="346" t="s">
        <v>1533</v>
      </c>
      <c r="C11" s="351"/>
      <c r="D11" s="352"/>
      <c r="E11" s="353"/>
    </row>
    <row r="12" spans="1:5" ht="15" x14ac:dyDescent="0.25">
      <c r="A12" s="6"/>
      <c r="B12" s="346" t="s">
        <v>1445</v>
      </c>
      <c r="C12" s="345"/>
      <c r="D12" s="345" t="s">
        <v>1541</v>
      </c>
      <c r="E12" s="345" t="s">
        <v>1458</v>
      </c>
    </row>
    <row r="13" spans="1:5" ht="15.75" thickBot="1" x14ac:dyDescent="0.3">
      <c r="A13" s="6"/>
      <c r="B13" s="346"/>
      <c r="C13" s="346" t="s">
        <v>1456</v>
      </c>
      <c r="D13" s="346" t="s">
        <v>599</v>
      </c>
      <c r="E13" s="347" t="s">
        <v>278</v>
      </c>
    </row>
    <row r="14" spans="1:5" ht="15" x14ac:dyDescent="0.25">
      <c r="A14" s="6"/>
      <c r="B14" s="346"/>
      <c r="C14" s="346" t="s">
        <v>106</v>
      </c>
      <c r="D14" s="348" t="s">
        <v>1542</v>
      </c>
      <c r="E14" s="345" t="s">
        <v>1546</v>
      </c>
    </row>
    <row r="15" spans="1:5" ht="15.75" thickBot="1" x14ac:dyDescent="0.3">
      <c r="A15" s="6"/>
      <c r="B15" s="346"/>
      <c r="C15" s="346" t="s">
        <v>1537</v>
      </c>
      <c r="D15" s="347" t="s">
        <v>281</v>
      </c>
      <c r="E15" s="347" t="s">
        <v>278</v>
      </c>
    </row>
    <row r="16" spans="1:5" ht="15" x14ac:dyDescent="0.25">
      <c r="A16" s="6"/>
      <c r="B16" s="346"/>
      <c r="C16" s="346" t="s">
        <v>1445</v>
      </c>
      <c r="D16" s="345" t="s">
        <v>1443</v>
      </c>
      <c r="E16" s="345" t="s">
        <v>1467</v>
      </c>
    </row>
    <row r="17" spans="1:5" ht="15.75" thickBot="1" x14ac:dyDescent="0.3">
      <c r="A17" s="6"/>
      <c r="B17" s="349"/>
      <c r="C17" s="346"/>
      <c r="D17" s="346"/>
      <c r="E17" s="347" t="s">
        <v>278</v>
      </c>
    </row>
    <row r="18" spans="1:5" ht="15" x14ac:dyDescent="0.25">
      <c r="A18" s="6"/>
      <c r="B18" s="349"/>
      <c r="C18" s="346"/>
      <c r="D18" s="348" t="s">
        <v>1543</v>
      </c>
      <c r="E18" s="345" t="s">
        <v>1469</v>
      </c>
    </row>
    <row r="19" spans="1:5" ht="15.75" thickBot="1" x14ac:dyDescent="0.3">
      <c r="A19" s="118"/>
      <c r="B19" s="354"/>
      <c r="C19" s="347"/>
      <c r="D19" s="347" t="s">
        <v>1445</v>
      </c>
      <c r="E19" s="347" t="s">
        <v>278</v>
      </c>
    </row>
    <row r="20" spans="1:5" ht="15" x14ac:dyDescent="0.25">
      <c r="A20" s="369"/>
      <c r="B20" s="477"/>
      <c r="C20" s="5"/>
      <c r="D20" s="6"/>
      <c r="E20" s="15"/>
    </row>
    <row r="21" spans="1:5" ht="15" x14ac:dyDescent="0.25">
      <c r="A21" s="369" t="s">
        <v>2888</v>
      </c>
      <c r="B21" s="478"/>
      <c r="C21" s="15"/>
      <c r="D21" s="15"/>
      <c r="E21" s="15"/>
    </row>
    <row r="22" spans="1:5" ht="15" x14ac:dyDescent="0.25">
      <c r="A22" s="369" t="s">
        <v>2889</v>
      </c>
      <c r="B22" s="478"/>
      <c r="C22" s="6"/>
      <c r="D22" s="15"/>
      <c r="E22" s="15"/>
    </row>
    <row r="23" spans="1:5" ht="15" x14ac:dyDescent="0.25">
      <c r="A23" s="475" t="s">
        <v>2890</v>
      </c>
      <c r="B23" s="476"/>
      <c r="C23" s="6"/>
      <c r="D23" s="15"/>
      <c r="E23" s="15"/>
    </row>
    <row r="24" spans="1:5" ht="15" x14ac:dyDescent="0.25">
      <c r="A24" s="369" t="s">
        <v>56</v>
      </c>
      <c r="B24" s="478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D33" s="6"/>
      <c r="E33" s="15"/>
    </row>
    <row r="34" spans="1:5" ht="15" x14ac:dyDescent="0.25">
      <c r="A34" s="21"/>
      <c r="B34" s="20"/>
      <c r="C34" s="361" t="s">
        <v>470</v>
      </c>
      <c r="D34" s="4"/>
      <c r="E34" s="15"/>
    </row>
    <row r="35" spans="1:5" ht="15" x14ac:dyDescent="0.25">
      <c r="A35" s="21"/>
      <c r="B35" s="20"/>
      <c r="C35" s="362" t="s">
        <v>2</v>
      </c>
      <c r="D35" s="4"/>
      <c r="E35" s="15"/>
    </row>
    <row r="36" spans="1:5" ht="15" x14ac:dyDescent="0.25">
      <c r="A36" s="21"/>
      <c r="B36" s="20"/>
      <c r="C36" s="361" t="s">
        <v>3</v>
      </c>
      <c r="D36" s="352"/>
      <c r="E36" s="15"/>
    </row>
    <row r="37" spans="1:5" ht="15" x14ac:dyDescent="0.25">
      <c r="A37" s="19"/>
      <c r="B37" s="20"/>
      <c r="C37" s="361" t="s">
        <v>4</v>
      </c>
      <c r="D37" s="352"/>
      <c r="E37" s="15"/>
    </row>
    <row r="38" spans="1:5" ht="15.75" thickBot="1" x14ac:dyDescent="0.3">
      <c r="A38" s="23"/>
      <c r="B38" s="24"/>
      <c r="C38" s="4"/>
      <c r="D38" s="352"/>
      <c r="E38" s="15"/>
    </row>
    <row r="39" spans="1:5" ht="15" x14ac:dyDescent="0.25">
      <c r="A39" s="6"/>
      <c r="B39" s="355"/>
      <c r="C39" s="356"/>
      <c r="D39" s="356" t="s">
        <v>1553</v>
      </c>
      <c r="E39" s="356" t="s">
        <v>1562</v>
      </c>
    </row>
    <row r="40" spans="1:5" ht="15.75" thickBot="1" x14ac:dyDescent="0.3">
      <c r="A40" s="6"/>
      <c r="B40" s="357"/>
      <c r="C40" s="358" t="s">
        <v>1549</v>
      </c>
      <c r="D40" s="358" t="s">
        <v>106</v>
      </c>
      <c r="E40" s="358" t="s">
        <v>1563</v>
      </c>
    </row>
    <row r="41" spans="1:5" ht="15" x14ac:dyDescent="0.25">
      <c r="A41" s="6"/>
      <c r="B41" s="357"/>
      <c r="C41" s="358" t="s">
        <v>106</v>
      </c>
      <c r="D41" s="358" t="s">
        <v>1554</v>
      </c>
      <c r="E41" s="356" t="s">
        <v>1564</v>
      </c>
    </row>
    <row r="42" spans="1:5" ht="15.75" thickBot="1" x14ac:dyDescent="0.3">
      <c r="A42" s="6"/>
      <c r="B42" s="357"/>
      <c r="C42" s="358" t="s">
        <v>1550</v>
      </c>
      <c r="D42" s="358" t="s">
        <v>1494</v>
      </c>
      <c r="E42" s="358" t="s">
        <v>278</v>
      </c>
    </row>
    <row r="43" spans="1:5" ht="15" x14ac:dyDescent="0.25">
      <c r="A43" s="6"/>
      <c r="B43" s="346"/>
      <c r="C43" s="348" t="s">
        <v>1494</v>
      </c>
      <c r="D43" s="356" t="s">
        <v>1555</v>
      </c>
      <c r="E43" s="356" t="s">
        <v>1566</v>
      </c>
    </row>
    <row r="44" spans="1:5" ht="15.75" thickBot="1" x14ac:dyDescent="0.3">
      <c r="A44" s="6"/>
      <c r="B44" s="346" t="s">
        <v>1547</v>
      </c>
      <c r="C44" s="358"/>
      <c r="D44" s="358" t="s">
        <v>106</v>
      </c>
      <c r="E44" s="358" t="s">
        <v>278</v>
      </c>
    </row>
    <row r="45" spans="1:5" ht="15" x14ac:dyDescent="0.25">
      <c r="A45" s="6"/>
      <c r="B45" s="346" t="s">
        <v>599</v>
      </c>
      <c r="C45" s="358"/>
      <c r="D45" s="358" t="s">
        <v>1556</v>
      </c>
      <c r="E45" s="356" t="s">
        <v>1565</v>
      </c>
    </row>
    <row r="46" spans="1:5" ht="15.75" thickBot="1" x14ac:dyDescent="0.3">
      <c r="A46" s="6"/>
      <c r="B46" s="348" t="s">
        <v>1548</v>
      </c>
      <c r="C46" s="359"/>
      <c r="D46" s="360" t="s">
        <v>1494</v>
      </c>
      <c r="E46" s="358" t="s">
        <v>278</v>
      </c>
    </row>
    <row r="47" spans="1:5" ht="15.75" thickBot="1" x14ac:dyDescent="0.3">
      <c r="A47" s="6"/>
      <c r="B47" s="348" t="s">
        <v>1494</v>
      </c>
      <c r="C47" s="351"/>
      <c r="D47" s="352"/>
      <c r="E47" s="353"/>
    </row>
    <row r="48" spans="1:5" ht="15" x14ac:dyDescent="0.25">
      <c r="A48" s="6"/>
      <c r="B48" s="348"/>
      <c r="C48" s="345"/>
      <c r="D48" s="345" t="s">
        <v>1557</v>
      </c>
      <c r="E48" s="345" t="s">
        <v>1567</v>
      </c>
    </row>
    <row r="49" spans="1:5" ht="15.75" thickBot="1" x14ac:dyDescent="0.3">
      <c r="A49" s="6"/>
      <c r="B49" s="348"/>
      <c r="C49" s="346" t="s">
        <v>1551</v>
      </c>
      <c r="D49" s="346" t="s">
        <v>106</v>
      </c>
      <c r="E49" s="346" t="s">
        <v>278</v>
      </c>
    </row>
    <row r="50" spans="1:5" ht="15" x14ac:dyDescent="0.25">
      <c r="A50" s="6"/>
      <c r="B50" s="346"/>
      <c r="C50" s="346" t="s">
        <v>106</v>
      </c>
      <c r="D50" s="346" t="s">
        <v>1558</v>
      </c>
      <c r="E50" s="345" t="s">
        <v>1568</v>
      </c>
    </row>
    <row r="51" spans="1:5" ht="15.75" thickBot="1" x14ac:dyDescent="0.3">
      <c r="A51" s="6"/>
      <c r="B51" s="346"/>
      <c r="C51" s="346" t="s">
        <v>1552</v>
      </c>
      <c r="D51" s="347" t="s">
        <v>281</v>
      </c>
      <c r="E51" s="346" t="s">
        <v>278</v>
      </c>
    </row>
    <row r="52" spans="1:5" ht="15" x14ac:dyDescent="0.25">
      <c r="A52" s="26"/>
      <c r="B52" s="346"/>
      <c r="C52" s="346" t="s">
        <v>1494</v>
      </c>
      <c r="D52" s="345" t="s">
        <v>1559</v>
      </c>
      <c r="E52" s="345" t="s">
        <v>1569</v>
      </c>
    </row>
    <row r="53" spans="1:5" ht="15.75" thickBot="1" x14ac:dyDescent="0.3">
      <c r="A53" s="5"/>
      <c r="B53" s="349"/>
      <c r="C53" s="346"/>
      <c r="D53" s="346" t="s">
        <v>106</v>
      </c>
      <c r="E53" s="346" t="s">
        <v>1494</v>
      </c>
    </row>
    <row r="54" spans="1:5" ht="15" x14ac:dyDescent="0.25">
      <c r="A54" s="5"/>
      <c r="B54" s="349"/>
      <c r="C54" s="349"/>
      <c r="D54" s="346" t="s">
        <v>1560</v>
      </c>
      <c r="E54" s="345" t="s">
        <v>1570</v>
      </c>
    </row>
    <row r="55" spans="1:5" ht="15.75" thickBot="1" x14ac:dyDescent="0.3">
      <c r="A55" s="5"/>
      <c r="B55" s="354"/>
      <c r="C55" s="347"/>
      <c r="D55" s="347" t="s">
        <v>1561</v>
      </c>
      <c r="E55" s="347" t="s">
        <v>1494</v>
      </c>
    </row>
  </sheetData>
  <hyperlinks>
    <hyperlink ref="C35" r:id="rId1" display="http://www.postduivencoach.nl/" xr:uid="{A2152380-57C5-40FC-BA58-623A52C6631F}"/>
  </hyperlinks>
  <pageMargins left="0" right="0" top="0" bottom="0" header="0.51181102362204722" footer="0.51181102362204722"/>
  <pageSetup paperSize="9" orientation="portrait" r:id="rId2"/>
  <drawing r:id="rId3"/>
</worksheet>
</file>

<file path=xl/worksheets/sheet4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FA52D8-A1D7-4658-B005-D46A74A1D06A}"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2891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" x14ac:dyDescent="0.25">
      <c r="A3" s="6"/>
      <c r="B3" s="345"/>
      <c r="C3" s="345"/>
      <c r="D3" s="345" t="s">
        <v>1538</v>
      </c>
      <c r="E3" s="345" t="s">
        <v>1544</v>
      </c>
    </row>
    <row r="4" spans="1:5" ht="15.75" thickBot="1" x14ac:dyDescent="0.3">
      <c r="A4" s="6"/>
      <c r="B4" s="346"/>
      <c r="C4" s="346" t="s">
        <v>1534</v>
      </c>
      <c r="D4" s="346" t="s">
        <v>599</v>
      </c>
      <c r="E4" s="347" t="s">
        <v>1410</v>
      </c>
    </row>
    <row r="5" spans="1:5" ht="15" x14ac:dyDescent="0.25">
      <c r="A5" s="6"/>
      <c r="B5" s="346"/>
      <c r="C5" s="346" t="s">
        <v>106</v>
      </c>
      <c r="D5" s="348" t="s">
        <v>1539</v>
      </c>
      <c r="E5" s="345" t="s">
        <v>1412</v>
      </c>
    </row>
    <row r="6" spans="1:5" ht="15.75" thickBot="1" x14ac:dyDescent="0.3">
      <c r="A6" s="6"/>
      <c r="B6" s="346"/>
      <c r="C6" s="346" t="s">
        <v>1535</v>
      </c>
      <c r="D6" s="347" t="s">
        <v>1410</v>
      </c>
      <c r="E6" s="347" t="s">
        <v>1410</v>
      </c>
    </row>
    <row r="7" spans="1:5" ht="15" x14ac:dyDescent="0.25">
      <c r="A7" s="6"/>
      <c r="B7" s="346"/>
      <c r="C7" s="346" t="s">
        <v>1536</v>
      </c>
      <c r="D7" s="345" t="s">
        <v>1406</v>
      </c>
      <c r="E7" s="345" t="s">
        <v>1417</v>
      </c>
    </row>
    <row r="8" spans="1:5" ht="15.75" thickBot="1" x14ac:dyDescent="0.3">
      <c r="A8" s="6"/>
      <c r="B8" s="349" t="s">
        <v>1532</v>
      </c>
      <c r="C8" s="346"/>
      <c r="D8" s="346" t="s">
        <v>164</v>
      </c>
      <c r="E8" s="347" t="s">
        <v>1536</v>
      </c>
    </row>
    <row r="9" spans="1:5" ht="15" x14ac:dyDescent="0.25">
      <c r="A9" s="6"/>
      <c r="B9" s="346" t="s">
        <v>106</v>
      </c>
      <c r="C9" s="346"/>
      <c r="D9" s="348" t="s">
        <v>1540</v>
      </c>
      <c r="E9" s="345" t="s">
        <v>1545</v>
      </c>
    </row>
    <row r="10" spans="1:5" ht="15.75" thickBot="1" x14ac:dyDescent="0.3">
      <c r="A10" s="6"/>
      <c r="B10" s="346" t="s">
        <v>1431</v>
      </c>
      <c r="C10" s="350"/>
      <c r="D10" s="347" t="s">
        <v>1536</v>
      </c>
      <c r="E10" s="347" t="s">
        <v>1536</v>
      </c>
    </row>
    <row r="11" spans="1:5" ht="15.75" thickBot="1" x14ac:dyDescent="0.3">
      <c r="A11" s="6"/>
      <c r="B11" s="346" t="s">
        <v>1533</v>
      </c>
      <c r="C11" s="351"/>
      <c r="D11" s="352"/>
      <c r="E11" s="353"/>
    </row>
    <row r="12" spans="1:5" ht="15" x14ac:dyDescent="0.25">
      <c r="A12" s="6"/>
      <c r="B12" s="346" t="s">
        <v>1445</v>
      </c>
      <c r="C12" s="345"/>
      <c r="D12" s="345" t="s">
        <v>1541</v>
      </c>
      <c r="E12" s="345" t="s">
        <v>1458</v>
      </c>
    </row>
    <row r="13" spans="1:5" ht="15.75" thickBot="1" x14ac:dyDescent="0.3">
      <c r="A13" s="6"/>
      <c r="B13" s="346"/>
      <c r="C13" s="346" t="s">
        <v>1456</v>
      </c>
      <c r="D13" s="346" t="s">
        <v>599</v>
      </c>
      <c r="E13" s="347" t="s">
        <v>278</v>
      </c>
    </row>
    <row r="14" spans="1:5" ht="15" x14ac:dyDescent="0.25">
      <c r="A14" s="6"/>
      <c r="B14" s="346"/>
      <c r="C14" s="346" t="s">
        <v>106</v>
      </c>
      <c r="D14" s="348" t="s">
        <v>1542</v>
      </c>
      <c r="E14" s="345" t="s">
        <v>1546</v>
      </c>
    </row>
    <row r="15" spans="1:5" ht="15.75" thickBot="1" x14ac:dyDescent="0.3">
      <c r="A15" s="6"/>
      <c r="B15" s="346"/>
      <c r="C15" s="346" t="s">
        <v>1537</v>
      </c>
      <c r="D15" s="347" t="s">
        <v>281</v>
      </c>
      <c r="E15" s="347" t="s">
        <v>278</v>
      </c>
    </row>
    <row r="16" spans="1:5" ht="15" x14ac:dyDescent="0.25">
      <c r="A16" s="6"/>
      <c r="B16" s="346"/>
      <c r="C16" s="346" t="s">
        <v>1445</v>
      </c>
      <c r="D16" s="345" t="s">
        <v>1443</v>
      </c>
      <c r="E16" s="345" t="s">
        <v>1467</v>
      </c>
    </row>
    <row r="17" spans="1:5" ht="15.75" thickBot="1" x14ac:dyDescent="0.3">
      <c r="A17" s="6"/>
      <c r="B17" s="349"/>
      <c r="C17" s="346"/>
      <c r="D17" s="346"/>
      <c r="E17" s="347" t="s">
        <v>278</v>
      </c>
    </row>
    <row r="18" spans="1:5" ht="15" x14ac:dyDescent="0.25">
      <c r="A18" s="6"/>
      <c r="B18" s="349"/>
      <c r="C18" s="346"/>
      <c r="D18" s="348" t="s">
        <v>1543</v>
      </c>
      <c r="E18" s="345" t="s">
        <v>1469</v>
      </c>
    </row>
    <row r="19" spans="1:5" ht="15.75" thickBot="1" x14ac:dyDescent="0.3">
      <c r="A19" s="118"/>
      <c r="B19" s="354"/>
      <c r="C19" s="347"/>
      <c r="D19" s="347" t="s">
        <v>1445</v>
      </c>
      <c r="E19" s="347" t="s">
        <v>278</v>
      </c>
    </row>
    <row r="20" spans="1:5" ht="15" x14ac:dyDescent="0.25">
      <c r="A20" s="369"/>
      <c r="B20" s="477"/>
      <c r="C20" s="5"/>
      <c r="D20" s="6"/>
      <c r="E20" s="15"/>
    </row>
    <row r="21" spans="1:5" ht="15" x14ac:dyDescent="0.25">
      <c r="A21" s="369" t="s">
        <v>2892</v>
      </c>
      <c r="B21" s="478"/>
      <c r="C21" s="15"/>
      <c r="D21" s="15"/>
      <c r="E21" s="15"/>
    </row>
    <row r="22" spans="1:5" ht="15" x14ac:dyDescent="0.25">
      <c r="A22" s="369" t="s">
        <v>2893</v>
      </c>
      <c r="B22" s="478"/>
      <c r="C22" s="6"/>
      <c r="D22" s="15"/>
      <c r="E22" s="15"/>
    </row>
    <row r="23" spans="1:5" ht="15" x14ac:dyDescent="0.25">
      <c r="A23" s="953" t="s">
        <v>2894</v>
      </c>
      <c r="B23" s="954"/>
      <c r="C23" s="6"/>
      <c r="D23" s="15"/>
      <c r="E23" s="15"/>
    </row>
    <row r="24" spans="1:5" ht="15" x14ac:dyDescent="0.25">
      <c r="A24" s="369" t="s">
        <v>56</v>
      </c>
      <c r="B24" s="478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D33" s="6"/>
      <c r="E33" s="15"/>
    </row>
    <row r="34" spans="1:5" ht="15" x14ac:dyDescent="0.25">
      <c r="A34" s="21"/>
      <c r="B34" s="20"/>
      <c r="C34" s="361" t="s">
        <v>470</v>
      </c>
      <c r="D34" s="4"/>
      <c r="E34" s="15"/>
    </row>
    <row r="35" spans="1:5" ht="15" x14ac:dyDescent="0.25">
      <c r="A35" s="21"/>
      <c r="B35" s="20"/>
      <c r="C35" s="362" t="s">
        <v>2</v>
      </c>
      <c r="D35" s="4"/>
      <c r="E35" s="15"/>
    </row>
    <row r="36" spans="1:5" ht="15" x14ac:dyDescent="0.25">
      <c r="A36" s="21"/>
      <c r="B36" s="20"/>
      <c r="C36" s="361" t="s">
        <v>3</v>
      </c>
      <c r="D36" s="352"/>
      <c r="E36" s="15"/>
    </row>
    <row r="37" spans="1:5" ht="15" x14ac:dyDescent="0.25">
      <c r="A37" s="19"/>
      <c r="B37" s="20"/>
      <c r="C37" s="361" t="s">
        <v>4</v>
      </c>
      <c r="D37" s="352"/>
      <c r="E37" s="15"/>
    </row>
    <row r="38" spans="1:5" ht="15.75" thickBot="1" x14ac:dyDescent="0.3">
      <c r="A38" s="23"/>
      <c r="B38" s="24"/>
      <c r="C38" s="4"/>
      <c r="D38" s="352"/>
      <c r="E38" s="15"/>
    </row>
    <row r="39" spans="1:5" ht="15" x14ac:dyDescent="0.25">
      <c r="A39" s="6"/>
      <c r="B39" s="355"/>
      <c r="C39" s="356"/>
      <c r="D39" s="356" t="s">
        <v>1553</v>
      </c>
      <c r="E39" s="356" t="s">
        <v>1562</v>
      </c>
    </row>
    <row r="40" spans="1:5" ht="15.75" thickBot="1" x14ac:dyDescent="0.3">
      <c r="A40" s="6"/>
      <c r="B40" s="357"/>
      <c r="C40" s="358" t="s">
        <v>1549</v>
      </c>
      <c r="D40" s="358" t="s">
        <v>106</v>
      </c>
      <c r="E40" s="358" t="s">
        <v>1563</v>
      </c>
    </row>
    <row r="41" spans="1:5" ht="15" x14ac:dyDescent="0.25">
      <c r="A41" s="6"/>
      <c r="B41" s="357"/>
      <c r="C41" s="358" t="s">
        <v>106</v>
      </c>
      <c r="D41" s="358" t="s">
        <v>1554</v>
      </c>
      <c r="E41" s="356" t="s">
        <v>1564</v>
      </c>
    </row>
    <row r="42" spans="1:5" ht="15.75" thickBot="1" x14ac:dyDescent="0.3">
      <c r="A42" s="6"/>
      <c r="B42" s="357"/>
      <c r="C42" s="358" t="s">
        <v>1550</v>
      </c>
      <c r="D42" s="358" t="s">
        <v>1494</v>
      </c>
      <c r="E42" s="358" t="s">
        <v>278</v>
      </c>
    </row>
    <row r="43" spans="1:5" ht="15" x14ac:dyDescent="0.25">
      <c r="A43" s="6"/>
      <c r="B43" s="346"/>
      <c r="C43" s="348" t="s">
        <v>1494</v>
      </c>
      <c r="D43" s="356" t="s">
        <v>1555</v>
      </c>
      <c r="E43" s="356" t="s">
        <v>1566</v>
      </c>
    </row>
    <row r="44" spans="1:5" ht="15.75" thickBot="1" x14ac:dyDescent="0.3">
      <c r="A44" s="6"/>
      <c r="B44" s="346" t="s">
        <v>1547</v>
      </c>
      <c r="C44" s="358"/>
      <c r="D44" s="358" t="s">
        <v>106</v>
      </c>
      <c r="E44" s="358" t="s">
        <v>278</v>
      </c>
    </row>
    <row r="45" spans="1:5" ht="15" x14ac:dyDescent="0.25">
      <c r="A45" s="6"/>
      <c r="B45" s="346" t="s">
        <v>599</v>
      </c>
      <c r="C45" s="358"/>
      <c r="D45" s="358" t="s">
        <v>1556</v>
      </c>
      <c r="E45" s="356" t="s">
        <v>1565</v>
      </c>
    </row>
    <row r="46" spans="1:5" ht="15.75" thickBot="1" x14ac:dyDescent="0.3">
      <c r="A46" s="6"/>
      <c r="B46" s="348" t="s">
        <v>1548</v>
      </c>
      <c r="C46" s="359"/>
      <c r="D46" s="360" t="s">
        <v>1494</v>
      </c>
      <c r="E46" s="358" t="s">
        <v>278</v>
      </c>
    </row>
    <row r="47" spans="1:5" ht="15.75" thickBot="1" x14ac:dyDescent="0.3">
      <c r="A47" s="6"/>
      <c r="B47" s="348" t="s">
        <v>1494</v>
      </c>
      <c r="C47" s="351"/>
      <c r="D47" s="352"/>
      <c r="E47" s="353"/>
    </row>
    <row r="48" spans="1:5" ht="15" x14ac:dyDescent="0.25">
      <c r="A48" s="6"/>
      <c r="B48" s="348"/>
      <c r="C48" s="345"/>
      <c r="D48" s="345" t="s">
        <v>1557</v>
      </c>
      <c r="E48" s="345" t="s">
        <v>1567</v>
      </c>
    </row>
    <row r="49" spans="1:5" ht="15.75" thickBot="1" x14ac:dyDescent="0.3">
      <c r="A49" s="6"/>
      <c r="B49" s="348"/>
      <c r="C49" s="346" t="s">
        <v>1551</v>
      </c>
      <c r="D49" s="346" t="s">
        <v>106</v>
      </c>
      <c r="E49" s="346" t="s">
        <v>278</v>
      </c>
    </row>
    <row r="50" spans="1:5" ht="15" x14ac:dyDescent="0.25">
      <c r="A50" s="6"/>
      <c r="B50" s="346"/>
      <c r="C50" s="346" t="s">
        <v>106</v>
      </c>
      <c r="D50" s="346" t="s">
        <v>1558</v>
      </c>
      <c r="E50" s="345" t="s">
        <v>1568</v>
      </c>
    </row>
    <row r="51" spans="1:5" ht="15.75" thickBot="1" x14ac:dyDescent="0.3">
      <c r="A51" s="6"/>
      <c r="B51" s="346"/>
      <c r="C51" s="346" t="s">
        <v>1552</v>
      </c>
      <c r="D51" s="347" t="s">
        <v>281</v>
      </c>
      <c r="E51" s="346" t="s">
        <v>278</v>
      </c>
    </row>
    <row r="52" spans="1:5" ht="15" x14ac:dyDescent="0.25">
      <c r="A52" s="26"/>
      <c r="B52" s="346"/>
      <c r="C52" s="346" t="s">
        <v>1494</v>
      </c>
      <c r="D52" s="345" t="s">
        <v>1559</v>
      </c>
      <c r="E52" s="345" t="s">
        <v>1569</v>
      </c>
    </row>
    <row r="53" spans="1:5" ht="15.75" thickBot="1" x14ac:dyDescent="0.3">
      <c r="A53" s="5"/>
      <c r="B53" s="349"/>
      <c r="C53" s="346"/>
      <c r="D53" s="346" t="s">
        <v>106</v>
      </c>
      <c r="E53" s="346" t="s">
        <v>1494</v>
      </c>
    </row>
    <row r="54" spans="1:5" ht="15" x14ac:dyDescent="0.25">
      <c r="A54" s="5"/>
      <c r="B54" s="349"/>
      <c r="C54" s="349"/>
      <c r="D54" s="346" t="s">
        <v>1560</v>
      </c>
      <c r="E54" s="345" t="s">
        <v>1570</v>
      </c>
    </row>
    <row r="55" spans="1:5" ht="15.75" thickBot="1" x14ac:dyDescent="0.3">
      <c r="A55" s="5"/>
      <c r="B55" s="354"/>
      <c r="C55" s="347"/>
      <c r="D55" s="347" t="s">
        <v>1561</v>
      </c>
      <c r="E55" s="347" t="s">
        <v>1494</v>
      </c>
    </row>
  </sheetData>
  <mergeCells count="1">
    <mergeCell ref="A23:B23"/>
  </mergeCells>
  <hyperlinks>
    <hyperlink ref="C35" r:id="rId1" display="http://www.postduivencoach.nl/" xr:uid="{39EB8D5D-8089-4DE3-BCAD-0887CA9F8FD6}"/>
  </hyperlinks>
  <pageMargins left="0" right="0" top="0" bottom="0" header="0.51181102362204722" footer="0.51181102362204722"/>
  <pageSetup paperSize="9" orientation="portrait" r:id="rId2"/>
  <drawing r:id="rId3"/>
</worksheet>
</file>

<file path=xl/worksheets/sheet4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7EB8A7-ED9D-44A9-B983-6F1AE9B44DA0}">
  <dimension ref="A1:E55"/>
  <sheetViews>
    <sheetView topLeftCell="A4" workbookViewId="0">
      <selection activeCell="H35" sqref="H3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2895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56"/>
      <c r="D3" s="356" t="s">
        <v>265</v>
      </c>
      <c r="E3" s="356" t="s">
        <v>269</v>
      </c>
    </row>
    <row r="4" spans="1:5" ht="15.75" thickBot="1" x14ac:dyDescent="0.3">
      <c r="A4" s="4"/>
      <c r="B4" s="357"/>
      <c r="C4" s="382"/>
      <c r="D4" s="358" t="s">
        <v>266</v>
      </c>
      <c r="E4" s="358" t="s">
        <v>270</v>
      </c>
    </row>
    <row r="5" spans="1:5" ht="15" x14ac:dyDescent="0.25">
      <c r="A5" s="4"/>
      <c r="B5" s="357"/>
      <c r="C5" s="358" t="s">
        <v>262</v>
      </c>
      <c r="D5" s="358" t="s">
        <v>264</v>
      </c>
      <c r="E5" s="356" t="s">
        <v>271</v>
      </c>
    </row>
    <row r="6" spans="1:5" ht="15.75" thickBot="1" x14ac:dyDescent="0.3">
      <c r="A6" s="4"/>
      <c r="B6" s="357"/>
      <c r="C6" s="358" t="s">
        <v>261</v>
      </c>
      <c r="D6" s="358" t="s">
        <v>263</v>
      </c>
      <c r="E6" s="358" t="s">
        <v>272</v>
      </c>
    </row>
    <row r="7" spans="1:5" ht="15" x14ac:dyDescent="0.25">
      <c r="A7" s="4"/>
      <c r="B7" s="346"/>
      <c r="C7" s="358" t="s">
        <v>264</v>
      </c>
      <c r="D7" s="356" t="s">
        <v>267</v>
      </c>
      <c r="E7" s="356" t="s">
        <v>273</v>
      </c>
    </row>
    <row r="8" spans="1:5" ht="15.75" thickBot="1" x14ac:dyDescent="0.3">
      <c r="A8" s="4"/>
      <c r="B8" s="346"/>
      <c r="C8" s="358" t="s">
        <v>263</v>
      </c>
      <c r="D8" s="358" t="s">
        <v>268</v>
      </c>
      <c r="E8" s="358" t="s">
        <v>274</v>
      </c>
    </row>
    <row r="9" spans="1:5" ht="15" x14ac:dyDescent="0.25">
      <c r="A9" s="4"/>
      <c r="B9" s="349"/>
      <c r="C9" s="358"/>
      <c r="D9" s="358" t="s">
        <v>264</v>
      </c>
      <c r="E9" s="356" t="s">
        <v>275</v>
      </c>
    </row>
    <row r="10" spans="1:5" ht="15.75" thickBot="1" x14ac:dyDescent="0.3">
      <c r="A10" s="4"/>
      <c r="B10" s="349" t="s">
        <v>2847</v>
      </c>
      <c r="C10" s="359"/>
      <c r="D10" s="358" t="s">
        <v>263</v>
      </c>
      <c r="E10" s="358" t="s">
        <v>276</v>
      </c>
    </row>
    <row r="11" spans="1:5" ht="15.75" thickBot="1" x14ac:dyDescent="0.3">
      <c r="A11" s="4"/>
      <c r="B11" s="348" t="s">
        <v>259</v>
      </c>
      <c r="C11" s="383"/>
      <c r="D11" s="384"/>
      <c r="E11" s="384"/>
    </row>
    <row r="12" spans="1:5" ht="15" x14ac:dyDescent="0.25">
      <c r="A12" s="4"/>
      <c r="B12" s="348" t="s">
        <v>260</v>
      </c>
      <c r="C12" s="356"/>
      <c r="D12" s="356" t="s">
        <v>279</v>
      </c>
      <c r="E12" s="356" t="s">
        <v>284</v>
      </c>
    </row>
    <row r="13" spans="1:5" ht="15.75" thickBot="1" x14ac:dyDescent="0.3">
      <c r="A13" s="4"/>
      <c r="B13" s="346"/>
      <c r="C13" s="358"/>
      <c r="D13" s="358" t="s">
        <v>280</v>
      </c>
      <c r="E13" s="358" t="s">
        <v>285</v>
      </c>
    </row>
    <row r="14" spans="1:5" ht="15" x14ac:dyDescent="0.25">
      <c r="A14" s="4"/>
      <c r="B14" s="346"/>
      <c r="C14" s="358" t="s">
        <v>277</v>
      </c>
      <c r="D14" s="358" t="s">
        <v>281</v>
      </c>
      <c r="E14" s="356" t="s">
        <v>286</v>
      </c>
    </row>
    <row r="15" spans="1:5" ht="15.75" thickBot="1" x14ac:dyDescent="0.3">
      <c r="A15" s="4"/>
      <c r="B15" s="346"/>
      <c r="C15" s="358" t="s">
        <v>278</v>
      </c>
      <c r="D15" s="385"/>
      <c r="E15" s="358" t="s">
        <v>287</v>
      </c>
    </row>
    <row r="16" spans="1:5" ht="15" x14ac:dyDescent="0.25">
      <c r="A16" s="4"/>
      <c r="B16" s="346"/>
      <c r="C16" s="358"/>
      <c r="D16" s="356" t="s">
        <v>282</v>
      </c>
      <c r="E16" s="356" t="s">
        <v>288</v>
      </c>
    </row>
    <row r="17" spans="1:5" ht="15.75" thickBot="1" x14ac:dyDescent="0.3">
      <c r="A17" s="4"/>
      <c r="B17" s="349"/>
      <c r="C17" s="358"/>
      <c r="D17" s="358" t="s">
        <v>283</v>
      </c>
      <c r="E17" s="358" t="s">
        <v>289</v>
      </c>
    </row>
    <row r="18" spans="1:5" ht="15" x14ac:dyDescent="0.25">
      <c r="A18" s="4"/>
      <c r="B18" s="349"/>
      <c r="C18" s="386"/>
      <c r="D18" s="358" t="s">
        <v>281</v>
      </c>
      <c r="E18" s="356" t="s">
        <v>290</v>
      </c>
    </row>
    <row r="19" spans="1:5" ht="15.75" thickBot="1" x14ac:dyDescent="0.3">
      <c r="A19" s="366"/>
      <c r="B19" s="349"/>
      <c r="C19" s="360"/>
      <c r="D19" s="360"/>
      <c r="E19" s="360" t="s">
        <v>291</v>
      </c>
    </row>
    <row r="20" spans="1:5" ht="15" x14ac:dyDescent="0.25">
      <c r="A20" s="471" t="s">
        <v>2896</v>
      </c>
      <c r="B20" s="472"/>
      <c r="C20" s="387"/>
      <c r="D20" s="388"/>
      <c r="E20" s="389"/>
    </row>
    <row r="21" spans="1:5" ht="15" x14ac:dyDescent="0.25">
      <c r="A21" s="369" t="s">
        <v>2897</v>
      </c>
      <c r="B21" s="470"/>
      <c r="C21" s="348"/>
      <c r="D21" s="352"/>
      <c r="E21" s="390"/>
    </row>
    <row r="22" spans="1:5" ht="15" x14ac:dyDescent="0.25">
      <c r="A22" s="953" t="s">
        <v>2898</v>
      </c>
      <c r="B22" s="954"/>
      <c r="C22" s="361"/>
      <c r="D22" s="352"/>
      <c r="E22" s="390"/>
    </row>
    <row r="23" spans="1:5" ht="15" x14ac:dyDescent="0.25">
      <c r="A23" s="369" t="s">
        <v>56</v>
      </c>
      <c r="B23" s="470"/>
      <c r="C23" s="361"/>
      <c r="D23" s="352"/>
      <c r="E23" s="390"/>
    </row>
    <row r="24" spans="1:5" ht="15" x14ac:dyDescent="0.25">
      <c r="A24" s="348"/>
      <c r="B24" s="368"/>
      <c r="C24" s="361"/>
      <c r="D24" s="352"/>
      <c r="E24" s="390"/>
    </row>
    <row r="25" spans="1:5" ht="15" x14ac:dyDescent="0.25">
      <c r="A25" s="348"/>
      <c r="B25" s="368"/>
      <c r="C25" s="361"/>
      <c r="D25" s="352"/>
      <c r="E25" s="390"/>
    </row>
    <row r="26" spans="1:5" ht="15" x14ac:dyDescent="0.25">
      <c r="A26" s="348"/>
      <c r="B26" s="368"/>
      <c r="C26" s="361"/>
      <c r="D26" s="352"/>
      <c r="E26" s="390"/>
    </row>
    <row r="27" spans="1:5" ht="15" x14ac:dyDescent="0.25">
      <c r="A27" s="348"/>
      <c r="B27" s="368"/>
      <c r="C27" s="361"/>
      <c r="D27" s="352"/>
      <c r="E27" s="390"/>
    </row>
    <row r="28" spans="1:5" ht="15" x14ac:dyDescent="0.25">
      <c r="A28" s="348"/>
      <c r="B28" s="368"/>
      <c r="C28" s="361"/>
      <c r="D28" s="352"/>
      <c r="E28" s="390"/>
    </row>
    <row r="29" spans="1:5" ht="15" x14ac:dyDescent="0.25">
      <c r="A29" s="348"/>
      <c r="B29" s="368"/>
      <c r="C29" s="361"/>
      <c r="D29" s="352"/>
      <c r="E29" s="390"/>
    </row>
    <row r="30" spans="1:5" ht="15" x14ac:dyDescent="0.25">
      <c r="A30" s="348"/>
      <c r="B30" s="368"/>
      <c r="C30" s="361"/>
      <c r="D30" s="352"/>
      <c r="E30" s="390"/>
    </row>
    <row r="31" spans="1:5" ht="15" x14ac:dyDescent="0.25">
      <c r="A31" s="348"/>
      <c r="B31" s="368"/>
      <c r="C31" s="361"/>
      <c r="D31" s="4"/>
      <c r="E31" s="390"/>
    </row>
    <row r="32" spans="1:5" ht="15" x14ac:dyDescent="0.25">
      <c r="A32" s="348"/>
      <c r="B32" s="368"/>
      <c r="C32" s="361"/>
      <c r="D32" s="4"/>
      <c r="E32" s="390"/>
    </row>
    <row r="33" spans="1:5" ht="15" x14ac:dyDescent="0.25">
      <c r="A33" s="348"/>
      <c r="B33" s="368"/>
      <c r="C33" s="362"/>
      <c r="D33" s="4"/>
      <c r="E33" s="390"/>
    </row>
    <row r="34" spans="1:5" ht="15" x14ac:dyDescent="0.25">
      <c r="A34" s="369"/>
      <c r="B34" s="368"/>
      <c r="C34" s="361"/>
      <c r="D34" s="352"/>
      <c r="E34" s="390"/>
    </row>
    <row r="35" spans="1:5" ht="15" x14ac:dyDescent="0.25">
      <c r="A35" s="369"/>
      <c r="B35" s="368"/>
      <c r="C35" s="361" t="s">
        <v>470</v>
      </c>
      <c r="D35" s="4"/>
      <c r="E35" s="390"/>
    </row>
    <row r="36" spans="1:5" ht="15" x14ac:dyDescent="0.25">
      <c r="A36" s="369"/>
      <c r="B36" s="368"/>
      <c r="C36" s="362" t="s">
        <v>2</v>
      </c>
      <c r="D36" s="4"/>
      <c r="E36" s="390"/>
    </row>
    <row r="37" spans="1:5" ht="15" x14ac:dyDescent="0.25">
      <c r="A37" s="361"/>
      <c r="B37" s="368"/>
      <c r="C37" s="361" t="s">
        <v>3</v>
      </c>
      <c r="D37" s="352"/>
      <c r="E37" s="390"/>
    </row>
    <row r="38" spans="1:5" ht="15.75" thickBot="1" x14ac:dyDescent="0.3">
      <c r="A38" s="370"/>
      <c r="B38" s="371"/>
      <c r="C38" s="361" t="s">
        <v>4</v>
      </c>
      <c r="D38" s="352"/>
      <c r="E38" s="391"/>
    </row>
    <row r="39" spans="1:5" ht="15" x14ac:dyDescent="0.25">
      <c r="A39" s="4"/>
      <c r="B39" s="381"/>
      <c r="C39" s="356"/>
      <c r="D39" s="356" t="s">
        <v>868</v>
      </c>
      <c r="E39" s="356" t="s">
        <v>1662</v>
      </c>
    </row>
    <row r="40" spans="1:5" ht="15.75" thickBot="1" x14ac:dyDescent="0.3">
      <c r="A40" s="4"/>
      <c r="B40" s="357"/>
      <c r="C40" s="358"/>
      <c r="D40" s="358" t="s">
        <v>1641</v>
      </c>
      <c r="E40" s="358" t="s">
        <v>667</v>
      </c>
    </row>
    <row r="41" spans="1:5" ht="15" x14ac:dyDescent="0.25">
      <c r="A41" s="4"/>
      <c r="B41" s="357"/>
      <c r="C41" s="358" t="s">
        <v>1647</v>
      </c>
      <c r="D41" s="358" t="s">
        <v>1651</v>
      </c>
      <c r="E41" s="356" t="s">
        <v>1658</v>
      </c>
    </row>
    <row r="42" spans="1:5" ht="15.75" thickBot="1" x14ac:dyDescent="0.3">
      <c r="A42" s="4"/>
      <c r="B42" s="357"/>
      <c r="C42" s="358" t="s">
        <v>1645</v>
      </c>
      <c r="D42" s="358" t="s">
        <v>667</v>
      </c>
      <c r="E42" s="358" t="s">
        <v>667</v>
      </c>
    </row>
    <row r="43" spans="1:5" ht="15" x14ac:dyDescent="0.25">
      <c r="A43" s="4"/>
      <c r="B43" s="346"/>
      <c r="C43" s="348" t="s">
        <v>1646</v>
      </c>
      <c r="D43" s="356" t="s">
        <v>1652</v>
      </c>
      <c r="E43" s="356" t="s">
        <v>1659</v>
      </c>
    </row>
    <row r="44" spans="1:5" ht="15.75" thickBot="1" x14ac:dyDescent="0.3">
      <c r="A44" s="4"/>
      <c r="B44" s="346" t="s">
        <v>1639</v>
      </c>
      <c r="C44" s="358" t="s">
        <v>672</v>
      </c>
      <c r="D44" s="358" t="s">
        <v>1640</v>
      </c>
      <c r="E44" s="358" t="s">
        <v>1370</v>
      </c>
    </row>
    <row r="45" spans="1:5" ht="15" x14ac:dyDescent="0.25">
      <c r="A45" s="4"/>
      <c r="B45" s="346" t="s">
        <v>106</v>
      </c>
      <c r="C45" s="358"/>
      <c r="D45" s="358" t="s">
        <v>1653</v>
      </c>
      <c r="E45" s="356" t="s">
        <v>1660</v>
      </c>
    </row>
    <row r="46" spans="1:5" ht="15.75" thickBot="1" x14ac:dyDescent="0.3">
      <c r="A46" s="4"/>
      <c r="B46" s="348" t="s">
        <v>1640</v>
      </c>
      <c r="C46" s="359"/>
      <c r="D46" s="360" t="s">
        <v>1654</v>
      </c>
      <c r="E46" s="358" t="s">
        <v>1661</v>
      </c>
    </row>
    <row r="47" spans="1:5" ht="15.75" thickBot="1" x14ac:dyDescent="0.3">
      <c r="A47" s="4"/>
      <c r="B47" s="348"/>
      <c r="C47" s="351"/>
      <c r="D47" s="352"/>
      <c r="E47" s="353"/>
    </row>
    <row r="48" spans="1:5" ht="15" x14ac:dyDescent="0.25">
      <c r="A48" s="4"/>
      <c r="B48" s="348" t="s">
        <v>1544</v>
      </c>
      <c r="C48" s="345"/>
      <c r="D48" s="356" t="s">
        <v>868</v>
      </c>
      <c r="E48" s="356" t="s">
        <v>1662</v>
      </c>
    </row>
    <row r="49" spans="1:5" ht="15.75" thickBot="1" x14ac:dyDescent="0.3">
      <c r="A49" s="4"/>
      <c r="B49" s="348" t="s">
        <v>1641</v>
      </c>
      <c r="C49" s="346"/>
      <c r="D49" s="358" t="s">
        <v>1641</v>
      </c>
      <c r="E49" s="358" t="s">
        <v>667</v>
      </c>
    </row>
    <row r="50" spans="1:5" ht="15" x14ac:dyDescent="0.25">
      <c r="A50" s="4"/>
      <c r="B50" s="346" t="s">
        <v>672</v>
      </c>
      <c r="C50" s="346" t="s">
        <v>1648</v>
      </c>
      <c r="D50" s="358" t="s">
        <v>1651</v>
      </c>
      <c r="E50" s="356" t="s">
        <v>1658</v>
      </c>
    </row>
    <row r="51" spans="1:5" ht="15.75" thickBot="1" x14ac:dyDescent="0.3">
      <c r="A51" s="4"/>
      <c r="B51" s="346" t="s">
        <v>1642</v>
      </c>
      <c r="C51" s="346" t="s">
        <v>1649</v>
      </c>
      <c r="D51" s="358" t="s">
        <v>667</v>
      </c>
      <c r="E51" s="358" t="s">
        <v>667</v>
      </c>
    </row>
    <row r="52" spans="1:5" ht="15" x14ac:dyDescent="0.25">
      <c r="A52" s="372"/>
      <c r="B52" s="346" t="s">
        <v>1643</v>
      </c>
      <c r="C52" s="346" t="s">
        <v>1650</v>
      </c>
      <c r="D52" s="345" t="s">
        <v>1655</v>
      </c>
      <c r="E52" s="345" t="s">
        <v>1663</v>
      </c>
    </row>
    <row r="53" spans="1:5" ht="15.75" thickBot="1" x14ac:dyDescent="0.3">
      <c r="A53" s="365"/>
      <c r="B53" s="346" t="s">
        <v>1644</v>
      </c>
      <c r="C53" s="346" t="s">
        <v>672</v>
      </c>
      <c r="D53" s="346" t="s">
        <v>1656</v>
      </c>
      <c r="E53" s="346" t="s">
        <v>302</v>
      </c>
    </row>
    <row r="54" spans="1:5" ht="15" x14ac:dyDescent="0.25">
      <c r="A54" s="365"/>
      <c r="B54" s="349"/>
      <c r="C54" s="349"/>
      <c r="D54" s="346" t="s">
        <v>1657</v>
      </c>
      <c r="E54" s="345" t="s">
        <v>1652</v>
      </c>
    </row>
    <row r="55" spans="1:5" ht="15.75" thickBot="1" x14ac:dyDescent="0.3">
      <c r="A55" s="365"/>
      <c r="B55" s="354"/>
      <c r="C55" s="347"/>
      <c r="D55" s="347" t="s">
        <v>302</v>
      </c>
      <c r="E55" s="347" t="s">
        <v>667</v>
      </c>
    </row>
  </sheetData>
  <mergeCells count="1">
    <mergeCell ref="A22:B22"/>
  </mergeCells>
  <pageMargins left="0" right="0" top="0" bottom="0" header="0.51181102362204722" footer="0.51181102362204722"/>
  <pageSetup paperSize="9" orientation="portrait" horizontalDpi="300" verticalDpi="300" r:id="rId1"/>
  <drawing r:id="rId2"/>
</worksheet>
</file>

<file path=xl/worksheets/sheet4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89671C-07F0-404E-8955-31BE84148CD5}">
  <dimension ref="A1:E56"/>
  <sheetViews>
    <sheetView workbookViewId="0">
      <selection activeCell="B30" sqref="B30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2899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463"/>
      <c r="C3" s="463"/>
      <c r="D3" s="467" t="s">
        <v>2640</v>
      </c>
      <c r="E3" s="463" t="s">
        <v>2649</v>
      </c>
    </row>
    <row r="4" spans="1:5" ht="15" thickBot="1" x14ac:dyDescent="0.25">
      <c r="A4" s="6"/>
      <c r="B4" s="456"/>
      <c r="C4" s="456"/>
      <c r="D4" s="457" t="s">
        <v>2641</v>
      </c>
      <c r="E4" s="464" t="s">
        <v>2650</v>
      </c>
    </row>
    <row r="5" spans="1:5" ht="14.25" x14ac:dyDescent="0.2">
      <c r="A5" s="6"/>
      <c r="B5" s="456"/>
      <c r="C5" s="456" t="s">
        <v>2636</v>
      </c>
      <c r="D5" s="457" t="s">
        <v>2642</v>
      </c>
      <c r="E5" s="463" t="s">
        <v>2651</v>
      </c>
    </row>
    <row r="6" spans="1:5" ht="15" thickBot="1" x14ac:dyDescent="0.25">
      <c r="A6" s="6"/>
      <c r="B6" s="456"/>
      <c r="C6" s="456" t="s">
        <v>2634</v>
      </c>
      <c r="D6" s="457" t="s">
        <v>2633</v>
      </c>
      <c r="E6" s="464" t="s">
        <v>2652</v>
      </c>
    </row>
    <row r="7" spans="1:5" ht="14.25" x14ac:dyDescent="0.2">
      <c r="A7" s="6"/>
      <c r="B7" s="456"/>
      <c r="C7" s="456" t="s">
        <v>2635</v>
      </c>
      <c r="D7" s="467" t="s">
        <v>2643</v>
      </c>
      <c r="E7" s="463" t="s">
        <v>2653</v>
      </c>
    </row>
    <row r="8" spans="1:5" ht="15" thickBot="1" x14ac:dyDescent="0.25">
      <c r="A8" s="6"/>
      <c r="B8" s="465"/>
      <c r="C8" s="457" t="s">
        <v>2633</v>
      </c>
      <c r="D8" s="457" t="s">
        <v>214</v>
      </c>
      <c r="E8" s="464" t="s">
        <v>2654</v>
      </c>
    </row>
    <row r="9" spans="1:5" ht="14.25" x14ac:dyDescent="0.2">
      <c r="A9" s="6"/>
      <c r="B9" s="456" t="s">
        <v>2631</v>
      </c>
      <c r="C9" s="456"/>
      <c r="D9" s="457" t="s">
        <v>2644</v>
      </c>
      <c r="E9" s="463" t="s">
        <v>2655</v>
      </c>
    </row>
    <row r="10" spans="1:5" ht="15.75" thickBot="1" x14ac:dyDescent="0.3">
      <c r="A10" s="6"/>
      <c r="B10" s="456" t="s">
        <v>214</v>
      </c>
      <c r="C10" s="468"/>
      <c r="D10" s="469" t="s">
        <v>2633</v>
      </c>
      <c r="E10" s="464" t="s">
        <v>2656</v>
      </c>
    </row>
    <row r="11" spans="1:5" ht="15" thickBot="1" x14ac:dyDescent="0.25">
      <c r="A11" s="6"/>
      <c r="B11" s="457" t="s">
        <v>2632</v>
      </c>
      <c r="C11" s="460"/>
      <c r="D11" s="461"/>
      <c r="E11" s="462"/>
    </row>
    <row r="12" spans="1:5" ht="14.25" x14ac:dyDescent="0.2">
      <c r="A12" s="6"/>
      <c r="B12" s="457" t="s">
        <v>2633</v>
      </c>
      <c r="C12" s="463"/>
      <c r="D12" s="467" t="s">
        <v>2645</v>
      </c>
      <c r="E12" s="463" t="s">
        <v>2657</v>
      </c>
    </row>
    <row r="13" spans="1:5" ht="15" thickBot="1" x14ac:dyDescent="0.25">
      <c r="A13" s="6"/>
      <c r="B13" s="457"/>
      <c r="C13" s="456"/>
      <c r="D13" s="457" t="s">
        <v>106</v>
      </c>
      <c r="E13" s="464" t="s">
        <v>2658</v>
      </c>
    </row>
    <row r="14" spans="1:5" ht="14.25" x14ac:dyDescent="0.2">
      <c r="A14" s="6"/>
      <c r="B14" s="456"/>
      <c r="C14" s="456" t="s">
        <v>2637</v>
      </c>
      <c r="D14" s="457" t="s">
        <v>2646</v>
      </c>
      <c r="E14" s="463" t="s">
        <v>2659</v>
      </c>
    </row>
    <row r="15" spans="1:5" ht="15" thickBot="1" x14ac:dyDescent="0.25">
      <c r="A15" s="6"/>
      <c r="B15" s="456"/>
      <c r="C15" s="456" t="s">
        <v>2638</v>
      </c>
      <c r="D15" s="456" t="s">
        <v>2633</v>
      </c>
      <c r="E15" s="464" t="s">
        <v>2660</v>
      </c>
    </row>
    <row r="16" spans="1:5" ht="14.25" x14ac:dyDescent="0.2">
      <c r="A16" s="6"/>
      <c r="B16" s="456"/>
      <c r="C16" s="456" t="s">
        <v>2639</v>
      </c>
      <c r="D16" s="467" t="s">
        <v>2647</v>
      </c>
      <c r="E16" s="463" t="s">
        <v>2657</v>
      </c>
    </row>
    <row r="17" spans="1:5" ht="15" thickBot="1" x14ac:dyDescent="0.25">
      <c r="A17" s="6"/>
      <c r="B17" s="465"/>
      <c r="C17" s="457" t="s">
        <v>2633</v>
      </c>
      <c r="D17" s="457" t="s">
        <v>9</v>
      </c>
      <c r="E17" s="464" t="s">
        <v>2658</v>
      </c>
    </row>
    <row r="18" spans="1:5" ht="14.25" x14ac:dyDescent="0.2">
      <c r="A18" s="6"/>
      <c r="B18" s="465"/>
      <c r="C18" s="465"/>
      <c r="D18" s="457" t="s">
        <v>2648</v>
      </c>
      <c r="E18" s="463" t="s">
        <v>2661</v>
      </c>
    </row>
    <row r="19" spans="1:5" ht="15" thickBot="1" x14ac:dyDescent="0.25">
      <c r="A19" s="118"/>
      <c r="B19" s="466"/>
      <c r="C19" s="464"/>
      <c r="D19" s="464" t="s">
        <v>2633</v>
      </c>
      <c r="E19" s="464" t="s">
        <v>2662</v>
      </c>
    </row>
    <row r="20" spans="1:5" ht="14.25" x14ac:dyDescent="0.2">
      <c r="A20" s="29"/>
      <c r="B20" s="117"/>
      <c r="C20" s="5"/>
      <c r="D20" s="6"/>
      <c r="E20" s="15"/>
    </row>
    <row r="21" spans="1:5" ht="15.75" x14ac:dyDescent="0.25">
      <c r="A21" s="417" t="s">
        <v>2900</v>
      </c>
      <c r="B21" s="479"/>
      <c r="C21" s="15"/>
      <c r="D21" s="15"/>
      <c r="E21" s="15"/>
    </row>
    <row r="22" spans="1:5" ht="15.75" x14ac:dyDescent="0.25">
      <c r="A22" s="417" t="s">
        <v>2904</v>
      </c>
      <c r="B22" s="481"/>
      <c r="C22" s="480"/>
      <c r="D22" s="15"/>
      <c r="E22" s="15"/>
    </row>
    <row r="23" spans="1:5" ht="15" x14ac:dyDescent="0.25">
      <c r="A23" s="482" t="s">
        <v>2905</v>
      </c>
      <c r="B23" s="481"/>
      <c r="C23" s="480"/>
      <c r="D23" s="15"/>
      <c r="E23" s="15"/>
    </row>
    <row r="24" spans="1:5" ht="15.75" x14ac:dyDescent="0.25">
      <c r="A24" s="417" t="s">
        <v>402</v>
      </c>
      <c r="B24" s="479"/>
      <c r="C24" s="6"/>
      <c r="D24" s="15"/>
      <c r="E24" s="15"/>
    </row>
    <row r="25" spans="1:5" ht="15.75" x14ac:dyDescent="0.25">
      <c r="A25" s="417"/>
      <c r="B25" s="479"/>
      <c r="C25" s="6"/>
      <c r="D25" s="15"/>
      <c r="E25" s="15"/>
    </row>
    <row r="26" spans="1:5" ht="15.75" x14ac:dyDescent="0.25">
      <c r="A26" s="417"/>
      <c r="B26" s="479"/>
      <c r="C26" s="6"/>
      <c r="D26" s="15"/>
      <c r="E26" s="15"/>
    </row>
    <row r="27" spans="1:5" ht="15.75" x14ac:dyDescent="0.25">
      <c r="A27" s="417"/>
      <c r="B27" s="479"/>
      <c r="C27" s="6"/>
      <c r="D27" s="15"/>
      <c r="E27" s="15"/>
    </row>
    <row r="28" spans="1:5" ht="15.75" x14ac:dyDescent="0.25">
      <c r="A28" s="417"/>
      <c r="B28" s="479"/>
      <c r="C28" s="6"/>
      <c r="D28" s="15"/>
      <c r="E28" s="15"/>
    </row>
    <row r="29" spans="1:5" ht="15.75" x14ac:dyDescent="0.25">
      <c r="A29" s="417"/>
      <c r="B29" s="479"/>
      <c r="C29" s="6"/>
      <c r="D29" s="15"/>
      <c r="E29" s="15"/>
    </row>
    <row r="30" spans="1:5" ht="15.75" x14ac:dyDescent="0.25">
      <c r="A30" s="417"/>
      <c r="B30" s="479"/>
      <c r="C30" s="6"/>
      <c r="D30" s="15"/>
      <c r="E30" s="15"/>
    </row>
    <row r="31" spans="1:5" ht="14.25" x14ac:dyDescent="0.2">
      <c r="A31" s="19"/>
      <c r="B31" s="20"/>
      <c r="C31" s="6"/>
      <c r="D31" s="15"/>
      <c r="E31" s="15"/>
    </row>
    <row r="32" spans="1:5" ht="14.25" x14ac:dyDescent="0.2">
      <c r="A32" s="19"/>
      <c r="B32" s="20"/>
      <c r="C32" s="6"/>
      <c r="D32" s="15"/>
      <c r="E32" s="15"/>
    </row>
    <row r="33" spans="1:5" ht="14.25" x14ac:dyDescent="0.2">
      <c r="A33" s="19"/>
      <c r="B33" s="20"/>
      <c r="C33" s="6"/>
      <c r="D33" s="15"/>
      <c r="E33" s="15"/>
    </row>
    <row r="34" spans="1:5" ht="15" x14ac:dyDescent="0.25">
      <c r="A34" s="19"/>
      <c r="B34" s="20"/>
      <c r="C34" s="4"/>
      <c r="D34" s="15"/>
      <c r="E34" s="15"/>
    </row>
    <row r="35" spans="1:5" ht="14.25" x14ac:dyDescent="0.2">
      <c r="A35" s="19"/>
      <c r="B35" s="20"/>
      <c r="C35" s="19"/>
      <c r="D35" s="6"/>
      <c r="E35" s="15"/>
    </row>
    <row r="36" spans="1:5" ht="14.25" x14ac:dyDescent="0.2">
      <c r="A36" s="19"/>
      <c r="B36" s="20"/>
      <c r="C36" s="19" t="s">
        <v>0</v>
      </c>
      <c r="D36" s="6"/>
      <c r="E36" s="15"/>
    </row>
    <row r="37" spans="1:5" ht="14.25" x14ac:dyDescent="0.2">
      <c r="A37" s="19"/>
      <c r="B37" s="20"/>
      <c r="C37" s="22" t="s">
        <v>2</v>
      </c>
      <c r="D37" s="6"/>
      <c r="E37" s="15"/>
    </row>
    <row r="38" spans="1:5" ht="14.25" x14ac:dyDescent="0.2">
      <c r="A38" s="19"/>
      <c r="B38" s="20"/>
      <c r="C38" s="19" t="s">
        <v>3</v>
      </c>
      <c r="D38" s="15"/>
      <c r="E38" s="15"/>
    </row>
    <row r="39" spans="1:5" ht="15" thickBot="1" x14ac:dyDescent="0.25">
      <c r="A39" s="23"/>
      <c r="B39" s="118"/>
      <c r="C39" s="19" t="s">
        <v>4</v>
      </c>
      <c r="D39" s="15"/>
      <c r="E39" s="15"/>
    </row>
    <row r="40" spans="1:5" ht="14.25" x14ac:dyDescent="0.2">
      <c r="A40" s="6"/>
      <c r="B40" s="452"/>
      <c r="C40" s="453"/>
      <c r="D40" s="453" t="s">
        <v>1624</v>
      </c>
      <c r="E40" s="453" t="s">
        <v>1630</v>
      </c>
    </row>
    <row r="41" spans="1:5" ht="15" thickBot="1" x14ac:dyDescent="0.25">
      <c r="A41" s="6"/>
      <c r="B41" s="454"/>
      <c r="C41" s="455"/>
      <c r="D41" s="455" t="s">
        <v>106</v>
      </c>
      <c r="E41" s="455" t="s">
        <v>1632</v>
      </c>
    </row>
    <row r="42" spans="1:5" ht="14.25" x14ac:dyDescent="0.2">
      <c r="A42" s="6"/>
      <c r="B42" s="454"/>
      <c r="C42" s="455" t="s">
        <v>1619</v>
      </c>
      <c r="D42" s="455" t="s">
        <v>1625</v>
      </c>
      <c r="E42" s="453" t="s">
        <v>1631</v>
      </c>
    </row>
    <row r="43" spans="1:5" ht="15" thickBot="1" x14ac:dyDescent="0.25">
      <c r="A43" s="6"/>
      <c r="B43" s="454"/>
      <c r="C43" s="455" t="s">
        <v>1620</v>
      </c>
      <c r="D43" s="455" t="s">
        <v>1632</v>
      </c>
      <c r="E43" s="455" t="s">
        <v>1632</v>
      </c>
    </row>
    <row r="44" spans="1:5" ht="14.25" x14ac:dyDescent="0.2">
      <c r="A44" s="6"/>
      <c r="B44" s="456"/>
      <c r="C44" s="457" t="s">
        <v>1621</v>
      </c>
      <c r="D44" s="453" t="s">
        <v>1463</v>
      </c>
      <c r="E44" s="453" t="s">
        <v>1635</v>
      </c>
    </row>
    <row r="45" spans="1:5" ht="15" thickBot="1" x14ac:dyDescent="0.25">
      <c r="A45" s="6"/>
      <c r="B45" s="456" t="s">
        <v>1617</v>
      </c>
      <c r="C45" s="455" t="s">
        <v>278</v>
      </c>
      <c r="D45" s="455" t="s">
        <v>9</v>
      </c>
      <c r="E45" s="455" t="s">
        <v>281</v>
      </c>
    </row>
    <row r="46" spans="1:5" ht="14.25" x14ac:dyDescent="0.2">
      <c r="A46" s="6"/>
      <c r="B46" s="456" t="s">
        <v>106</v>
      </c>
      <c r="C46" s="455"/>
      <c r="D46" s="455" t="s">
        <v>1626</v>
      </c>
      <c r="E46" s="453" t="s">
        <v>1636</v>
      </c>
    </row>
    <row r="47" spans="1:5" ht="15" thickBot="1" x14ac:dyDescent="0.25">
      <c r="A47" s="6"/>
      <c r="B47" s="457" t="s">
        <v>1618</v>
      </c>
      <c r="C47" s="458"/>
      <c r="D47" s="459" t="s">
        <v>278</v>
      </c>
      <c r="E47" s="455" t="s">
        <v>1637</v>
      </c>
    </row>
    <row r="48" spans="1:5" ht="15" thickBot="1" x14ac:dyDescent="0.25">
      <c r="A48" s="6"/>
      <c r="B48" s="457" t="s">
        <v>1494</v>
      </c>
      <c r="C48" s="460"/>
      <c r="D48" s="461"/>
      <c r="E48" s="462"/>
    </row>
    <row r="49" spans="1:5" ht="14.25" x14ac:dyDescent="0.2">
      <c r="A49" s="6"/>
      <c r="B49" s="457"/>
      <c r="C49" s="463"/>
      <c r="D49" s="463" t="s">
        <v>1627</v>
      </c>
      <c r="E49" s="463" t="s">
        <v>1633</v>
      </c>
    </row>
    <row r="50" spans="1:5" ht="15" thickBot="1" x14ac:dyDescent="0.25">
      <c r="A50" s="6"/>
      <c r="B50" s="457"/>
      <c r="C50" s="456"/>
      <c r="D50" s="456" t="s">
        <v>106</v>
      </c>
      <c r="E50" s="456" t="s">
        <v>1494</v>
      </c>
    </row>
    <row r="51" spans="1:5" ht="14.25" x14ac:dyDescent="0.2">
      <c r="A51" s="6"/>
      <c r="B51" s="456"/>
      <c r="C51" s="456" t="s">
        <v>1622</v>
      </c>
      <c r="D51" s="456" t="s">
        <v>1628</v>
      </c>
      <c r="E51" s="463" t="s">
        <v>1634</v>
      </c>
    </row>
    <row r="52" spans="1:5" ht="15" thickBot="1" x14ac:dyDescent="0.25">
      <c r="A52" s="6"/>
      <c r="B52" s="456"/>
      <c r="C52" s="456" t="s">
        <v>106</v>
      </c>
      <c r="D52" s="464" t="s">
        <v>1494</v>
      </c>
      <c r="E52" s="456" t="s">
        <v>1494</v>
      </c>
    </row>
    <row r="53" spans="1:5" ht="15" x14ac:dyDescent="0.25">
      <c r="A53" s="26"/>
      <c r="B53" s="456"/>
      <c r="C53" s="456" t="s">
        <v>1623</v>
      </c>
      <c r="D53" s="463" t="s">
        <v>1629</v>
      </c>
      <c r="E53" s="463" t="s">
        <v>1569</v>
      </c>
    </row>
    <row r="54" spans="1:5" ht="15" thickBot="1" x14ac:dyDescent="0.25">
      <c r="A54" s="5"/>
      <c r="B54" s="465"/>
      <c r="C54" s="456" t="s">
        <v>1494</v>
      </c>
      <c r="D54" s="456" t="s">
        <v>106</v>
      </c>
      <c r="E54" s="456" t="s">
        <v>1494</v>
      </c>
    </row>
    <row r="55" spans="1:5" ht="14.25" x14ac:dyDescent="0.2">
      <c r="A55" s="5"/>
      <c r="B55" s="465"/>
      <c r="C55" s="465"/>
      <c r="D55" s="456" t="s">
        <v>1515</v>
      </c>
      <c r="E55" s="463" t="s">
        <v>1570</v>
      </c>
    </row>
    <row r="56" spans="1:5" ht="15" thickBot="1" x14ac:dyDescent="0.25">
      <c r="A56" s="5"/>
      <c r="B56" s="466"/>
      <c r="C56" s="464"/>
      <c r="D56" s="464" t="s">
        <v>1494</v>
      </c>
      <c r="E56" s="464" t="s">
        <v>1494</v>
      </c>
    </row>
  </sheetData>
  <hyperlinks>
    <hyperlink ref="C37" r:id="rId1" display="http://www.postduivencoach.nl/" xr:uid="{AAA0D76D-8B60-47EB-9ADB-280C374E5251}"/>
  </hyperlinks>
  <pageMargins left="0" right="0" top="0" bottom="0" header="0.51181102362204722" footer="0.51181102362204722"/>
  <pageSetup paperSize="9" orientation="portrait" horizontalDpi="300" verticalDpi="300" r:id="rId2"/>
  <drawing r:id="rId3"/>
</worksheet>
</file>

<file path=xl/worksheets/sheet4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55FE071-FCCC-4EB2-AF95-93F9F4F0255F}">
  <dimension ref="A1:E56"/>
  <sheetViews>
    <sheetView workbookViewId="0">
      <selection activeCell="E24" sqref="E2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2901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463"/>
      <c r="C3" s="463"/>
      <c r="D3" s="467" t="s">
        <v>2640</v>
      </c>
      <c r="E3" s="463" t="s">
        <v>2649</v>
      </c>
    </row>
    <row r="4" spans="1:5" ht="15" thickBot="1" x14ac:dyDescent="0.25">
      <c r="A4" s="6"/>
      <c r="B4" s="456"/>
      <c r="C4" s="456"/>
      <c r="D4" s="457" t="s">
        <v>2641</v>
      </c>
      <c r="E4" s="464" t="s">
        <v>2650</v>
      </c>
    </row>
    <row r="5" spans="1:5" ht="14.25" x14ac:dyDescent="0.2">
      <c r="A5" s="6"/>
      <c r="B5" s="456"/>
      <c r="C5" s="456" t="s">
        <v>2636</v>
      </c>
      <c r="D5" s="457" t="s">
        <v>2642</v>
      </c>
      <c r="E5" s="463" t="s">
        <v>2651</v>
      </c>
    </row>
    <row r="6" spans="1:5" ht="15" thickBot="1" x14ac:dyDescent="0.25">
      <c r="A6" s="6"/>
      <c r="B6" s="456"/>
      <c r="C6" s="456" t="s">
        <v>2634</v>
      </c>
      <c r="D6" s="457" t="s">
        <v>2633</v>
      </c>
      <c r="E6" s="464" t="s">
        <v>2652</v>
      </c>
    </row>
    <row r="7" spans="1:5" ht="14.25" x14ac:dyDescent="0.2">
      <c r="A7" s="6"/>
      <c r="B7" s="456"/>
      <c r="C7" s="456" t="s">
        <v>2635</v>
      </c>
      <c r="D7" s="467" t="s">
        <v>2643</v>
      </c>
      <c r="E7" s="463" t="s">
        <v>2653</v>
      </c>
    </row>
    <row r="8" spans="1:5" ht="15" thickBot="1" x14ac:dyDescent="0.25">
      <c r="A8" s="6"/>
      <c r="B8" s="465"/>
      <c r="C8" s="457" t="s">
        <v>2633</v>
      </c>
      <c r="D8" s="457" t="s">
        <v>214</v>
      </c>
      <c r="E8" s="464" t="s">
        <v>2654</v>
      </c>
    </row>
    <row r="9" spans="1:5" ht="14.25" x14ac:dyDescent="0.2">
      <c r="A9" s="6"/>
      <c r="B9" s="456" t="s">
        <v>2631</v>
      </c>
      <c r="C9" s="456"/>
      <c r="D9" s="457" t="s">
        <v>2644</v>
      </c>
      <c r="E9" s="463" t="s">
        <v>2655</v>
      </c>
    </row>
    <row r="10" spans="1:5" ht="15.75" thickBot="1" x14ac:dyDescent="0.3">
      <c r="A10" s="6"/>
      <c r="B10" s="456" t="s">
        <v>214</v>
      </c>
      <c r="C10" s="468"/>
      <c r="D10" s="469" t="s">
        <v>2633</v>
      </c>
      <c r="E10" s="464" t="s">
        <v>2656</v>
      </c>
    </row>
    <row r="11" spans="1:5" ht="15" thickBot="1" x14ac:dyDescent="0.25">
      <c r="A11" s="6"/>
      <c r="B11" s="457" t="s">
        <v>2632</v>
      </c>
      <c r="C11" s="460"/>
      <c r="D11" s="461"/>
      <c r="E11" s="462"/>
    </row>
    <row r="12" spans="1:5" ht="14.25" x14ac:dyDescent="0.2">
      <c r="A12" s="6"/>
      <c r="B12" s="457" t="s">
        <v>2633</v>
      </c>
      <c r="C12" s="463"/>
      <c r="D12" s="467" t="s">
        <v>2645</v>
      </c>
      <c r="E12" s="463" t="s">
        <v>2657</v>
      </c>
    </row>
    <row r="13" spans="1:5" ht="15" thickBot="1" x14ac:dyDescent="0.25">
      <c r="A13" s="6"/>
      <c r="B13" s="457"/>
      <c r="C13" s="456"/>
      <c r="D13" s="457" t="s">
        <v>106</v>
      </c>
      <c r="E13" s="464" t="s">
        <v>2658</v>
      </c>
    </row>
    <row r="14" spans="1:5" ht="14.25" x14ac:dyDescent="0.2">
      <c r="A14" s="6"/>
      <c r="B14" s="456"/>
      <c r="C14" s="456" t="s">
        <v>2637</v>
      </c>
      <c r="D14" s="457" t="s">
        <v>2646</v>
      </c>
      <c r="E14" s="463" t="s">
        <v>2659</v>
      </c>
    </row>
    <row r="15" spans="1:5" ht="15" thickBot="1" x14ac:dyDescent="0.25">
      <c r="A15" s="6"/>
      <c r="B15" s="456"/>
      <c r="C15" s="456" t="s">
        <v>2638</v>
      </c>
      <c r="D15" s="456" t="s">
        <v>2633</v>
      </c>
      <c r="E15" s="464" t="s">
        <v>2660</v>
      </c>
    </row>
    <row r="16" spans="1:5" ht="14.25" x14ac:dyDescent="0.2">
      <c r="A16" s="6"/>
      <c r="B16" s="456"/>
      <c r="C16" s="456" t="s">
        <v>2639</v>
      </c>
      <c r="D16" s="467" t="s">
        <v>2647</v>
      </c>
      <c r="E16" s="463" t="s">
        <v>2657</v>
      </c>
    </row>
    <row r="17" spans="1:5" ht="15" thickBot="1" x14ac:dyDescent="0.25">
      <c r="A17" s="6"/>
      <c r="B17" s="465"/>
      <c r="C17" s="457" t="s">
        <v>2633</v>
      </c>
      <c r="D17" s="457" t="s">
        <v>9</v>
      </c>
      <c r="E17" s="464" t="s">
        <v>2658</v>
      </c>
    </row>
    <row r="18" spans="1:5" ht="14.25" x14ac:dyDescent="0.2">
      <c r="A18" s="6"/>
      <c r="B18" s="465"/>
      <c r="C18" s="465"/>
      <c r="D18" s="457" t="s">
        <v>2648</v>
      </c>
      <c r="E18" s="463" t="s">
        <v>2661</v>
      </c>
    </row>
    <row r="19" spans="1:5" ht="15" thickBot="1" x14ac:dyDescent="0.25">
      <c r="A19" s="118"/>
      <c r="B19" s="466"/>
      <c r="C19" s="464"/>
      <c r="D19" s="464" t="s">
        <v>2633</v>
      </c>
      <c r="E19" s="464" t="s">
        <v>2662</v>
      </c>
    </row>
    <row r="20" spans="1:5" ht="14.25" x14ac:dyDescent="0.2">
      <c r="A20" s="29"/>
      <c r="B20" s="117"/>
      <c r="C20" s="5"/>
      <c r="D20" s="6"/>
      <c r="E20" s="15"/>
    </row>
    <row r="21" spans="1:5" ht="15.75" x14ac:dyDescent="0.25">
      <c r="A21" s="417" t="s">
        <v>2902</v>
      </c>
      <c r="B21" s="479"/>
      <c r="C21" s="15"/>
      <c r="D21" s="15"/>
      <c r="E21" s="15"/>
    </row>
    <row r="22" spans="1:5" ht="15.75" x14ac:dyDescent="0.25">
      <c r="A22" s="417" t="s">
        <v>2906</v>
      </c>
      <c r="B22" s="481"/>
      <c r="C22" s="480"/>
      <c r="D22" s="15"/>
      <c r="E22" s="15"/>
    </row>
    <row r="23" spans="1:5" ht="15" x14ac:dyDescent="0.25">
      <c r="A23" s="482" t="s">
        <v>2907</v>
      </c>
      <c r="B23" s="481"/>
      <c r="C23" s="480"/>
      <c r="D23" s="15"/>
      <c r="E23" s="15"/>
    </row>
    <row r="24" spans="1:5" ht="15.75" x14ac:dyDescent="0.25">
      <c r="A24" s="417" t="s">
        <v>56</v>
      </c>
      <c r="B24" s="479"/>
      <c r="C24" s="6"/>
      <c r="D24" s="15"/>
      <c r="E24" s="15"/>
    </row>
    <row r="25" spans="1:5" ht="15.75" x14ac:dyDescent="0.25">
      <c r="A25" s="417"/>
      <c r="B25" s="479"/>
      <c r="C25" s="6"/>
      <c r="D25" s="15"/>
      <c r="E25" s="15"/>
    </row>
    <row r="26" spans="1:5" ht="15.75" x14ac:dyDescent="0.25">
      <c r="A26" s="417"/>
      <c r="B26" s="479"/>
      <c r="C26" s="6"/>
      <c r="D26" s="15"/>
      <c r="E26" s="15"/>
    </row>
    <row r="27" spans="1:5" ht="15.75" x14ac:dyDescent="0.25">
      <c r="A27" s="417"/>
      <c r="B27" s="479"/>
      <c r="C27" s="6"/>
      <c r="D27" s="15"/>
      <c r="E27" s="15"/>
    </row>
    <row r="28" spans="1:5" ht="15.75" x14ac:dyDescent="0.25">
      <c r="A28" s="417"/>
      <c r="B28" s="479"/>
      <c r="C28" s="6"/>
      <c r="D28" s="15"/>
      <c r="E28" s="15"/>
    </row>
    <row r="29" spans="1:5" ht="15.75" x14ac:dyDescent="0.25">
      <c r="A29" s="417"/>
      <c r="B29" s="479"/>
      <c r="C29" s="6"/>
      <c r="D29" s="15"/>
      <c r="E29" s="15"/>
    </row>
    <row r="30" spans="1:5" ht="15.75" x14ac:dyDescent="0.25">
      <c r="A30" s="417"/>
      <c r="B30" s="479"/>
      <c r="C30" s="6"/>
      <c r="D30" s="15"/>
      <c r="E30" s="15"/>
    </row>
    <row r="31" spans="1:5" ht="14.25" x14ac:dyDescent="0.2">
      <c r="A31" s="19"/>
      <c r="B31" s="20"/>
      <c r="C31" s="6"/>
      <c r="D31" s="15"/>
      <c r="E31" s="15"/>
    </row>
    <row r="32" spans="1:5" ht="14.25" x14ac:dyDescent="0.2">
      <c r="A32" s="19"/>
      <c r="B32" s="20"/>
      <c r="C32" s="6"/>
      <c r="D32" s="15"/>
      <c r="E32" s="15"/>
    </row>
    <row r="33" spans="1:5" ht="14.25" x14ac:dyDescent="0.2">
      <c r="A33" s="19"/>
      <c r="B33" s="20"/>
      <c r="C33" s="6"/>
      <c r="D33" s="15"/>
      <c r="E33" s="15"/>
    </row>
    <row r="34" spans="1:5" ht="15" x14ac:dyDescent="0.25">
      <c r="A34" s="19"/>
      <c r="B34" s="20"/>
      <c r="C34" s="4"/>
      <c r="D34" s="15"/>
      <c r="E34" s="15"/>
    </row>
    <row r="35" spans="1:5" ht="14.25" x14ac:dyDescent="0.2">
      <c r="A35" s="19"/>
      <c r="B35" s="20"/>
      <c r="C35" s="19"/>
      <c r="D35" s="6"/>
      <c r="E35" s="15"/>
    </row>
    <row r="36" spans="1:5" ht="14.25" x14ac:dyDescent="0.2">
      <c r="A36" s="19"/>
      <c r="B36" s="20"/>
      <c r="C36" s="19" t="s">
        <v>0</v>
      </c>
      <c r="D36" s="6"/>
      <c r="E36" s="15"/>
    </row>
    <row r="37" spans="1:5" ht="14.25" x14ac:dyDescent="0.2">
      <c r="A37" s="19"/>
      <c r="B37" s="20"/>
      <c r="C37" s="22" t="s">
        <v>2</v>
      </c>
      <c r="D37" s="6"/>
      <c r="E37" s="15"/>
    </row>
    <row r="38" spans="1:5" ht="14.25" x14ac:dyDescent="0.2">
      <c r="A38" s="19"/>
      <c r="B38" s="20"/>
      <c r="C38" s="19" t="s">
        <v>3</v>
      </c>
      <c r="D38" s="15"/>
      <c r="E38" s="15"/>
    </row>
    <row r="39" spans="1:5" ht="15" thickBot="1" x14ac:dyDescent="0.25">
      <c r="A39" s="23"/>
      <c r="B39" s="118"/>
      <c r="C39" s="19" t="s">
        <v>4</v>
      </c>
      <c r="D39" s="15"/>
      <c r="E39" s="15"/>
    </row>
    <row r="40" spans="1:5" ht="14.25" x14ac:dyDescent="0.2">
      <c r="A40" s="6"/>
      <c r="B40" s="452"/>
      <c r="C40" s="453"/>
      <c r="D40" s="453" t="s">
        <v>1624</v>
      </c>
      <c r="E40" s="453" t="s">
        <v>1630</v>
      </c>
    </row>
    <row r="41" spans="1:5" ht="15" thickBot="1" x14ac:dyDescent="0.25">
      <c r="A41" s="6"/>
      <c r="B41" s="454"/>
      <c r="C41" s="455"/>
      <c r="D41" s="455" t="s">
        <v>106</v>
      </c>
      <c r="E41" s="455" t="s">
        <v>1632</v>
      </c>
    </row>
    <row r="42" spans="1:5" ht="14.25" x14ac:dyDescent="0.2">
      <c r="A42" s="6"/>
      <c r="B42" s="454"/>
      <c r="C42" s="455" t="s">
        <v>1619</v>
      </c>
      <c r="D42" s="455" t="s">
        <v>1625</v>
      </c>
      <c r="E42" s="453" t="s">
        <v>1631</v>
      </c>
    </row>
    <row r="43" spans="1:5" ht="15" thickBot="1" x14ac:dyDescent="0.25">
      <c r="A43" s="6"/>
      <c r="B43" s="454"/>
      <c r="C43" s="455" t="s">
        <v>1620</v>
      </c>
      <c r="D43" s="455" t="s">
        <v>1632</v>
      </c>
      <c r="E43" s="455" t="s">
        <v>1632</v>
      </c>
    </row>
    <row r="44" spans="1:5" ht="14.25" x14ac:dyDescent="0.2">
      <c r="A44" s="6"/>
      <c r="B44" s="456"/>
      <c r="C44" s="457" t="s">
        <v>1621</v>
      </c>
      <c r="D44" s="453" t="s">
        <v>1463</v>
      </c>
      <c r="E44" s="453" t="s">
        <v>1635</v>
      </c>
    </row>
    <row r="45" spans="1:5" ht="15" thickBot="1" x14ac:dyDescent="0.25">
      <c r="A45" s="6"/>
      <c r="B45" s="456" t="s">
        <v>1617</v>
      </c>
      <c r="C45" s="455" t="s">
        <v>278</v>
      </c>
      <c r="D45" s="455" t="s">
        <v>9</v>
      </c>
      <c r="E45" s="455" t="s">
        <v>281</v>
      </c>
    </row>
    <row r="46" spans="1:5" ht="14.25" x14ac:dyDescent="0.2">
      <c r="A46" s="6"/>
      <c r="B46" s="456" t="s">
        <v>106</v>
      </c>
      <c r="C46" s="455"/>
      <c r="D46" s="455" t="s">
        <v>1626</v>
      </c>
      <c r="E46" s="453" t="s">
        <v>1636</v>
      </c>
    </row>
    <row r="47" spans="1:5" ht="15" thickBot="1" x14ac:dyDescent="0.25">
      <c r="A47" s="6"/>
      <c r="B47" s="457" t="s">
        <v>1618</v>
      </c>
      <c r="C47" s="458"/>
      <c r="D47" s="459" t="s">
        <v>278</v>
      </c>
      <c r="E47" s="455" t="s">
        <v>1637</v>
      </c>
    </row>
    <row r="48" spans="1:5" ht="15" thickBot="1" x14ac:dyDescent="0.25">
      <c r="A48" s="6"/>
      <c r="B48" s="457" t="s">
        <v>1494</v>
      </c>
      <c r="C48" s="460"/>
      <c r="D48" s="461"/>
      <c r="E48" s="462"/>
    </row>
    <row r="49" spans="1:5" ht="14.25" x14ac:dyDescent="0.2">
      <c r="A49" s="6"/>
      <c r="B49" s="457"/>
      <c r="C49" s="463"/>
      <c r="D49" s="463" t="s">
        <v>1627</v>
      </c>
      <c r="E49" s="463" t="s">
        <v>1633</v>
      </c>
    </row>
    <row r="50" spans="1:5" ht="15" thickBot="1" x14ac:dyDescent="0.25">
      <c r="A50" s="6"/>
      <c r="B50" s="457"/>
      <c r="C50" s="456"/>
      <c r="D50" s="456" t="s">
        <v>106</v>
      </c>
      <c r="E50" s="456" t="s">
        <v>1494</v>
      </c>
    </row>
    <row r="51" spans="1:5" ht="14.25" x14ac:dyDescent="0.2">
      <c r="A51" s="6"/>
      <c r="B51" s="456"/>
      <c r="C51" s="456" t="s">
        <v>1622</v>
      </c>
      <c r="D51" s="456" t="s">
        <v>1628</v>
      </c>
      <c r="E51" s="463" t="s">
        <v>1634</v>
      </c>
    </row>
    <row r="52" spans="1:5" ht="15" thickBot="1" x14ac:dyDescent="0.25">
      <c r="A52" s="6"/>
      <c r="B52" s="456"/>
      <c r="C52" s="456" t="s">
        <v>106</v>
      </c>
      <c r="D52" s="464" t="s">
        <v>1494</v>
      </c>
      <c r="E52" s="456" t="s">
        <v>1494</v>
      </c>
    </row>
    <row r="53" spans="1:5" ht="15" x14ac:dyDescent="0.25">
      <c r="A53" s="26"/>
      <c r="B53" s="456"/>
      <c r="C53" s="456" t="s">
        <v>1623</v>
      </c>
      <c r="D53" s="463" t="s">
        <v>1629</v>
      </c>
      <c r="E53" s="463" t="s">
        <v>1569</v>
      </c>
    </row>
    <row r="54" spans="1:5" ht="15" thickBot="1" x14ac:dyDescent="0.25">
      <c r="A54" s="5"/>
      <c r="B54" s="465"/>
      <c r="C54" s="456" t="s">
        <v>1494</v>
      </c>
      <c r="D54" s="456" t="s">
        <v>106</v>
      </c>
      <c r="E54" s="456" t="s">
        <v>1494</v>
      </c>
    </row>
    <row r="55" spans="1:5" ht="14.25" x14ac:dyDescent="0.2">
      <c r="A55" s="5"/>
      <c r="B55" s="465"/>
      <c r="C55" s="465"/>
      <c r="D55" s="456" t="s">
        <v>1515</v>
      </c>
      <c r="E55" s="463" t="s">
        <v>1570</v>
      </c>
    </row>
    <row r="56" spans="1:5" ht="15" thickBot="1" x14ac:dyDescent="0.25">
      <c r="A56" s="5"/>
      <c r="B56" s="466"/>
      <c r="C56" s="464"/>
      <c r="D56" s="464" t="s">
        <v>1494</v>
      </c>
      <c r="E56" s="464" t="s">
        <v>1494</v>
      </c>
    </row>
  </sheetData>
  <hyperlinks>
    <hyperlink ref="C37" r:id="rId1" display="http://www.postduivencoach.nl/" xr:uid="{5A16DA1E-53A7-4A18-844E-7996A3C93F2A}"/>
  </hyperlinks>
  <pageMargins left="0" right="0" top="0" bottom="0" header="0.51181102362204722" footer="0.51181102362204722"/>
  <pageSetup paperSize="9" orientation="portrait" r:id="rId2"/>
  <drawing r:id="rId3"/>
</worksheet>
</file>

<file path=xl/worksheets/sheet4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712004-4DA5-405F-A546-742F2A8C4F3C}">
  <dimension ref="A1:E55"/>
  <sheetViews>
    <sheetView workbookViewId="0">
      <selection activeCell="C27" sqref="C27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483"/>
      <c r="B1" s="483"/>
      <c r="C1" s="484" t="s">
        <v>2910</v>
      </c>
      <c r="D1" s="483"/>
      <c r="E1" s="485"/>
    </row>
    <row r="2" spans="1:5" ht="15.75" thickBot="1" x14ac:dyDescent="0.3">
      <c r="A2" s="486"/>
      <c r="B2" s="486"/>
      <c r="C2" s="486"/>
      <c r="D2" s="486"/>
      <c r="E2" s="487"/>
    </row>
    <row r="3" spans="1:5" ht="15" x14ac:dyDescent="0.25">
      <c r="A3" s="486"/>
      <c r="B3" s="488"/>
      <c r="C3" s="488"/>
      <c r="D3" s="489" t="s">
        <v>715</v>
      </c>
      <c r="E3" s="488" t="s">
        <v>720</v>
      </c>
    </row>
    <row r="4" spans="1:5" ht="15.75" thickBot="1" x14ac:dyDescent="0.3">
      <c r="A4" s="486"/>
      <c r="B4" s="490"/>
      <c r="C4" s="490" t="s">
        <v>708</v>
      </c>
      <c r="D4" s="491" t="s">
        <v>716</v>
      </c>
      <c r="E4" s="492" t="s">
        <v>566</v>
      </c>
    </row>
    <row r="5" spans="1:5" ht="15" x14ac:dyDescent="0.25">
      <c r="A5" s="486"/>
      <c r="B5" s="490"/>
      <c r="C5" s="490" t="s">
        <v>709</v>
      </c>
      <c r="D5" s="491"/>
      <c r="E5" s="488" t="s">
        <v>721</v>
      </c>
    </row>
    <row r="6" spans="1:5" ht="15.75" thickBot="1" x14ac:dyDescent="0.3">
      <c r="A6" s="486"/>
      <c r="B6" s="490"/>
      <c r="C6" s="490" t="s">
        <v>710</v>
      </c>
      <c r="D6" s="491"/>
      <c r="E6" s="492" t="s">
        <v>672</v>
      </c>
    </row>
    <row r="7" spans="1:5" ht="15" x14ac:dyDescent="0.25">
      <c r="A7" s="486"/>
      <c r="B7" s="490"/>
      <c r="C7" s="490"/>
      <c r="D7" s="489" t="s">
        <v>717</v>
      </c>
      <c r="E7" s="488" t="s">
        <v>583</v>
      </c>
    </row>
    <row r="8" spans="1:5" ht="15.75" thickBot="1" x14ac:dyDescent="0.3">
      <c r="A8" s="486"/>
      <c r="B8" s="493"/>
      <c r="C8" s="490"/>
      <c r="D8" s="491" t="s">
        <v>718</v>
      </c>
      <c r="E8" s="492" t="s">
        <v>672</v>
      </c>
    </row>
    <row r="9" spans="1:5" ht="15" x14ac:dyDescent="0.25">
      <c r="A9" s="486"/>
      <c r="B9" s="490" t="s">
        <v>707</v>
      </c>
      <c r="C9" s="490"/>
      <c r="D9" s="491" t="s">
        <v>719</v>
      </c>
      <c r="E9" s="488" t="s">
        <v>584</v>
      </c>
    </row>
    <row r="10" spans="1:5" ht="15.75" thickBot="1" x14ac:dyDescent="0.3">
      <c r="A10" s="486"/>
      <c r="B10" s="491" t="s">
        <v>106</v>
      </c>
      <c r="C10" s="494"/>
      <c r="D10" s="495"/>
      <c r="E10" s="492" t="s">
        <v>722</v>
      </c>
    </row>
    <row r="11" spans="1:5" ht="15.75" thickBot="1" x14ac:dyDescent="0.3">
      <c r="A11" s="486"/>
      <c r="B11" s="491" t="s">
        <v>672</v>
      </c>
      <c r="C11" s="496"/>
      <c r="D11" s="497"/>
      <c r="E11" s="498"/>
    </row>
    <row r="12" spans="1:5" ht="15" x14ac:dyDescent="0.25">
      <c r="A12" s="486"/>
      <c r="B12" s="490"/>
      <c r="C12" s="488"/>
      <c r="D12" s="489" t="s">
        <v>723</v>
      </c>
      <c r="E12" s="488" t="s">
        <v>725</v>
      </c>
    </row>
    <row r="13" spans="1:5" ht="15.75" thickBot="1" x14ac:dyDescent="0.3">
      <c r="A13" s="486"/>
      <c r="B13" s="490"/>
      <c r="C13" s="490" t="s">
        <v>711</v>
      </c>
      <c r="D13" s="491" t="s">
        <v>310</v>
      </c>
      <c r="E13" s="492" t="s">
        <v>716</v>
      </c>
    </row>
    <row r="14" spans="1:5" ht="15" x14ac:dyDescent="0.25">
      <c r="A14" s="486"/>
      <c r="B14" s="490"/>
      <c r="C14" s="490" t="s">
        <v>712</v>
      </c>
      <c r="D14" s="491"/>
      <c r="E14" s="488" t="s">
        <v>726</v>
      </c>
    </row>
    <row r="15" spans="1:5" ht="15.75" thickBot="1" x14ac:dyDescent="0.3">
      <c r="A15" s="486"/>
      <c r="B15" s="490"/>
      <c r="C15" s="490" t="s">
        <v>713</v>
      </c>
      <c r="D15" s="499"/>
      <c r="E15" s="492" t="s">
        <v>672</v>
      </c>
    </row>
    <row r="16" spans="1:5" ht="15" x14ac:dyDescent="0.25">
      <c r="A16" s="486"/>
      <c r="B16" s="490"/>
      <c r="C16" s="490" t="s">
        <v>714</v>
      </c>
      <c r="D16" s="489" t="s">
        <v>724</v>
      </c>
      <c r="E16" s="488" t="s">
        <v>727</v>
      </c>
    </row>
    <row r="17" spans="1:5" ht="15.75" thickBot="1" x14ac:dyDescent="0.3">
      <c r="A17" s="486"/>
      <c r="B17" s="493"/>
      <c r="C17" s="490"/>
      <c r="D17" s="491" t="s">
        <v>672</v>
      </c>
      <c r="E17" s="492" t="s">
        <v>728</v>
      </c>
    </row>
    <row r="18" spans="1:5" ht="15" x14ac:dyDescent="0.25">
      <c r="A18" s="486"/>
      <c r="B18" s="493"/>
      <c r="C18" s="493"/>
      <c r="D18" s="491"/>
      <c r="E18" s="488" t="s">
        <v>729</v>
      </c>
    </row>
    <row r="19" spans="1:5" ht="15.75" thickBot="1" x14ac:dyDescent="0.3">
      <c r="A19" s="500"/>
      <c r="B19" s="501"/>
      <c r="C19" s="492"/>
      <c r="D19" s="499"/>
      <c r="E19" s="492" t="s">
        <v>730</v>
      </c>
    </row>
    <row r="20" spans="1:5" ht="15" x14ac:dyDescent="0.25">
      <c r="A20" s="489"/>
      <c r="B20" s="502"/>
      <c r="C20" s="487"/>
      <c r="D20" s="486"/>
      <c r="E20" s="497"/>
    </row>
    <row r="21" spans="1:5" ht="15.75" x14ac:dyDescent="0.25">
      <c r="A21" s="503" t="s">
        <v>2911</v>
      </c>
      <c r="B21" s="504"/>
      <c r="C21" s="497"/>
      <c r="D21" s="497"/>
      <c r="E21" s="497"/>
    </row>
    <row r="22" spans="1:5" ht="15.75" x14ac:dyDescent="0.25">
      <c r="A22" s="503" t="s">
        <v>2912</v>
      </c>
      <c r="B22" s="504"/>
      <c r="C22" s="486"/>
      <c r="D22" s="497"/>
      <c r="E22" s="497"/>
    </row>
    <row r="23" spans="1:5" ht="15.75" x14ac:dyDescent="0.25">
      <c r="A23" s="505" t="s">
        <v>2913</v>
      </c>
      <c r="B23" s="504"/>
      <c r="C23" s="486"/>
      <c r="D23" s="497"/>
      <c r="E23" s="497"/>
    </row>
    <row r="24" spans="1:5" ht="15.75" x14ac:dyDescent="0.25">
      <c r="A24" s="505" t="s">
        <v>56</v>
      </c>
      <c r="B24" s="504"/>
      <c r="C24" s="486"/>
      <c r="D24" s="497"/>
      <c r="E24" s="497"/>
    </row>
    <row r="25" spans="1:5" ht="15" x14ac:dyDescent="0.25">
      <c r="A25" s="506"/>
      <c r="B25" s="507"/>
      <c r="C25" s="486"/>
      <c r="D25" s="497"/>
      <c r="E25" s="497"/>
    </row>
    <row r="26" spans="1:5" ht="15" x14ac:dyDescent="0.25">
      <c r="A26" s="506"/>
      <c r="B26" s="507"/>
      <c r="C26" s="486"/>
      <c r="D26" s="497"/>
      <c r="E26" s="497"/>
    </row>
    <row r="27" spans="1:5" ht="15" x14ac:dyDescent="0.25">
      <c r="A27" s="506"/>
      <c r="B27" s="507"/>
      <c r="C27" s="486"/>
      <c r="D27" s="497"/>
      <c r="E27" s="497"/>
    </row>
    <row r="28" spans="1:5" ht="15" x14ac:dyDescent="0.25">
      <c r="A28" s="506"/>
      <c r="B28" s="507"/>
      <c r="C28" s="486"/>
      <c r="D28" s="497"/>
      <c r="E28" s="497"/>
    </row>
    <row r="29" spans="1:5" ht="15" x14ac:dyDescent="0.25">
      <c r="A29" s="506"/>
      <c r="B29" s="507"/>
      <c r="C29" s="486"/>
      <c r="D29" s="497"/>
      <c r="E29" s="497"/>
    </row>
    <row r="30" spans="1:5" ht="15" x14ac:dyDescent="0.25">
      <c r="A30" s="506"/>
      <c r="B30" s="507"/>
      <c r="C30" s="486"/>
      <c r="D30" s="497"/>
      <c r="E30" s="497"/>
    </row>
    <row r="31" spans="1:5" ht="15" x14ac:dyDescent="0.25">
      <c r="A31" s="506"/>
      <c r="B31" s="507"/>
      <c r="C31" s="486"/>
      <c r="D31" s="497"/>
      <c r="E31" s="497"/>
    </row>
    <row r="32" spans="1:5" ht="15" x14ac:dyDescent="0.25">
      <c r="A32" s="506"/>
      <c r="B32" s="507"/>
      <c r="C32" s="486"/>
      <c r="D32" s="497"/>
      <c r="E32" s="497"/>
    </row>
    <row r="33" spans="1:5" ht="15" x14ac:dyDescent="0.25">
      <c r="A33" s="506"/>
      <c r="B33" s="507"/>
      <c r="C33" s="506"/>
      <c r="D33" s="486"/>
      <c r="E33" s="497"/>
    </row>
    <row r="34" spans="1:5" ht="15" x14ac:dyDescent="0.25">
      <c r="A34" s="506"/>
      <c r="B34" s="507"/>
      <c r="C34" s="506" t="s">
        <v>0</v>
      </c>
      <c r="D34" s="486"/>
      <c r="E34" s="497"/>
    </row>
    <row r="35" spans="1:5" ht="15" x14ac:dyDescent="0.25">
      <c r="A35" s="506"/>
      <c r="B35" s="507"/>
      <c r="C35" s="508" t="s">
        <v>2</v>
      </c>
      <c r="D35" s="486"/>
      <c r="E35" s="497"/>
    </row>
    <row r="36" spans="1:5" ht="15" x14ac:dyDescent="0.25">
      <c r="A36" s="506"/>
      <c r="B36" s="507"/>
      <c r="C36" s="506" t="s">
        <v>3</v>
      </c>
      <c r="D36" s="497"/>
      <c r="E36" s="497"/>
    </row>
    <row r="37" spans="1:5" ht="15" x14ac:dyDescent="0.25">
      <c r="A37" s="506"/>
      <c r="B37" s="507"/>
      <c r="C37" s="506" t="s">
        <v>4</v>
      </c>
      <c r="D37" s="497"/>
      <c r="E37" s="497"/>
    </row>
    <row r="38" spans="1:5" ht="15.75" thickBot="1" x14ac:dyDescent="0.3">
      <c r="A38" s="499"/>
      <c r="B38" s="500"/>
      <c r="C38" s="486"/>
      <c r="D38" s="497"/>
      <c r="E38" s="497"/>
    </row>
    <row r="39" spans="1:5" ht="15" x14ac:dyDescent="0.25">
      <c r="A39" s="486"/>
      <c r="B39" s="491"/>
      <c r="C39" s="488" t="s">
        <v>174</v>
      </c>
      <c r="D39" s="509"/>
      <c r="E39" s="488" t="s">
        <v>175</v>
      </c>
    </row>
    <row r="40" spans="1:5" ht="15.75" thickBot="1" x14ac:dyDescent="0.3">
      <c r="A40" s="486"/>
      <c r="B40" s="491"/>
      <c r="C40" s="490" t="s">
        <v>124</v>
      </c>
      <c r="D40" s="510" t="s">
        <v>176</v>
      </c>
      <c r="E40" s="490" t="s">
        <v>177</v>
      </c>
    </row>
    <row r="41" spans="1:5" ht="15" x14ac:dyDescent="0.25">
      <c r="A41" s="486"/>
      <c r="B41" s="491"/>
      <c r="C41" s="490" t="s">
        <v>178</v>
      </c>
      <c r="D41" s="497" t="s">
        <v>177</v>
      </c>
      <c r="E41" s="488" t="s">
        <v>179</v>
      </c>
    </row>
    <row r="42" spans="1:5" ht="15.75" thickBot="1" x14ac:dyDescent="0.3">
      <c r="A42" s="486"/>
      <c r="B42" s="491"/>
      <c r="C42" s="490" t="s">
        <v>177</v>
      </c>
      <c r="D42" s="511"/>
      <c r="E42" s="490" t="s">
        <v>177</v>
      </c>
    </row>
    <row r="43" spans="1:5" ht="15" x14ac:dyDescent="0.25">
      <c r="A43" s="486"/>
      <c r="B43" s="491"/>
      <c r="C43" s="490" t="s">
        <v>180</v>
      </c>
      <c r="D43" s="509"/>
      <c r="E43" s="488" t="s">
        <v>181</v>
      </c>
    </row>
    <row r="44" spans="1:5" ht="15.75" thickBot="1" x14ac:dyDescent="0.3">
      <c r="A44" s="486"/>
      <c r="B44" s="491"/>
      <c r="C44" s="493" t="s">
        <v>182</v>
      </c>
      <c r="D44" s="510" t="s">
        <v>183</v>
      </c>
      <c r="E44" s="490" t="s">
        <v>177</v>
      </c>
    </row>
    <row r="45" spans="1:5" ht="15" x14ac:dyDescent="0.25">
      <c r="A45" s="486"/>
      <c r="B45" s="491"/>
      <c r="C45" s="490" t="s">
        <v>184</v>
      </c>
      <c r="D45" s="497" t="s">
        <v>177</v>
      </c>
      <c r="E45" s="488" t="s">
        <v>185</v>
      </c>
    </row>
    <row r="46" spans="1:5" ht="15.75" thickBot="1" x14ac:dyDescent="0.3">
      <c r="A46" s="486"/>
      <c r="B46" s="491" t="s">
        <v>186</v>
      </c>
      <c r="C46" s="501" t="s">
        <v>187</v>
      </c>
      <c r="D46" s="511"/>
      <c r="E46" s="492" t="s">
        <v>188</v>
      </c>
    </row>
    <row r="47" spans="1:5" ht="15.75" thickBot="1" x14ac:dyDescent="0.3">
      <c r="A47" s="486"/>
      <c r="B47" s="490" t="s">
        <v>106</v>
      </c>
      <c r="C47" s="496"/>
      <c r="D47" s="497"/>
      <c r="E47" s="498"/>
    </row>
    <row r="48" spans="1:5" ht="15" x14ac:dyDescent="0.25">
      <c r="A48" s="486"/>
      <c r="B48" s="490" t="s">
        <v>189</v>
      </c>
      <c r="C48" s="488" t="s">
        <v>190</v>
      </c>
      <c r="D48" s="488" t="s">
        <v>191</v>
      </c>
      <c r="E48" s="488" t="s">
        <v>192</v>
      </c>
    </row>
    <row r="49" spans="1:5" ht="15.75" thickBot="1" x14ac:dyDescent="0.3">
      <c r="A49" s="486"/>
      <c r="B49" s="490" t="s">
        <v>193</v>
      </c>
      <c r="C49" s="490" t="s">
        <v>106</v>
      </c>
      <c r="D49" s="490" t="s">
        <v>194</v>
      </c>
      <c r="E49" s="492" t="s">
        <v>195</v>
      </c>
    </row>
    <row r="50" spans="1:5" ht="15" x14ac:dyDescent="0.25">
      <c r="A50" s="486"/>
      <c r="B50" s="490"/>
      <c r="C50" s="490" t="s">
        <v>196</v>
      </c>
      <c r="D50" s="491" t="s">
        <v>195</v>
      </c>
      <c r="E50" s="488" t="s">
        <v>197</v>
      </c>
    </row>
    <row r="51" spans="1:5" ht="15.75" thickBot="1" x14ac:dyDescent="0.3">
      <c r="A51" s="486"/>
      <c r="B51" s="490"/>
      <c r="C51" s="490" t="s">
        <v>198</v>
      </c>
      <c r="D51" s="501" t="s">
        <v>199</v>
      </c>
      <c r="E51" s="492" t="s">
        <v>195</v>
      </c>
    </row>
    <row r="52" spans="1:5" ht="15" x14ac:dyDescent="0.25">
      <c r="A52" s="512"/>
      <c r="B52" s="490"/>
      <c r="C52" s="490" t="s">
        <v>200</v>
      </c>
      <c r="D52" s="488" t="s">
        <v>201</v>
      </c>
      <c r="E52" s="488" t="s">
        <v>202</v>
      </c>
    </row>
    <row r="53" spans="1:5" ht="15.75" thickBot="1" x14ac:dyDescent="0.3">
      <c r="A53" s="487"/>
      <c r="B53" s="493"/>
      <c r="C53" s="490"/>
      <c r="D53" s="490" t="s">
        <v>9</v>
      </c>
      <c r="E53" s="492" t="s">
        <v>203</v>
      </c>
    </row>
    <row r="54" spans="1:5" ht="15" x14ac:dyDescent="0.25">
      <c r="A54" s="487"/>
      <c r="B54" s="493"/>
      <c r="C54" s="493"/>
      <c r="D54" s="490" t="s">
        <v>204</v>
      </c>
      <c r="E54" s="490" t="s">
        <v>205</v>
      </c>
    </row>
    <row r="55" spans="1:5" ht="15.75" thickBot="1" x14ac:dyDescent="0.3">
      <c r="A55" s="487"/>
      <c r="B55" s="501"/>
      <c r="C55" s="492"/>
      <c r="D55" s="492" t="s">
        <v>177</v>
      </c>
      <c r="E55" s="492" t="s">
        <v>203</v>
      </c>
    </row>
  </sheetData>
  <hyperlinks>
    <hyperlink ref="C35" r:id="rId1" display="http://www.postduivencoach.nl/" xr:uid="{E6CFF1D3-EF51-41CC-A46F-09033C73D4CF}"/>
  </hyperlinks>
  <pageMargins left="0" right="0" top="0" bottom="0" header="0.51181102362204722" footer="0.51181102362204722"/>
  <pageSetup paperSize="9" orientation="portrait" r:id="rId2"/>
  <drawing r:id="rId3"/>
</worksheet>
</file>

<file path=xl/worksheets/sheet4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F7A982-4DCC-4915-A483-060A34F9EFCE}">
  <dimension ref="A1:E55"/>
  <sheetViews>
    <sheetView topLeftCell="A7" workbookViewId="0">
      <selection activeCell="D25" sqref="D2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483"/>
      <c r="B1" s="483"/>
      <c r="C1" s="484" t="s">
        <v>2908</v>
      </c>
      <c r="D1" s="483"/>
      <c r="E1" s="485"/>
    </row>
    <row r="2" spans="1:5" ht="15.75" thickBot="1" x14ac:dyDescent="0.3">
      <c r="A2" s="486"/>
      <c r="B2" s="486"/>
      <c r="C2" s="486"/>
      <c r="D2" s="486"/>
      <c r="E2" s="487"/>
    </row>
    <row r="3" spans="1:5" ht="15" x14ac:dyDescent="0.25">
      <c r="A3" s="486"/>
      <c r="B3" s="488"/>
      <c r="C3" s="488"/>
      <c r="D3" s="489" t="s">
        <v>715</v>
      </c>
      <c r="E3" s="488" t="s">
        <v>720</v>
      </c>
    </row>
    <row r="4" spans="1:5" ht="15.75" thickBot="1" x14ac:dyDescent="0.3">
      <c r="A4" s="486"/>
      <c r="B4" s="490"/>
      <c r="C4" s="490" t="s">
        <v>708</v>
      </c>
      <c r="D4" s="491" t="s">
        <v>716</v>
      </c>
      <c r="E4" s="492" t="s">
        <v>566</v>
      </c>
    </row>
    <row r="5" spans="1:5" ht="15" x14ac:dyDescent="0.25">
      <c r="A5" s="486"/>
      <c r="B5" s="490"/>
      <c r="C5" s="490" t="s">
        <v>709</v>
      </c>
      <c r="D5" s="491"/>
      <c r="E5" s="488" t="s">
        <v>721</v>
      </c>
    </row>
    <row r="6" spans="1:5" ht="15.75" thickBot="1" x14ac:dyDescent="0.3">
      <c r="A6" s="486"/>
      <c r="B6" s="490"/>
      <c r="C6" s="490" t="s">
        <v>710</v>
      </c>
      <c r="D6" s="491"/>
      <c r="E6" s="492" t="s">
        <v>672</v>
      </c>
    </row>
    <row r="7" spans="1:5" ht="15" x14ac:dyDescent="0.25">
      <c r="A7" s="486"/>
      <c r="B7" s="490"/>
      <c r="C7" s="490"/>
      <c r="D7" s="489" t="s">
        <v>717</v>
      </c>
      <c r="E7" s="488" t="s">
        <v>583</v>
      </c>
    </row>
    <row r="8" spans="1:5" ht="15.75" thickBot="1" x14ac:dyDescent="0.3">
      <c r="A8" s="486"/>
      <c r="B8" s="493"/>
      <c r="C8" s="490"/>
      <c r="D8" s="491" t="s">
        <v>718</v>
      </c>
      <c r="E8" s="492" t="s">
        <v>672</v>
      </c>
    </row>
    <row r="9" spans="1:5" ht="15" x14ac:dyDescent="0.25">
      <c r="A9" s="486"/>
      <c r="B9" s="490" t="s">
        <v>707</v>
      </c>
      <c r="C9" s="490"/>
      <c r="D9" s="491" t="s">
        <v>719</v>
      </c>
      <c r="E9" s="488" t="s">
        <v>584</v>
      </c>
    </row>
    <row r="10" spans="1:5" ht="15.75" thickBot="1" x14ac:dyDescent="0.3">
      <c r="A10" s="486"/>
      <c r="B10" s="491" t="s">
        <v>106</v>
      </c>
      <c r="C10" s="494"/>
      <c r="D10" s="495"/>
      <c r="E10" s="492" t="s">
        <v>722</v>
      </c>
    </row>
    <row r="11" spans="1:5" ht="15.75" thickBot="1" x14ac:dyDescent="0.3">
      <c r="A11" s="486"/>
      <c r="B11" s="491" t="s">
        <v>672</v>
      </c>
      <c r="C11" s="496"/>
      <c r="D11" s="497"/>
      <c r="E11" s="498"/>
    </row>
    <row r="12" spans="1:5" ht="15" x14ac:dyDescent="0.25">
      <c r="A12" s="486"/>
      <c r="B12" s="490"/>
      <c r="C12" s="488"/>
      <c r="D12" s="489" t="s">
        <v>723</v>
      </c>
      <c r="E12" s="488" t="s">
        <v>725</v>
      </c>
    </row>
    <row r="13" spans="1:5" ht="15.75" thickBot="1" x14ac:dyDescent="0.3">
      <c r="A13" s="486"/>
      <c r="B13" s="490"/>
      <c r="C13" s="490" t="s">
        <v>711</v>
      </c>
      <c r="D13" s="491" t="s">
        <v>310</v>
      </c>
      <c r="E13" s="492" t="s">
        <v>716</v>
      </c>
    </row>
    <row r="14" spans="1:5" ht="15" x14ac:dyDescent="0.25">
      <c r="A14" s="486"/>
      <c r="B14" s="490"/>
      <c r="C14" s="490" t="s">
        <v>712</v>
      </c>
      <c r="D14" s="491"/>
      <c r="E14" s="488" t="s">
        <v>726</v>
      </c>
    </row>
    <row r="15" spans="1:5" ht="15.75" thickBot="1" x14ac:dyDescent="0.3">
      <c r="A15" s="486"/>
      <c r="B15" s="490"/>
      <c r="C15" s="490" t="s">
        <v>713</v>
      </c>
      <c r="D15" s="499"/>
      <c r="E15" s="492" t="s">
        <v>672</v>
      </c>
    </row>
    <row r="16" spans="1:5" ht="15" x14ac:dyDescent="0.25">
      <c r="A16" s="486"/>
      <c r="B16" s="490"/>
      <c r="C16" s="490" t="s">
        <v>714</v>
      </c>
      <c r="D16" s="489" t="s">
        <v>724</v>
      </c>
      <c r="E16" s="488" t="s">
        <v>727</v>
      </c>
    </row>
    <row r="17" spans="1:5" ht="15.75" thickBot="1" x14ac:dyDescent="0.3">
      <c r="A17" s="486"/>
      <c r="B17" s="493"/>
      <c r="C17" s="490"/>
      <c r="D17" s="491" t="s">
        <v>672</v>
      </c>
      <c r="E17" s="492" t="s">
        <v>728</v>
      </c>
    </row>
    <row r="18" spans="1:5" ht="15" x14ac:dyDescent="0.25">
      <c r="A18" s="486"/>
      <c r="B18" s="493"/>
      <c r="C18" s="493"/>
      <c r="D18" s="491"/>
      <c r="E18" s="488" t="s">
        <v>729</v>
      </c>
    </row>
    <row r="19" spans="1:5" ht="15.75" thickBot="1" x14ac:dyDescent="0.3">
      <c r="A19" s="500"/>
      <c r="B19" s="501"/>
      <c r="C19" s="492"/>
      <c r="D19" s="499"/>
      <c r="E19" s="492" t="s">
        <v>730</v>
      </c>
    </row>
    <row r="20" spans="1:5" ht="15" x14ac:dyDescent="0.25">
      <c r="A20" s="489"/>
      <c r="B20" s="502"/>
      <c r="C20" s="487"/>
      <c r="D20" s="486"/>
      <c r="E20" s="497"/>
    </row>
    <row r="21" spans="1:5" ht="15.75" x14ac:dyDescent="0.25">
      <c r="A21" s="503" t="s">
        <v>2909</v>
      </c>
      <c r="B21" s="504"/>
      <c r="C21" s="497"/>
      <c r="D21" s="497"/>
      <c r="E21" s="497"/>
    </row>
    <row r="22" spans="1:5" ht="15.75" x14ac:dyDescent="0.25">
      <c r="A22" s="503" t="s">
        <v>2914</v>
      </c>
      <c r="B22" s="504"/>
      <c r="C22" s="486"/>
      <c r="D22" s="497"/>
      <c r="E22" s="497"/>
    </row>
    <row r="23" spans="1:5" ht="15.75" x14ac:dyDescent="0.25">
      <c r="A23" s="505" t="s">
        <v>2915</v>
      </c>
      <c r="B23" s="504"/>
      <c r="C23" s="486"/>
      <c r="D23" s="497"/>
      <c r="E23" s="497"/>
    </row>
    <row r="24" spans="1:5" ht="15.75" x14ac:dyDescent="0.25">
      <c r="A24" s="505" t="s">
        <v>56</v>
      </c>
      <c r="B24" s="504"/>
      <c r="C24" s="486"/>
      <c r="D24" s="497"/>
      <c r="E24" s="497"/>
    </row>
    <row r="25" spans="1:5" ht="15" x14ac:dyDescent="0.25">
      <c r="A25" s="506"/>
      <c r="B25" s="507"/>
      <c r="C25" s="486"/>
      <c r="D25" s="497"/>
      <c r="E25" s="497"/>
    </row>
    <row r="26" spans="1:5" ht="15" x14ac:dyDescent="0.25">
      <c r="A26" s="506"/>
      <c r="B26" s="507"/>
      <c r="C26" s="486"/>
      <c r="D26" s="497"/>
      <c r="E26" s="497"/>
    </row>
    <row r="27" spans="1:5" ht="15" x14ac:dyDescent="0.25">
      <c r="A27" s="506"/>
      <c r="B27" s="507"/>
      <c r="C27" s="486"/>
      <c r="D27" s="497"/>
      <c r="E27" s="497"/>
    </row>
    <row r="28" spans="1:5" ht="15" x14ac:dyDescent="0.25">
      <c r="A28" s="506"/>
      <c r="B28" s="507"/>
      <c r="C28" s="486"/>
      <c r="D28" s="497"/>
      <c r="E28" s="497"/>
    </row>
    <row r="29" spans="1:5" ht="15" x14ac:dyDescent="0.25">
      <c r="A29" s="506"/>
      <c r="B29" s="507"/>
      <c r="C29" s="486"/>
      <c r="D29" s="497"/>
      <c r="E29" s="497"/>
    </row>
    <row r="30" spans="1:5" ht="15" x14ac:dyDescent="0.25">
      <c r="A30" s="506"/>
      <c r="B30" s="507"/>
      <c r="C30" s="486"/>
      <c r="D30" s="497"/>
      <c r="E30" s="497"/>
    </row>
    <row r="31" spans="1:5" ht="15" x14ac:dyDescent="0.25">
      <c r="A31" s="506"/>
      <c r="B31" s="507"/>
      <c r="C31" s="486"/>
      <c r="D31" s="497"/>
      <c r="E31" s="497"/>
    </row>
    <row r="32" spans="1:5" ht="15" x14ac:dyDescent="0.25">
      <c r="A32" s="506"/>
      <c r="B32" s="507"/>
      <c r="C32" s="486"/>
      <c r="D32" s="497"/>
      <c r="E32" s="497"/>
    </row>
    <row r="33" spans="1:5" ht="15" x14ac:dyDescent="0.25">
      <c r="A33" s="506"/>
      <c r="B33" s="507"/>
      <c r="C33" s="506"/>
      <c r="D33" s="486"/>
      <c r="E33" s="497"/>
    </row>
    <row r="34" spans="1:5" ht="15" x14ac:dyDescent="0.25">
      <c r="A34" s="506"/>
      <c r="B34" s="507"/>
      <c r="C34" s="506" t="s">
        <v>0</v>
      </c>
      <c r="D34" s="486"/>
      <c r="E34" s="497"/>
    </row>
    <row r="35" spans="1:5" ht="15" x14ac:dyDescent="0.25">
      <c r="A35" s="506"/>
      <c r="B35" s="507"/>
      <c r="C35" s="508" t="s">
        <v>2</v>
      </c>
      <c r="D35" s="486"/>
      <c r="E35" s="497"/>
    </row>
    <row r="36" spans="1:5" ht="15" x14ac:dyDescent="0.25">
      <c r="A36" s="506"/>
      <c r="B36" s="507"/>
      <c r="C36" s="506" t="s">
        <v>3</v>
      </c>
      <c r="D36" s="497"/>
      <c r="E36" s="497"/>
    </row>
    <row r="37" spans="1:5" ht="15" x14ac:dyDescent="0.25">
      <c r="A37" s="506"/>
      <c r="B37" s="507"/>
      <c r="C37" s="506" t="s">
        <v>4</v>
      </c>
      <c r="D37" s="497"/>
      <c r="E37" s="497"/>
    </row>
    <row r="38" spans="1:5" ht="15.75" thickBot="1" x14ac:dyDescent="0.3">
      <c r="A38" s="499"/>
      <c r="B38" s="500"/>
      <c r="C38" s="486"/>
      <c r="D38" s="497"/>
      <c r="E38" s="497"/>
    </row>
    <row r="39" spans="1:5" ht="15" x14ac:dyDescent="0.25">
      <c r="A39" s="486"/>
      <c r="B39" s="491"/>
      <c r="C39" s="488" t="s">
        <v>174</v>
      </c>
      <c r="D39" s="509"/>
      <c r="E39" s="488" t="s">
        <v>175</v>
      </c>
    </row>
    <row r="40" spans="1:5" ht="15.75" thickBot="1" x14ac:dyDescent="0.3">
      <c r="A40" s="486"/>
      <c r="B40" s="491"/>
      <c r="C40" s="490" t="s">
        <v>124</v>
      </c>
      <c r="D40" s="510" t="s">
        <v>176</v>
      </c>
      <c r="E40" s="490" t="s">
        <v>177</v>
      </c>
    </row>
    <row r="41" spans="1:5" ht="15" x14ac:dyDescent="0.25">
      <c r="A41" s="486"/>
      <c r="B41" s="491"/>
      <c r="C41" s="490" t="s">
        <v>178</v>
      </c>
      <c r="D41" s="497" t="s">
        <v>177</v>
      </c>
      <c r="E41" s="488" t="s">
        <v>179</v>
      </c>
    </row>
    <row r="42" spans="1:5" ht="15.75" thickBot="1" x14ac:dyDescent="0.3">
      <c r="A42" s="486"/>
      <c r="B42" s="491"/>
      <c r="C42" s="490" t="s">
        <v>177</v>
      </c>
      <c r="D42" s="511"/>
      <c r="E42" s="490" t="s">
        <v>177</v>
      </c>
    </row>
    <row r="43" spans="1:5" ht="15" x14ac:dyDescent="0.25">
      <c r="A43" s="486"/>
      <c r="B43" s="491"/>
      <c r="C43" s="490" t="s">
        <v>180</v>
      </c>
      <c r="D43" s="509"/>
      <c r="E43" s="488" t="s">
        <v>181</v>
      </c>
    </row>
    <row r="44" spans="1:5" ht="15.75" thickBot="1" x14ac:dyDescent="0.3">
      <c r="A44" s="486"/>
      <c r="B44" s="491"/>
      <c r="C44" s="493" t="s">
        <v>182</v>
      </c>
      <c r="D44" s="510" t="s">
        <v>183</v>
      </c>
      <c r="E44" s="490" t="s">
        <v>177</v>
      </c>
    </row>
    <row r="45" spans="1:5" ht="15" x14ac:dyDescent="0.25">
      <c r="A45" s="486"/>
      <c r="B45" s="491"/>
      <c r="C45" s="490" t="s">
        <v>184</v>
      </c>
      <c r="D45" s="497" t="s">
        <v>177</v>
      </c>
      <c r="E45" s="488" t="s">
        <v>185</v>
      </c>
    </row>
    <row r="46" spans="1:5" ht="15.75" thickBot="1" x14ac:dyDescent="0.3">
      <c r="A46" s="486"/>
      <c r="B46" s="491" t="s">
        <v>186</v>
      </c>
      <c r="C46" s="501" t="s">
        <v>187</v>
      </c>
      <c r="D46" s="511"/>
      <c r="E46" s="492" t="s">
        <v>188</v>
      </c>
    </row>
    <row r="47" spans="1:5" ht="15.75" thickBot="1" x14ac:dyDescent="0.3">
      <c r="A47" s="486"/>
      <c r="B47" s="490" t="s">
        <v>106</v>
      </c>
      <c r="C47" s="496"/>
      <c r="D47" s="497"/>
      <c r="E47" s="498"/>
    </row>
    <row r="48" spans="1:5" ht="15" x14ac:dyDescent="0.25">
      <c r="A48" s="486"/>
      <c r="B48" s="490" t="s">
        <v>189</v>
      </c>
      <c r="C48" s="488" t="s">
        <v>190</v>
      </c>
      <c r="D48" s="488" t="s">
        <v>191</v>
      </c>
      <c r="E48" s="488" t="s">
        <v>192</v>
      </c>
    </row>
    <row r="49" spans="1:5" ht="15.75" thickBot="1" x14ac:dyDescent="0.3">
      <c r="A49" s="486"/>
      <c r="B49" s="490" t="s">
        <v>193</v>
      </c>
      <c r="C49" s="490" t="s">
        <v>106</v>
      </c>
      <c r="D49" s="490" t="s">
        <v>194</v>
      </c>
      <c r="E49" s="492" t="s">
        <v>195</v>
      </c>
    </row>
    <row r="50" spans="1:5" ht="15" x14ac:dyDescent="0.25">
      <c r="A50" s="486"/>
      <c r="B50" s="490"/>
      <c r="C50" s="490" t="s">
        <v>196</v>
      </c>
      <c r="D50" s="491" t="s">
        <v>195</v>
      </c>
      <c r="E50" s="488" t="s">
        <v>197</v>
      </c>
    </row>
    <row r="51" spans="1:5" ht="15.75" thickBot="1" x14ac:dyDescent="0.3">
      <c r="A51" s="486"/>
      <c r="B51" s="490"/>
      <c r="C51" s="490" t="s">
        <v>198</v>
      </c>
      <c r="D51" s="501" t="s">
        <v>199</v>
      </c>
      <c r="E51" s="492" t="s">
        <v>195</v>
      </c>
    </row>
    <row r="52" spans="1:5" ht="15" x14ac:dyDescent="0.25">
      <c r="A52" s="512"/>
      <c r="B52" s="490"/>
      <c r="C52" s="490" t="s">
        <v>200</v>
      </c>
      <c r="D52" s="488" t="s">
        <v>201</v>
      </c>
      <c r="E52" s="488" t="s">
        <v>202</v>
      </c>
    </row>
    <row r="53" spans="1:5" ht="15.75" thickBot="1" x14ac:dyDescent="0.3">
      <c r="A53" s="487"/>
      <c r="B53" s="493"/>
      <c r="C53" s="490"/>
      <c r="D53" s="490" t="s">
        <v>9</v>
      </c>
      <c r="E53" s="492" t="s">
        <v>203</v>
      </c>
    </row>
    <row r="54" spans="1:5" ht="15" x14ac:dyDescent="0.25">
      <c r="A54" s="487"/>
      <c r="B54" s="493"/>
      <c r="C54" s="493"/>
      <c r="D54" s="490" t="s">
        <v>204</v>
      </c>
      <c r="E54" s="490" t="s">
        <v>205</v>
      </c>
    </row>
    <row r="55" spans="1:5" ht="15.75" thickBot="1" x14ac:dyDescent="0.3">
      <c r="A55" s="487"/>
      <c r="B55" s="501"/>
      <c r="C55" s="492"/>
      <c r="D55" s="492" t="s">
        <v>177</v>
      </c>
      <c r="E55" s="492" t="s">
        <v>203</v>
      </c>
    </row>
  </sheetData>
  <hyperlinks>
    <hyperlink ref="C35" r:id="rId1" display="http://www.postduivencoach.nl/" xr:uid="{08E6B616-B479-4DA1-A323-6B6EFE965A78}"/>
  </hyperlinks>
  <pageMargins left="0" right="0" top="0" bottom="0" header="0.51181102362204722" footer="0.51181102362204722"/>
  <pageSetup paperSize="9" orientation="portrait" r:id="rId2"/>
  <drawing r:id="rId3"/>
</worksheet>
</file>

<file path=xl/worksheets/sheet4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7300D2B-6C32-4DDD-A50C-B30A59DB4A62}">
  <dimension ref="A1:E56"/>
  <sheetViews>
    <sheetView workbookViewId="0">
      <selection sqref="A1:E56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2916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463"/>
      <c r="C3" s="463"/>
      <c r="D3" s="467" t="s">
        <v>2640</v>
      </c>
      <c r="E3" s="463" t="s">
        <v>2649</v>
      </c>
    </row>
    <row r="4" spans="1:5" ht="15" thickBot="1" x14ac:dyDescent="0.25">
      <c r="A4" s="6"/>
      <c r="B4" s="456"/>
      <c r="C4" s="456"/>
      <c r="D4" s="457" t="s">
        <v>2641</v>
      </c>
      <c r="E4" s="464" t="s">
        <v>2650</v>
      </c>
    </row>
    <row r="5" spans="1:5" ht="14.25" x14ac:dyDescent="0.2">
      <c r="A5" s="6"/>
      <c r="B5" s="456"/>
      <c r="C5" s="456" t="s">
        <v>2636</v>
      </c>
      <c r="D5" s="457" t="s">
        <v>2642</v>
      </c>
      <c r="E5" s="463" t="s">
        <v>2651</v>
      </c>
    </row>
    <row r="6" spans="1:5" ht="15" thickBot="1" x14ac:dyDescent="0.25">
      <c r="A6" s="6"/>
      <c r="B6" s="456"/>
      <c r="C6" s="456" t="s">
        <v>2634</v>
      </c>
      <c r="D6" s="457" t="s">
        <v>2633</v>
      </c>
      <c r="E6" s="464" t="s">
        <v>2652</v>
      </c>
    </row>
    <row r="7" spans="1:5" ht="14.25" x14ac:dyDescent="0.2">
      <c r="A7" s="6"/>
      <c r="B7" s="456"/>
      <c r="C7" s="456" t="s">
        <v>2635</v>
      </c>
      <c r="D7" s="467" t="s">
        <v>2643</v>
      </c>
      <c r="E7" s="463" t="s">
        <v>2653</v>
      </c>
    </row>
    <row r="8" spans="1:5" ht="15" thickBot="1" x14ac:dyDescent="0.25">
      <c r="A8" s="6"/>
      <c r="B8" s="465"/>
      <c r="C8" s="457" t="s">
        <v>2633</v>
      </c>
      <c r="D8" s="457" t="s">
        <v>214</v>
      </c>
      <c r="E8" s="464" t="s">
        <v>2654</v>
      </c>
    </row>
    <row r="9" spans="1:5" ht="14.25" x14ac:dyDescent="0.2">
      <c r="A9" s="6"/>
      <c r="B9" s="456" t="s">
        <v>2631</v>
      </c>
      <c r="C9" s="456"/>
      <c r="D9" s="457" t="s">
        <v>2644</v>
      </c>
      <c r="E9" s="463" t="s">
        <v>2655</v>
      </c>
    </row>
    <row r="10" spans="1:5" ht="15.75" thickBot="1" x14ac:dyDescent="0.3">
      <c r="A10" s="6"/>
      <c r="B10" s="456" t="s">
        <v>214</v>
      </c>
      <c r="C10" s="468"/>
      <c r="D10" s="469" t="s">
        <v>2633</v>
      </c>
      <c r="E10" s="464" t="s">
        <v>2656</v>
      </c>
    </row>
    <row r="11" spans="1:5" ht="15" thickBot="1" x14ac:dyDescent="0.25">
      <c r="A11" s="6"/>
      <c r="B11" s="457" t="s">
        <v>2632</v>
      </c>
      <c r="C11" s="460"/>
      <c r="D11" s="461"/>
      <c r="E11" s="462"/>
    </row>
    <row r="12" spans="1:5" ht="14.25" x14ac:dyDescent="0.2">
      <c r="A12" s="6"/>
      <c r="B12" s="457" t="s">
        <v>2633</v>
      </c>
      <c r="C12" s="463"/>
      <c r="D12" s="467" t="s">
        <v>2645</v>
      </c>
      <c r="E12" s="463" t="s">
        <v>2657</v>
      </c>
    </row>
    <row r="13" spans="1:5" ht="15" thickBot="1" x14ac:dyDescent="0.25">
      <c r="A13" s="6"/>
      <c r="B13" s="457"/>
      <c r="C13" s="456"/>
      <c r="D13" s="457" t="s">
        <v>106</v>
      </c>
      <c r="E13" s="464" t="s">
        <v>2658</v>
      </c>
    </row>
    <row r="14" spans="1:5" ht="14.25" x14ac:dyDescent="0.2">
      <c r="A14" s="6"/>
      <c r="B14" s="456"/>
      <c r="C14" s="456" t="s">
        <v>2637</v>
      </c>
      <c r="D14" s="457" t="s">
        <v>2646</v>
      </c>
      <c r="E14" s="463" t="s">
        <v>2659</v>
      </c>
    </row>
    <row r="15" spans="1:5" ht="15" thickBot="1" x14ac:dyDescent="0.25">
      <c r="A15" s="6"/>
      <c r="B15" s="456"/>
      <c r="C15" s="456" t="s">
        <v>2638</v>
      </c>
      <c r="D15" s="456" t="s">
        <v>2633</v>
      </c>
      <c r="E15" s="464" t="s">
        <v>2660</v>
      </c>
    </row>
    <row r="16" spans="1:5" ht="14.25" x14ac:dyDescent="0.2">
      <c r="A16" s="6"/>
      <c r="B16" s="456"/>
      <c r="C16" s="456" t="s">
        <v>2639</v>
      </c>
      <c r="D16" s="467" t="s">
        <v>2647</v>
      </c>
      <c r="E16" s="463" t="s">
        <v>2657</v>
      </c>
    </row>
    <row r="17" spans="1:5" ht="15" thickBot="1" x14ac:dyDescent="0.25">
      <c r="A17" s="6"/>
      <c r="B17" s="465"/>
      <c r="C17" s="457" t="s">
        <v>2633</v>
      </c>
      <c r="D17" s="457" t="s">
        <v>9</v>
      </c>
      <c r="E17" s="464" t="s">
        <v>2658</v>
      </c>
    </row>
    <row r="18" spans="1:5" ht="14.25" x14ac:dyDescent="0.2">
      <c r="A18" s="6"/>
      <c r="B18" s="465"/>
      <c r="C18" s="465"/>
      <c r="D18" s="457" t="s">
        <v>2648</v>
      </c>
      <c r="E18" s="463" t="s">
        <v>2661</v>
      </c>
    </row>
    <row r="19" spans="1:5" ht="15" thickBot="1" x14ac:dyDescent="0.25">
      <c r="A19" s="118"/>
      <c r="B19" s="466"/>
      <c r="C19" s="464"/>
      <c r="D19" s="464" t="s">
        <v>2633</v>
      </c>
      <c r="E19" s="464" t="s">
        <v>2662</v>
      </c>
    </row>
    <row r="20" spans="1:5" ht="14.25" x14ac:dyDescent="0.2">
      <c r="A20" s="29"/>
      <c r="B20" s="117"/>
      <c r="C20" s="5"/>
      <c r="D20" s="6"/>
      <c r="E20" s="15"/>
    </row>
    <row r="21" spans="1:5" ht="15" x14ac:dyDescent="0.25">
      <c r="A21" s="369" t="s">
        <v>2917</v>
      </c>
      <c r="B21" s="470"/>
      <c r="C21" s="15"/>
      <c r="D21" s="15"/>
      <c r="E21" s="15"/>
    </row>
    <row r="22" spans="1:5" ht="15.75" x14ac:dyDescent="0.25">
      <c r="A22" s="417" t="s">
        <v>2918</v>
      </c>
      <c r="B22" s="470"/>
      <c r="C22" s="6"/>
      <c r="D22" s="15"/>
      <c r="E22" s="15"/>
    </row>
    <row r="23" spans="1:5" ht="15.75" x14ac:dyDescent="0.25">
      <c r="A23" s="955" t="s">
        <v>9</v>
      </c>
      <c r="B23" s="956"/>
      <c r="C23" s="6"/>
      <c r="D23" s="15"/>
      <c r="E23" s="15"/>
    </row>
    <row r="24" spans="1:5" ht="15.75" x14ac:dyDescent="0.25">
      <c r="A24" s="417"/>
      <c r="B24" s="470"/>
      <c r="C24" s="6"/>
      <c r="D24" s="15"/>
      <c r="E24" s="15"/>
    </row>
    <row r="25" spans="1:5" ht="15.75" x14ac:dyDescent="0.25">
      <c r="A25" s="417"/>
      <c r="B25" s="470"/>
      <c r="C25" s="6"/>
      <c r="D25" s="15"/>
      <c r="E25" s="15"/>
    </row>
    <row r="26" spans="1:5" ht="15.75" x14ac:dyDescent="0.25">
      <c r="A26" s="417"/>
      <c r="B26" s="470"/>
      <c r="C26" s="6"/>
      <c r="D26" s="15"/>
      <c r="E26" s="15"/>
    </row>
    <row r="27" spans="1:5" ht="15.75" x14ac:dyDescent="0.25">
      <c r="A27" s="417"/>
      <c r="B27" s="470"/>
      <c r="C27" s="6"/>
      <c r="D27" s="15"/>
      <c r="E27" s="15"/>
    </row>
    <row r="28" spans="1:5" ht="15.75" x14ac:dyDescent="0.25">
      <c r="A28" s="417"/>
      <c r="B28" s="470"/>
      <c r="C28" s="6"/>
      <c r="D28" s="15"/>
      <c r="E28" s="15"/>
    </row>
    <row r="29" spans="1:5" ht="15.75" x14ac:dyDescent="0.25">
      <c r="A29" s="417"/>
      <c r="B29" s="470"/>
      <c r="C29" s="6"/>
      <c r="D29" s="15"/>
      <c r="E29" s="15"/>
    </row>
    <row r="30" spans="1:5" ht="15.75" x14ac:dyDescent="0.25">
      <c r="A30" s="417"/>
      <c r="B30" s="470"/>
      <c r="C30" s="6"/>
      <c r="D30" s="15"/>
      <c r="E30" s="15"/>
    </row>
    <row r="31" spans="1:5" ht="14.25" x14ac:dyDescent="0.2">
      <c r="A31" s="19"/>
      <c r="B31" s="20"/>
      <c r="C31" s="6"/>
      <c r="D31" s="15"/>
      <c r="E31" s="15"/>
    </row>
    <row r="32" spans="1:5" ht="14.25" x14ac:dyDescent="0.2">
      <c r="A32" s="19"/>
      <c r="B32" s="20"/>
      <c r="C32" s="6"/>
      <c r="D32" s="15"/>
      <c r="E32" s="15"/>
    </row>
    <row r="33" spans="1:5" ht="14.25" x14ac:dyDescent="0.2">
      <c r="A33" s="19"/>
      <c r="B33" s="20"/>
      <c r="C33" s="6"/>
      <c r="D33" s="15"/>
      <c r="E33" s="15"/>
    </row>
    <row r="34" spans="1:5" ht="15" x14ac:dyDescent="0.25">
      <c r="A34" s="19"/>
      <c r="B34" s="20"/>
      <c r="C34" s="4"/>
      <c r="D34" s="15"/>
      <c r="E34" s="15"/>
    </row>
    <row r="35" spans="1:5" ht="14.25" x14ac:dyDescent="0.2">
      <c r="A35" s="19"/>
      <c r="B35" s="20"/>
      <c r="C35" s="19"/>
      <c r="D35" s="6"/>
      <c r="E35" s="15"/>
    </row>
    <row r="36" spans="1:5" ht="14.25" x14ac:dyDescent="0.2">
      <c r="A36" s="19"/>
      <c r="B36" s="20"/>
      <c r="C36" s="19" t="s">
        <v>2919</v>
      </c>
      <c r="D36" s="6"/>
      <c r="E36" s="15"/>
    </row>
    <row r="37" spans="1:5" ht="14.25" x14ac:dyDescent="0.2">
      <c r="A37" s="19"/>
      <c r="B37" s="20"/>
      <c r="C37" s="22" t="s">
        <v>2</v>
      </c>
      <c r="D37" s="6"/>
      <c r="E37" s="15"/>
    </row>
    <row r="38" spans="1:5" ht="14.25" x14ac:dyDescent="0.2">
      <c r="A38" s="19"/>
      <c r="B38" s="20"/>
      <c r="C38" s="19" t="s">
        <v>3</v>
      </c>
      <c r="D38" s="15"/>
      <c r="E38" s="15"/>
    </row>
    <row r="39" spans="1:5" ht="15" thickBot="1" x14ac:dyDescent="0.25">
      <c r="A39" s="23"/>
      <c r="B39" s="118"/>
      <c r="C39" s="19" t="s">
        <v>4</v>
      </c>
      <c r="D39" s="15"/>
      <c r="E39" s="15"/>
    </row>
    <row r="40" spans="1:5" ht="14.25" x14ac:dyDescent="0.2">
      <c r="A40" s="6"/>
      <c r="B40" s="452"/>
      <c r="C40" s="453"/>
      <c r="D40" s="453" t="s">
        <v>1624</v>
      </c>
      <c r="E40" s="453" t="s">
        <v>1630</v>
      </c>
    </row>
    <row r="41" spans="1:5" ht="15" thickBot="1" x14ac:dyDescent="0.25">
      <c r="A41" s="6"/>
      <c r="B41" s="454"/>
      <c r="C41" s="455"/>
      <c r="D41" s="455" t="s">
        <v>106</v>
      </c>
      <c r="E41" s="455" t="s">
        <v>1632</v>
      </c>
    </row>
    <row r="42" spans="1:5" ht="14.25" x14ac:dyDescent="0.2">
      <c r="A42" s="6"/>
      <c r="B42" s="454"/>
      <c r="C42" s="455" t="s">
        <v>1619</v>
      </c>
      <c r="D42" s="455" t="s">
        <v>1625</v>
      </c>
      <c r="E42" s="453" t="s">
        <v>1631</v>
      </c>
    </row>
    <row r="43" spans="1:5" ht="15" thickBot="1" x14ac:dyDescent="0.25">
      <c r="A43" s="6"/>
      <c r="B43" s="454"/>
      <c r="C43" s="455" t="s">
        <v>1620</v>
      </c>
      <c r="D43" s="455" t="s">
        <v>1632</v>
      </c>
      <c r="E43" s="455" t="s">
        <v>1632</v>
      </c>
    </row>
    <row r="44" spans="1:5" ht="14.25" x14ac:dyDescent="0.2">
      <c r="A44" s="6"/>
      <c r="B44" s="456"/>
      <c r="C44" s="457" t="s">
        <v>1621</v>
      </c>
      <c r="D44" s="453" t="s">
        <v>1463</v>
      </c>
      <c r="E44" s="453" t="s">
        <v>1635</v>
      </c>
    </row>
    <row r="45" spans="1:5" ht="15" thickBot="1" x14ac:dyDescent="0.25">
      <c r="A45" s="6"/>
      <c r="B45" s="456" t="s">
        <v>1617</v>
      </c>
      <c r="C45" s="455" t="s">
        <v>278</v>
      </c>
      <c r="D45" s="455" t="s">
        <v>9</v>
      </c>
      <c r="E45" s="455" t="s">
        <v>281</v>
      </c>
    </row>
    <row r="46" spans="1:5" ht="14.25" x14ac:dyDescent="0.2">
      <c r="A46" s="6"/>
      <c r="B46" s="456" t="s">
        <v>106</v>
      </c>
      <c r="C46" s="455"/>
      <c r="D46" s="455" t="s">
        <v>1626</v>
      </c>
      <c r="E46" s="453" t="s">
        <v>1636</v>
      </c>
    </row>
    <row r="47" spans="1:5" ht="15" thickBot="1" x14ac:dyDescent="0.25">
      <c r="A47" s="6"/>
      <c r="B47" s="457" t="s">
        <v>1618</v>
      </c>
      <c r="C47" s="458"/>
      <c r="D47" s="459" t="s">
        <v>278</v>
      </c>
      <c r="E47" s="455" t="s">
        <v>1637</v>
      </c>
    </row>
    <row r="48" spans="1:5" ht="15" thickBot="1" x14ac:dyDescent="0.25">
      <c r="A48" s="6"/>
      <c r="B48" s="457" t="s">
        <v>1494</v>
      </c>
      <c r="C48" s="460"/>
      <c r="D48" s="461"/>
      <c r="E48" s="462"/>
    </row>
    <row r="49" spans="1:5" ht="14.25" x14ac:dyDescent="0.2">
      <c r="A49" s="6"/>
      <c r="B49" s="457"/>
      <c r="C49" s="463"/>
      <c r="D49" s="463" t="s">
        <v>1627</v>
      </c>
      <c r="E49" s="463" t="s">
        <v>1633</v>
      </c>
    </row>
    <row r="50" spans="1:5" ht="15" thickBot="1" x14ac:dyDescent="0.25">
      <c r="A50" s="6"/>
      <c r="B50" s="457"/>
      <c r="C50" s="456"/>
      <c r="D50" s="456" t="s">
        <v>106</v>
      </c>
      <c r="E50" s="456" t="s">
        <v>1494</v>
      </c>
    </row>
    <row r="51" spans="1:5" ht="14.25" x14ac:dyDescent="0.2">
      <c r="A51" s="6"/>
      <c r="B51" s="456"/>
      <c r="C51" s="456" t="s">
        <v>1622</v>
      </c>
      <c r="D51" s="456" t="s">
        <v>1628</v>
      </c>
      <c r="E51" s="463" t="s">
        <v>1634</v>
      </c>
    </row>
    <row r="52" spans="1:5" ht="15" thickBot="1" x14ac:dyDescent="0.25">
      <c r="A52" s="6"/>
      <c r="B52" s="456"/>
      <c r="C52" s="456" t="s">
        <v>106</v>
      </c>
      <c r="D52" s="464" t="s">
        <v>1494</v>
      </c>
      <c r="E52" s="456" t="s">
        <v>1494</v>
      </c>
    </row>
    <row r="53" spans="1:5" ht="15" x14ac:dyDescent="0.25">
      <c r="A53" s="26"/>
      <c r="B53" s="456"/>
      <c r="C53" s="456" t="s">
        <v>1623</v>
      </c>
      <c r="D53" s="463" t="s">
        <v>1629</v>
      </c>
      <c r="E53" s="463" t="s">
        <v>1569</v>
      </c>
    </row>
    <row r="54" spans="1:5" ht="15" thickBot="1" x14ac:dyDescent="0.25">
      <c r="A54" s="5"/>
      <c r="B54" s="465"/>
      <c r="C54" s="456" t="s">
        <v>1494</v>
      </c>
      <c r="D54" s="456" t="s">
        <v>106</v>
      </c>
      <c r="E54" s="456" t="s">
        <v>1494</v>
      </c>
    </row>
    <row r="55" spans="1:5" ht="14.25" x14ac:dyDescent="0.2">
      <c r="A55" s="5"/>
      <c r="B55" s="465"/>
      <c r="C55" s="465"/>
      <c r="D55" s="456" t="s">
        <v>1515</v>
      </c>
      <c r="E55" s="463" t="s">
        <v>1570</v>
      </c>
    </row>
    <row r="56" spans="1:5" ht="15" thickBot="1" x14ac:dyDescent="0.25">
      <c r="A56" s="5"/>
      <c r="B56" s="466"/>
      <c r="C56" s="464"/>
      <c r="D56" s="464" t="s">
        <v>1494</v>
      </c>
      <c r="E56" s="464" t="s">
        <v>1494</v>
      </c>
    </row>
  </sheetData>
  <mergeCells count="1">
    <mergeCell ref="A23:B23"/>
  </mergeCells>
  <hyperlinks>
    <hyperlink ref="C37" r:id="rId1" display="http://www.postduivencoach.nl/" xr:uid="{6B9685B6-01A7-406D-A66A-8EEBC24ED118}"/>
  </hyperlinks>
  <pageMargins left="0" right="0" top="0" bottom="0" header="0" footer="0"/>
  <pageSetup paperSize="9" orientation="portrait" r:id="rId2"/>
  <drawing r:id="rId3"/>
</worksheet>
</file>

<file path=xl/worksheets/sheet4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152C4C-C532-444E-BBB3-23B76DDDF7A2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4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90B651-80D7-40C4-B96C-EE0CC995B961}">
  <sheetPr>
    <tabColor rgb="FF00B0F0"/>
  </sheetPr>
  <dimension ref="A1:E51"/>
  <sheetViews>
    <sheetView workbookViewId="0">
      <selection sqref="A1:E51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483"/>
      <c r="B1" s="483"/>
      <c r="C1" s="628" t="s">
        <v>2953</v>
      </c>
      <c r="D1" s="483"/>
      <c r="E1" s="629"/>
    </row>
    <row r="2" spans="1:5" ht="15.75" thickBot="1" x14ac:dyDescent="0.3">
      <c r="A2" s="486"/>
      <c r="B2" s="486"/>
      <c r="C2" s="486"/>
      <c r="D2" s="486"/>
      <c r="E2" s="630"/>
    </row>
    <row r="3" spans="1:5" ht="14.25" x14ac:dyDescent="0.2">
      <c r="A3" s="631"/>
      <c r="B3" s="463"/>
      <c r="C3" s="463"/>
      <c r="D3" s="463" t="s">
        <v>1690</v>
      </c>
      <c r="E3" s="463" t="s">
        <v>1696</v>
      </c>
    </row>
    <row r="4" spans="1:5" ht="15" thickBot="1" x14ac:dyDescent="0.25">
      <c r="A4" s="631"/>
      <c r="B4" s="456"/>
      <c r="C4" s="456"/>
      <c r="D4" s="456" t="s">
        <v>9</v>
      </c>
      <c r="E4" s="464" t="s">
        <v>281</v>
      </c>
    </row>
    <row r="5" spans="1:5" ht="14.25" x14ac:dyDescent="0.2">
      <c r="A5" s="631"/>
      <c r="B5" s="456"/>
      <c r="C5" s="456" t="s">
        <v>1687</v>
      </c>
      <c r="D5" s="457" t="s">
        <v>1514</v>
      </c>
      <c r="E5" s="463" t="s">
        <v>1602</v>
      </c>
    </row>
    <row r="6" spans="1:5" ht="15" thickBot="1" x14ac:dyDescent="0.25">
      <c r="A6" s="631"/>
      <c r="B6" s="456"/>
      <c r="C6" s="456" t="s">
        <v>157</v>
      </c>
      <c r="D6" s="464" t="s">
        <v>281</v>
      </c>
      <c r="E6" s="464" t="s">
        <v>281</v>
      </c>
    </row>
    <row r="7" spans="1:5" ht="14.25" x14ac:dyDescent="0.2">
      <c r="A7" s="631"/>
      <c r="B7" s="456"/>
      <c r="C7" s="456" t="s">
        <v>1688</v>
      </c>
      <c r="D7" s="463" t="s">
        <v>1827</v>
      </c>
      <c r="E7" s="463" t="s">
        <v>1569</v>
      </c>
    </row>
    <row r="8" spans="1:5" ht="15" thickBot="1" x14ac:dyDescent="0.25">
      <c r="A8" s="631"/>
      <c r="B8" s="465"/>
      <c r="C8" s="456" t="s">
        <v>278</v>
      </c>
      <c r="D8" s="456" t="s">
        <v>106</v>
      </c>
      <c r="E8" s="464" t="s">
        <v>281</v>
      </c>
    </row>
    <row r="9" spans="1:5" ht="14.25" x14ac:dyDescent="0.2">
      <c r="A9" s="631"/>
      <c r="B9" s="456"/>
      <c r="C9" s="456"/>
      <c r="D9" s="457" t="s">
        <v>1515</v>
      </c>
      <c r="E9" s="463" t="s">
        <v>1570</v>
      </c>
    </row>
    <row r="10" spans="1:5" ht="15" thickBot="1" x14ac:dyDescent="0.25">
      <c r="A10" s="631"/>
      <c r="B10" s="456" t="s">
        <v>1826</v>
      </c>
      <c r="C10" s="632"/>
      <c r="D10" s="464" t="s">
        <v>1691</v>
      </c>
      <c r="E10" s="464" t="s">
        <v>1691</v>
      </c>
    </row>
    <row r="11" spans="1:5" ht="15" thickBot="1" x14ac:dyDescent="0.25">
      <c r="A11" s="631"/>
      <c r="B11" s="456" t="s">
        <v>26</v>
      </c>
      <c r="C11" s="467"/>
      <c r="D11" s="461"/>
      <c r="E11" s="462"/>
    </row>
    <row r="12" spans="1:5" ht="14.25" x14ac:dyDescent="0.2">
      <c r="A12" s="631"/>
      <c r="B12" s="456" t="s">
        <v>2248</v>
      </c>
      <c r="C12" s="463"/>
      <c r="D12" s="463" t="s">
        <v>1828</v>
      </c>
      <c r="E12" s="463" t="s">
        <v>1615</v>
      </c>
    </row>
    <row r="13" spans="1:5" ht="15" thickBot="1" x14ac:dyDescent="0.25">
      <c r="A13" s="631"/>
      <c r="B13" s="456" t="s">
        <v>281</v>
      </c>
      <c r="C13" s="456"/>
      <c r="D13" s="456" t="s">
        <v>157</v>
      </c>
      <c r="E13" s="464" t="s">
        <v>281</v>
      </c>
    </row>
    <row r="14" spans="1:5" ht="14.25" x14ac:dyDescent="0.2">
      <c r="A14" s="631"/>
      <c r="B14" s="456"/>
      <c r="C14" s="456" t="s">
        <v>1689</v>
      </c>
      <c r="D14" s="457" t="s">
        <v>1693</v>
      </c>
      <c r="E14" s="463" t="s">
        <v>1616</v>
      </c>
    </row>
    <row r="15" spans="1:5" ht="15" thickBot="1" x14ac:dyDescent="0.25">
      <c r="A15" s="631"/>
      <c r="B15" s="456"/>
      <c r="C15" s="456" t="s">
        <v>157</v>
      </c>
      <c r="D15" s="464" t="s">
        <v>278</v>
      </c>
      <c r="E15" s="464" t="s">
        <v>667</v>
      </c>
    </row>
    <row r="16" spans="1:5" ht="14.25" x14ac:dyDescent="0.2">
      <c r="A16" s="631"/>
      <c r="B16" s="456"/>
      <c r="C16" s="456" t="s">
        <v>278</v>
      </c>
      <c r="D16" s="463" t="s">
        <v>1694</v>
      </c>
      <c r="E16" s="463" t="s">
        <v>1830</v>
      </c>
    </row>
    <row r="17" spans="1:5" ht="15" thickBot="1" x14ac:dyDescent="0.25">
      <c r="A17" s="631"/>
      <c r="B17" s="465"/>
      <c r="C17" s="456"/>
      <c r="D17" s="456" t="s">
        <v>1162</v>
      </c>
      <c r="E17" s="466" t="s">
        <v>1829</v>
      </c>
    </row>
    <row r="18" spans="1:5" ht="14.25" x14ac:dyDescent="0.2">
      <c r="A18" s="631"/>
      <c r="B18" s="465"/>
      <c r="C18" s="456"/>
      <c r="D18" s="457" t="s">
        <v>1695</v>
      </c>
      <c r="E18" s="463" t="s">
        <v>1699</v>
      </c>
    </row>
    <row r="19" spans="1:5" ht="15" thickBot="1" x14ac:dyDescent="0.25">
      <c r="A19" s="631"/>
      <c r="B19" s="466"/>
      <c r="C19" s="464"/>
      <c r="D19" s="466" t="s">
        <v>1829</v>
      </c>
      <c r="E19" s="464" t="s">
        <v>281</v>
      </c>
    </row>
    <row r="20" spans="1:5" ht="14.25" x14ac:dyDescent="0.2">
      <c r="A20" s="460"/>
      <c r="B20" s="633"/>
      <c r="C20" s="630"/>
      <c r="D20" s="631"/>
      <c r="E20" s="461"/>
    </row>
    <row r="21" spans="1:5" ht="14.25" x14ac:dyDescent="0.2">
      <c r="A21" s="457" t="s">
        <v>2951</v>
      </c>
      <c r="B21" s="616"/>
      <c r="C21" s="461"/>
      <c r="D21" s="461"/>
      <c r="E21" s="461"/>
    </row>
    <row r="22" spans="1:5" ht="14.25" x14ac:dyDescent="0.2">
      <c r="A22" s="457" t="s">
        <v>106</v>
      </c>
      <c r="B22" s="616"/>
      <c r="C22" s="631"/>
      <c r="D22" s="461"/>
      <c r="E22" s="461"/>
    </row>
    <row r="23" spans="1:5" ht="14.25" x14ac:dyDescent="0.2">
      <c r="A23" s="457" t="s">
        <v>2952</v>
      </c>
      <c r="B23" s="616"/>
      <c r="C23" s="631"/>
      <c r="D23" s="461"/>
      <c r="E23" s="461"/>
    </row>
    <row r="24" spans="1:5" ht="14.25" x14ac:dyDescent="0.2">
      <c r="A24" s="457"/>
      <c r="B24" s="616"/>
      <c r="C24" s="631"/>
      <c r="D24" s="461"/>
      <c r="E24" s="461"/>
    </row>
    <row r="25" spans="1:5" ht="14.25" x14ac:dyDescent="0.2">
      <c r="A25" s="634"/>
      <c r="B25" s="616"/>
      <c r="C25" s="631"/>
      <c r="D25" s="461"/>
      <c r="E25" s="461"/>
    </row>
    <row r="26" spans="1:5" ht="14.25" x14ac:dyDescent="0.2">
      <c r="A26" s="634"/>
      <c r="B26" s="616"/>
      <c r="C26" s="631"/>
      <c r="D26" s="461"/>
      <c r="E26" s="461"/>
    </row>
    <row r="27" spans="1:5" ht="14.25" x14ac:dyDescent="0.2">
      <c r="A27" s="634"/>
      <c r="B27" s="616"/>
      <c r="C27" s="631"/>
      <c r="D27" s="461"/>
      <c r="E27" s="461"/>
    </row>
    <row r="28" spans="1:5" ht="15" x14ac:dyDescent="0.25">
      <c r="A28" s="634"/>
      <c r="B28" s="616"/>
      <c r="C28" s="486"/>
      <c r="D28" s="461"/>
      <c r="E28" s="461"/>
    </row>
    <row r="29" spans="1:5" ht="14.25" x14ac:dyDescent="0.2">
      <c r="A29" s="634"/>
      <c r="B29" s="616"/>
      <c r="C29" s="634"/>
      <c r="D29" s="631"/>
      <c r="E29" s="461"/>
    </row>
    <row r="30" spans="1:5" ht="14.25" x14ac:dyDescent="0.2">
      <c r="A30" s="634"/>
      <c r="B30" s="616"/>
      <c r="C30" s="634" t="s">
        <v>470</v>
      </c>
      <c r="D30" s="631"/>
      <c r="E30" s="461"/>
    </row>
    <row r="31" spans="1:5" ht="14.25" x14ac:dyDescent="0.2">
      <c r="A31" s="634"/>
      <c r="B31" s="616"/>
      <c r="C31" s="635" t="s">
        <v>2</v>
      </c>
      <c r="D31" s="631"/>
      <c r="E31" s="461"/>
    </row>
    <row r="32" spans="1:5" ht="14.25" x14ac:dyDescent="0.2">
      <c r="A32" s="634"/>
      <c r="B32" s="616"/>
      <c r="C32" s="634" t="s">
        <v>3</v>
      </c>
      <c r="D32" s="461"/>
      <c r="E32" s="461"/>
    </row>
    <row r="33" spans="1:5" ht="14.25" x14ac:dyDescent="0.2">
      <c r="A33" s="634"/>
      <c r="B33" s="616"/>
      <c r="C33" s="634" t="s">
        <v>4</v>
      </c>
      <c r="D33" s="461"/>
      <c r="E33" s="461"/>
    </row>
    <row r="34" spans="1:5" ht="15" thickBot="1" x14ac:dyDescent="0.25">
      <c r="A34" s="636"/>
      <c r="B34" s="637"/>
      <c r="C34" s="631"/>
      <c r="D34" s="461"/>
      <c r="E34" s="461"/>
    </row>
    <row r="35" spans="1:5" ht="14.25" x14ac:dyDescent="0.2">
      <c r="A35" s="631"/>
      <c r="B35" s="27"/>
      <c r="C35" s="639"/>
      <c r="D35" s="7" t="s">
        <v>708</v>
      </c>
      <c r="E35" s="7" t="s">
        <v>715</v>
      </c>
    </row>
    <row r="36" spans="1:5" ht="15" thickBot="1" x14ac:dyDescent="0.25">
      <c r="A36" s="631"/>
      <c r="B36" s="8"/>
      <c r="C36" s="31" t="s">
        <v>707</v>
      </c>
      <c r="D36" s="9" t="s">
        <v>709</v>
      </c>
      <c r="E36" s="10" t="s">
        <v>672</v>
      </c>
    </row>
    <row r="37" spans="1:5" ht="14.25" x14ac:dyDescent="0.2">
      <c r="A37" s="631"/>
      <c r="B37" s="8"/>
      <c r="C37" s="15" t="s">
        <v>106</v>
      </c>
      <c r="D37" s="9" t="s">
        <v>710</v>
      </c>
      <c r="E37" s="7" t="s">
        <v>717</v>
      </c>
    </row>
    <row r="38" spans="1:5" ht="15" thickBot="1" x14ac:dyDescent="0.25">
      <c r="A38" s="631"/>
      <c r="B38" s="8"/>
      <c r="C38" s="15" t="s">
        <v>672</v>
      </c>
      <c r="D38" s="261"/>
      <c r="E38" s="10" t="s">
        <v>672</v>
      </c>
    </row>
    <row r="39" spans="1:5" ht="14.25" x14ac:dyDescent="0.2">
      <c r="A39" s="631"/>
      <c r="B39" s="9"/>
      <c r="C39" s="15"/>
      <c r="D39" s="7" t="s">
        <v>711</v>
      </c>
      <c r="E39" s="7" t="s">
        <v>723</v>
      </c>
    </row>
    <row r="40" spans="1:5" ht="15" thickBot="1" x14ac:dyDescent="0.25">
      <c r="A40" s="631"/>
      <c r="B40" s="9"/>
      <c r="C40" s="640"/>
      <c r="D40" s="9" t="s">
        <v>712</v>
      </c>
      <c r="E40" s="10" t="s">
        <v>672</v>
      </c>
    </row>
    <row r="41" spans="1:5" ht="14.25" x14ac:dyDescent="0.2">
      <c r="A41" s="631"/>
      <c r="B41" s="9"/>
      <c r="C41" s="640"/>
      <c r="D41" s="9" t="s">
        <v>713</v>
      </c>
      <c r="E41" s="7" t="s">
        <v>724</v>
      </c>
    </row>
    <row r="42" spans="1:5" ht="15" thickBot="1" x14ac:dyDescent="0.25">
      <c r="A42" s="631"/>
      <c r="B42" s="9" t="s">
        <v>2166</v>
      </c>
      <c r="C42" s="641"/>
      <c r="D42" s="10" t="s">
        <v>672</v>
      </c>
      <c r="E42" s="10" t="s">
        <v>672</v>
      </c>
    </row>
    <row r="43" spans="1:5" ht="15" thickBot="1" x14ac:dyDescent="0.25">
      <c r="A43" s="631"/>
      <c r="B43" s="9" t="s">
        <v>106</v>
      </c>
      <c r="C43" s="120"/>
      <c r="D43" s="15"/>
      <c r="E43" s="258"/>
    </row>
    <row r="44" spans="1:5" ht="14.25" x14ac:dyDescent="0.2">
      <c r="A44" s="631"/>
      <c r="B44" s="9" t="s">
        <v>2164</v>
      </c>
      <c r="C44" s="18"/>
      <c r="D44" s="7" t="s">
        <v>174</v>
      </c>
      <c r="E44" s="31" t="s">
        <v>176</v>
      </c>
    </row>
    <row r="45" spans="1:5" ht="15" thickBot="1" x14ac:dyDescent="0.25">
      <c r="A45" s="631"/>
      <c r="B45" s="9"/>
      <c r="C45" s="15" t="s">
        <v>186</v>
      </c>
      <c r="D45" s="9" t="s">
        <v>124</v>
      </c>
      <c r="E45" s="10" t="s">
        <v>177</v>
      </c>
    </row>
    <row r="46" spans="1:5" ht="14.25" x14ac:dyDescent="0.2">
      <c r="A46" s="631"/>
      <c r="B46" s="9"/>
      <c r="C46" s="31" t="s">
        <v>106</v>
      </c>
      <c r="D46" s="9" t="s">
        <v>178</v>
      </c>
      <c r="E46" s="31" t="s">
        <v>183</v>
      </c>
    </row>
    <row r="47" spans="1:5" ht="15" thickBot="1" x14ac:dyDescent="0.25">
      <c r="A47" s="631"/>
      <c r="B47" s="9"/>
      <c r="C47" s="31" t="s">
        <v>189</v>
      </c>
      <c r="D47" s="9" t="s">
        <v>177</v>
      </c>
      <c r="E47" s="10" t="s">
        <v>177</v>
      </c>
    </row>
    <row r="48" spans="1:5" ht="15" x14ac:dyDescent="0.25">
      <c r="A48" s="638"/>
      <c r="B48" s="9"/>
      <c r="C48" s="31" t="s">
        <v>193</v>
      </c>
      <c r="D48" s="7" t="s">
        <v>190</v>
      </c>
      <c r="E48" s="7" t="s">
        <v>191</v>
      </c>
    </row>
    <row r="49" spans="1:5" ht="15" thickBot="1" x14ac:dyDescent="0.25">
      <c r="A49" s="630"/>
      <c r="B49" s="11"/>
      <c r="C49" s="15"/>
      <c r="D49" s="9" t="s">
        <v>106</v>
      </c>
      <c r="E49" s="9" t="s">
        <v>195</v>
      </c>
    </row>
    <row r="50" spans="1:5" ht="14.25" x14ac:dyDescent="0.2">
      <c r="A50" s="630"/>
      <c r="B50" s="11"/>
      <c r="C50" s="20"/>
      <c r="D50" s="9" t="s">
        <v>196</v>
      </c>
      <c r="E50" s="7" t="s">
        <v>201</v>
      </c>
    </row>
    <row r="51" spans="1:5" ht="15" thickBot="1" x14ac:dyDescent="0.25">
      <c r="A51" s="5"/>
      <c r="B51" s="17"/>
      <c r="C51" s="24"/>
      <c r="D51" s="10" t="s">
        <v>200</v>
      </c>
      <c r="E51" s="10" t="s">
        <v>177</v>
      </c>
    </row>
  </sheetData>
  <hyperlinks>
    <hyperlink ref="C31" r:id="rId1" display="http://www.postduivencoach.nl/" xr:uid="{03480DED-4109-4D6D-919C-0516EEDABC9E}"/>
  </hyperlinks>
  <pageMargins left="0.25" right="0.25" top="0.75" bottom="0.75" header="0.3" footer="0.3"/>
  <pageSetup paperSize="9" orientation="portrait" r:id="rId2"/>
  <drawing r:id="rId3"/>
</worksheet>
</file>

<file path=xl/worksheets/sheet4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18BAE61-3A8A-40A6-AE95-EE3CD55B90AA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4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4A2CB9-18FD-4921-B054-4D372BFA28BC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4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008B00-C9A9-4522-83E9-9CBC829E9C90}">
  <sheetPr>
    <tabColor rgb="FF00B0F0"/>
  </sheetPr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2955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463"/>
      <c r="C3" s="463"/>
      <c r="D3" s="463" t="s">
        <v>1687</v>
      </c>
      <c r="E3" s="463" t="s">
        <v>1690</v>
      </c>
    </row>
    <row r="4" spans="1:5" ht="15" thickBot="1" x14ac:dyDescent="0.25">
      <c r="A4" s="6"/>
      <c r="B4" s="456"/>
      <c r="C4" s="456"/>
      <c r="D4" s="456" t="s">
        <v>9</v>
      </c>
      <c r="E4" s="456" t="s">
        <v>1514</v>
      </c>
    </row>
    <row r="5" spans="1:5" ht="14.25" x14ac:dyDescent="0.2">
      <c r="A5" s="6"/>
      <c r="B5" s="456"/>
      <c r="C5" s="465" t="s">
        <v>1685</v>
      </c>
      <c r="D5" s="456" t="s">
        <v>1688</v>
      </c>
      <c r="E5" s="463" t="s">
        <v>1559</v>
      </c>
    </row>
    <row r="6" spans="1:5" ht="15" thickBot="1" x14ac:dyDescent="0.25">
      <c r="A6" s="6"/>
      <c r="B6" s="456"/>
      <c r="C6" s="456" t="s">
        <v>164</v>
      </c>
      <c r="D6" s="456" t="str">
        <f>$B$12</f>
        <v>,,Toppertje,,</v>
      </c>
      <c r="E6" s="456" t="s">
        <v>1515</v>
      </c>
    </row>
    <row r="7" spans="1:5" ht="14.25" x14ac:dyDescent="0.2">
      <c r="A7" s="6"/>
      <c r="B7" s="456"/>
      <c r="C7" s="456" t="s">
        <v>1686</v>
      </c>
      <c r="D7" s="456" t="s">
        <v>1689</v>
      </c>
      <c r="E7" s="463" t="s">
        <v>1692</v>
      </c>
    </row>
    <row r="8" spans="1:5" ht="15" thickBot="1" x14ac:dyDescent="0.25">
      <c r="A8" s="6"/>
      <c r="B8" s="457"/>
      <c r="C8" s="456" t="s">
        <v>1684</v>
      </c>
      <c r="D8" s="456" t="s">
        <v>9</v>
      </c>
      <c r="E8" s="456" t="s">
        <v>1693</v>
      </c>
    </row>
    <row r="9" spans="1:5" ht="14.25" x14ac:dyDescent="0.2">
      <c r="A9" s="6"/>
      <c r="B9" s="457"/>
      <c r="C9" s="456" t="s">
        <v>281</v>
      </c>
      <c r="D9" s="456" t="s">
        <v>281</v>
      </c>
      <c r="E9" s="463" t="s">
        <v>1694</v>
      </c>
    </row>
    <row r="10" spans="1:5" ht="15" thickBot="1" x14ac:dyDescent="0.25">
      <c r="A10" s="6"/>
      <c r="B10" s="457" t="s">
        <v>1683</v>
      </c>
      <c r="C10" s="642"/>
      <c r="D10" s="464"/>
      <c r="E10" s="456" t="s">
        <v>1695</v>
      </c>
    </row>
    <row r="11" spans="1:5" ht="15" thickBot="1" x14ac:dyDescent="0.25">
      <c r="A11" s="6"/>
      <c r="B11" s="457" t="s">
        <v>26</v>
      </c>
      <c r="C11" s="460"/>
      <c r="D11" s="461"/>
      <c r="E11" s="462"/>
    </row>
    <row r="12" spans="1:5" ht="15.75" x14ac:dyDescent="0.25">
      <c r="A12" s="6"/>
      <c r="B12" s="457" t="s">
        <v>1796</v>
      </c>
      <c r="C12" s="646" t="s">
        <v>415</v>
      </c>
      <c r="D12" s="463" t="s">
        <v>1776</v>
      </c>
      <c r="E12" s="456" t="s">
        <v>1772</v>
      </c>
    </row>
    <row r="13" spans="1:5" ht="16.5" thickBot="1" x14ac:dyDescent="0.3">
      <c r="A13" s="6"/>
      <c r="B13" s="457"/>
      <c r="C13" s="644" t="s">
        <v>416</v>
      </c>
      <c r="D13" s="456" t="s">
        <v>106</v>
      </c>
      <c r="E13" s="464" t="s">
        <v>1773</v>
      </c>
    </row>
    <row r="14" spans="1:5" ht="15.75" x14ac:dyDescent="0.25">
      <c r="A14" s="6"/>
      <c r="B14" s="456"/>
      <c r="C14" s="644" t="s">
        <v>417</v>
      </c>
      <c r="D14" s="456" t="s">
        <v>1777</v>
      </c>
      <c r="E14" s="456" t="s">
        <v>1779</v>
      </c>
    </row>
    <row r="15" spans="1:5" ht="16.5" thickBot="1" x14ac:dyDescent="0.3">
      <c r="A15" s="6"/>
      <c r="B15" s="456"/>
      <c r="C15" s="644" t="s">
        <v>1684</v>
      </c>
      <c r="D15" s="466"/>
      <c r="E15" s="465" t="s">
        <v>1022</v>
      </c>
    </row>
    <row r="16" spans="1:5" ht="15.75" x14ac:dyDescent="0.25">
      <c r="A16" s="6"/>
      <c r="B16" s="456"/>
      <c r="C16" s="644" t="s">
        <v>1275</v>
      </c>
      <c r="D16" s="465" t="s">
        <v>1790</v>
      </c>
      <c r="E16" s="456" t="s">
        <v>1785</v>
      </c>
    </row>
    <row r="17" spans="1:5" ht="15" thickBot="1" x14ac:dyDescent="0.25">
      <c r="A17" s="6"/>
      <c r="B17" s="465"/>
      <c r="C17" s="465"/>
      <c r="D17" s="456" t="s">
        <v>26</v>
      </c>
      <c r="E17" s="464" t="s">
        <v>1791</v>
      </c>
    </row>
    <row r="18" spans="1:5" ht="14.25" x14ac:dyDescent="0.2">
      <c r="A18" s="6"/>
      <c r="B18" s="465"/>
      <c r="C18" s="465"/>
      <c r="D18" s="457" t="s">
        <v>1777</v>
      </c>
      <c r="E18" s="463" t="s">
        <v>1793</v>
      </c>
    </row>
    <row r="19" spans="1:5" ht="15" thickBot="1" x14ac:dyDescent="0.25">
      <c r="A19" s="6"/>
      <c r="B19" s="466"/>
      <c r="C19" s="464"/>
      <c r="D19" s="466"/>
      <c r="E19" s="464" t="s">
        <v>1794</v>
      </c>
    </row>
    <row r="20" spans="1:5" ht="14.25" x14ac:dyDescent="0.2">
      <c r="A20" s="14"/>
      <c r="B20" s="117"/>
      <c r="C20" s="5"/>
      <c r="D20" s="6"/>
      <c r="E20" s="15"/>
    </row>
    <row r="21" spans="1:5" ht="14.25" x14ac:dyDescent="0.2">
      <c r="A21" s="12" t="s">
        <v>2954</v>
      </c>
      <c r="B21" s="20"/>
      <c r="C21" s="15"/>
      <c r="D21" s="15"/>
      <c r="E21" s="15"/>
    </row>
    <row r="22" spans="1:5" ht="14.25" x14ac:dyDescent="0.2">
      <c r="A22" s="12" t="s">
        <v>106</v>
      </c>
      <c r="B22" s="20"/>
      <c r="C22" s="6"/>
      <c r="D22" s="15"/>
      <c r="E22" s="15"/>
    </row>
    <row r="23" spans="1:5" ht="14.25" x14ac:dyDescent="0.2">
      <c r="A23" s="12" t="s">
        <v>2956</v>
      </c>
      <c r="B23" s="20"/>
      <c r="C23" s="6"/>
      <c r="D23" s="15"/>
      <c r="E23" s="15"/>
    </row>
    <row r="24" spans="1:5" ht="14.25" x14ac:dyDescent="0.2">
      <c r="A24" s="19"/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4.25" x14ac:dyDescent="0.2">
      <c r="A29" s="19"/>
      <c r="B29" s="20"/>
      <c r="C29" s="6"/>
      <c r="D29" s="15"/>
      <c r="E29" s="15"/>
    </row>
    <row r="30" spans="1:5" ht="14.25" x14ac:dyDescent="0.2">
      <c r="A30" s="19"/>
      <c r="B30" s="20"/>
      <c r="C30" s="6"/>
      <c r="D30" s="15"/>
      <c r="E30" s="15"/>
    </row>
    <row r="31" spans="1:5" ht="14.25" x14ac:dyDescent="0.2">
      <c r="A31" s="19"/>
      <c r="B31" s="20"/>
      <c r="C31" s="6"/>
      <c r="D31" s="15"/>
      <c r="E31" s="15"/>
    </row>
    <row r="32" spans="1:5" ht="15" x14ac:dyDescent="0.25">
      <c r="A32" s="19"/>
      <c r="B32" s="20"/>
      <c r="C32" s="4"/>
      <c r="D32" s="15"/>
      <c r="E32" s="15"/>
    </row>
    <row r="33" spans="1:5" ht="14.25" x14ac:dyDescent="0.2">
      <c r="A33" s="19"/>
      <c r="B33" s="20"/>
      <c r="C33" s="19"/>
      <c r="D33" s="6"/>
      <c r="E33" s="15"/>
    </row>
    <row r="34" spans="1:5" ht="14.25" x14ac:dyDescent="0.2">
      <c r="A34" s="19"/>
      <c r="B34" s="20"/>
      <c r="C34" s="19" t="s">
        <v>470</v>
      </c>
      <c r="D34" s="6"/>
      <c r="E34" s="15"/>
    </row>
    <row r="35" spans="1:5" ht="14.25" x14ac:dyDescent="0.2">
      <c r="A35" s="19"/>
      <c r="B35" s="20"/>
      <c r="C35" s="22" t="s">
        <v>2</v>
      </c>
      <c r="D35" s="6"/>
      <c r="E35" s="15"/>
    </row>
    <row r="36" spans="1:5" ht="14.25" x14ac:dyDescent="0.2">
      <c r="A36" s="19"/>
      <c r="B36" s="20"/>
      <c r="C36" s="19" t="s">
        <v>3</v>
      </c>
      <c r="D36" s="15"/>
      <c r="E36" s="15"/>
    </row>
    <row r="37" spans="1:5" ht="14.25" x14ac:dyDescent="0.2">
      <c r="A37" s="19"/>
      <c r="B37" s="20"/>
      <c r="C37" s="19" t="s">
        <v>4</v>
      </c>
      <c r="D37" s="15"/>
      <c r="E37" s="15"/>
    </row>
    <row r="38" spans="1:5" ht="15" thickBot="1" x14ac:dyDescent="0.25">
      <c r="A38" s="23"/>
      <c r="B38" s="118"/>
      <c r="C38" s="6"/>
      <c r="D38" s="123"/>
      <c r="E38" s="15"/>
    </row>
    <row r="39" spans="1:5" ht="15.75" x14ac:dyDescent="0.25">
      <c r="A39" s="6"/>
      <c r="B39" s="645"/>
      <c r="C39" s="646"/>
      <c r="D39" s="9" t="s">
        <v>2335</v>
      </c>
      <c r="E39" s="7" t="s">
        <v>2343</v>
      </c>
    </row>
    <row r="40" spans="1:5" ht="16.5" thickBot="1" x14ac:dyDescent="0.3">
      <c r="A40" s="6"/>
      <c r="B40" s="644"/>
      <c r="C40" s="9" t="s">
        <v>2331</v>
      </c>
      <c r="D40" s="9" t="s">
        <v>2336</v>
      </c>
      <c r="E40" s="10" t="s">
        <v>278</v>
      </c>
    </row>
    <row r="41" spans="1:5" ht="15.75" x14ac:dyDescent="0.25">
      <c r="A41" s="6"/>
      <c r="B41" s="644"/>
      <c r="C41" s="12" t="s">
        <v>106</v>
      </c>
      <c r="D41" s="9" t="s">
        <v>281</v>
      </c>
      <c r="E41" s="7" t="s">
        <v>2345</v>
      </c>
    </row>
    <row r="42" spans="1:5" ht="16.5" thickBot="1" x14ac:dyDescent="0.3">
      <c r="A42" s="6"/>
      <c r="B42" s="644"/>
      <c r="C42" s="12" t="s">
        <v>2332</v>
      </c>
      <c r="D42" s="10" t="s">
        <v>2340</v>
      </c>
      <c r="E42" s="10" t="s">
        <v>2347</v>
      </c>
    </row>
    <row r="43" spans="1:5" ht="15.75" x14ac:dyDescent="0.25">
      <c r="A43" s="6"/>
      <c r="B43" s="644"/>
      <c r="C43" s="12" t="s">
        <v>281</v>
      </c>
      <c r="D43" s="9" t="s">
        <v>2342</v>
      </c>
      <c r="E43" s="234" t="s">
        <v>2218</v>
      </c>
    </row>
    <row r="44" spans="1:5" ht="16.5" thickBot="1" x14ac:dyDescent="0.3">
      <c r="A44" s="6"/>
      <c r="B44" s="644"/>
      <c r="C44" s="9" t="s">
        <v>2333</v>
      </c>
      <c r="D44" s="9" t="s">
        <v>2341</v>
      </c>
      <c r="E44" s="235" t="s">
        <v>2957</v>
      </c>
    </row>
    <row r="45" spans="1:5" ht="15.75" x14ac:dyDescent="0.25">
      <c r="A45" s="6"/>
      <c r="B45" s="647"/>
      <c r="C45" s="9" t="s">
        <v>2334</v>
      </c>
      <c r="D45" s="9" t="s">
        <v>157</v>
      </c>
      <c r="E45" s="7" t="s">
        <v>2348</v>
      </c>
    </row>
    <row r="46" spans="1:5" ht="15.75" thickBot="1" x14ac:dyDescent="0.25">
      <c r="A46" s="6"/>
      <c r="B46" s="12" t="s">
        <v>2366</v>
      </c>
      <c r="C46" s="652"/>
      <c r="D46" s="12" t="s">
        <v>281</v>
      </c>
      <c r="E46" s="10" t="s">
        <v>281</v>
      </c>
    </row>
    <row r="47" spans="1:5" ht="16.5" thickBot="1" x14ac:dyDescent="0.3">
      <c r="A47" s="6"/>
      <c r="B47" s="12" t="s">
        <v>2367</v>
      </c>
      <c r="C47" s="648"/>
      <c r="D47" s="649"/>
      <c r="E47" s="649"/>
    </row>
    <row r="48" spans="1:5" ht="15.75" x14ac:dyDescent="0.25">
      <c r="A48" s="6"/>
      <c r="B48" s="12" t="s">
        <v>2498</v>
      </c>
      <c r="C48" s="646"/>
      <c r="D48" s="11" t="s">
        <v>258</v>
      </c>
      <c r="E48" s="7" t="s">
        <v>262</v>
      </c>
    </row>
    <row r="49" spans="1:5" ht="16.5" thickBot="1" x14ac:dyDescent="0.3">
      <c r="A49" s="6"/>
      <c r="B49" s="644"/>
      <c r="C49" s="12" t="s">
        <v>1856</v>
      </c>
      <c r="D49" s="12" t="s">
        <v>259</v>
      </c>
      <c r="E49" s="9" t="s">
        <v>264</v>
      </c>
    </row>
    <row r="50" spans="1:5" ht="15.75" x14ac:dyDescent="0.25">
      <c r="A50" s="6"/>
      <c r="B50" s="644"/>
      <c r="C50" s="12" t="s">
        <v>1912</v>
      </c>
      <c r="D50" s="12" t="s">
        <v>260</v>
      </c>
      <c r="E50" s="7" t="s">
        <v>277</v>
      </c>
    </row>
    <row r="51" spans="1:5" ht="16.5" thickBot="1" x14ac:dyDescent="0.3">
      <c r="A51" s="6"/>
      <c r="B51" s="644"/>
      <c r="C51" s="12" t="s">
        <v>1913</v>
      </c>
      <c r="D51" s="464"/>
      <c r="E51" s="9" t="s">
        <v>278</v>
      </c>
    </row>
    <row r="52" spans="1:5" ht="15.75" x14ac:dyDescent="0.25">
      <c r="A52" s="26"/>
      <c r="B52" s="644"/>
      <c r="C52" s="12" t="s">
        <v>470</v>
      </c>
      <c r="D52" s="7" t="s">
        <v>1456</v>
      </c>
      <c r="E52" s="7" t="s">
        <v>1441</v>
      </c>
    </row>
    <row r="53" spans="1:5" ht="16.5" thickBot="1" x14ac:dyDescent="0.3">
      <c r="A53" s="5"/>
      <c r="B53" s="647"/>
      <c r="C53" s="644"/>
      <c r="D53" s="11" t="s">
        <v>1457</v>
      </c>
      <c r="E53" s="10" t="s">
        <v>281</v>
      </c>
    </row>
    <row r="54" spans="1:5" ht="15.75" x14ac:dyDescent="0.25">
      <c r="A54" s="5"/>
      <c r="B54" s="647"/>
      <c r="C54" s="647"/>
      <c r="D54" s="9" t="s">
        <v>106</v>
      </c>
      <c r="E54" s="7" t="s">
        <v>1466</v>
      </c>
    </row>
    <row r="55" spans="1:5" ht="16.5" thickBot="1" x14ac:dyDescent="0.3">
      <c r="A55" s="5"/>
      <c r="B55" s="650"/>
      <c r="C55" s="651"/>
      <c r="D55" s="10" t="s">
        <v>1445</v>
      </c>
      <c r="E55" s="10" t="s">
        <v>1445</v>
      </c>
    </row>
  </sheetData>
  <hyperlinks>
    <hyperlink ref="C35" r:id="rId1" display="http://www.postduivencoach.nl/" xr:uid="{09A371F9-C363-4C70-9FD6-022F49C14E35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4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0223C0-00C8-42BE-9010-43D9F1BC3B96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4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57F170-28B8-4A8D-A8D3-7713F70E7F7A}">
  <sheetPr>
    <tabColor rgb="FF00B0F0"/>
  </sheetPr>
  <dimension ref="A1:E52"/>
  <sheetViews>
    <sheetView workbookViewId="0">
      <selection sqref="A1:E5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556"/>
      <c r="B1" s="556"/>
      <c r="C1" s="2" t="s">
        <v>2960</v>
      </c>
      <c r="D1" s="556"/>
      <c r="E1" s="250"/>
    </row>
    <row r="2" spans="1:5" ht="15" thickBot="1" x14ac:dyDescent="0.25">
      <c r="A2" s="6"/>
      <c r="B2" s="6"/>
      <c r="C2" s="6"/>
      <c r="D2" s="6"/>
      <c r="E2" s="653"/>
    </row>
    <row r="3" spans="1:5" ht="15.75" x14ac:dyDescent="0.25">
      <c r="A3" s="33"/>
      <c r="B3" s="34"/>
      <c r="C3" s="654"/>
      <c r="D3" s="655" t="s">
        <v>262</v>
      </c>
      <c r="E3" s="655" t="s">
        <v>265</v>
      </c>
    </row>
    <row r="4" spans="1:5" ht="16.5" thickBot="1" x14ac:dyDescent="0.3">
      <c r="A4" s="33"/>
      <c r="B4" s="35"/>
      <c r="C4" s="656"/>
      <c r="D4" s="657" t="s">
        <v>261</v>
      </c>
      <c r="E4" s="657" t="s">
        <v>177</v>
      </c>
    </row>
    <row r="5" spans="1:5" ht="15.75" x14ac:dyDescent="0.25">
      <c r="A5" s="33"/>
      <c r="B5" s="35"/>
      <c r="C5" s="46" t="s">
        <v>2847</v>
      </c>
      <c r="D5" s="657" t="s">
        <v>264</v>
      </c>
      <c r="E5" s="655" t="s">
        <v>267</v>
      </c>
    </row>
    <row r="6" spans="1:5" ht="16.5" thickBot="1" x14ac:dyDescent="0.3">
      <c r="A6" s="33"/>
      <c r="B6" s="35"/>
      <c r="C6" s="37" t="s">
        <v>259</v>
      </c>
      <c r="D6" s="658" t="s">
        <v>263</v>
      </c>
      <c r="E6" s="657" t="s">
        <v>177</v>
      </c>
    </row>
    <row r="7" spans="1:5" ht="15.75" x14ac:dyDescent="0.25">
      <c r="A7" s="33"/>
      <c r="B7" s="35"/>
      <c r="C7" s="37" t="s">
        <v>260</v>
      </c>
      <c r="D7" s="655" t="s">
        <v>277</v>
      </c>
      <c r="E7" s="655" t="s">
        <v>279</v>
      </c>
    </row>
    <row r="8" spans="1:5" ht="16.5" thickBot="1" x14ac:dyDescent="0.3">
      <c r="A8" s="33"/>
      <c r="B8" s="35"/>
      <c r="C8" s="659"/>
      <c r="D8" s="657" t="s">
        <v>278</v>
      </c>
      <c r="E8" s="657" t="s">
        <v>281</v>
      </c>
    </row>
    <row r="9" spans="1:5" ht="15.75" x14ac:dyDescent="0.25">
      <c r="A9" s="33"/>
      <c r="B9" s="65"/>
      <c r="C9" s="659"/>
      <c r="D9" s="657"/>
      <c r="E9" s="655" t="s">
        <v>282</v>
      </c>
    </row>
    <row r="10" spans="1:5" ht="16.5" thickBot="1" x14ac:dyDescent="0.3">
      <c r="A10" s="33"/>
      <c r="B10" s="35" t="s">
        <v>2158</v>
      </c>
      <c r="C10" s="660"/>
      <c r="D10" s="658"/>
      <c r="E10" s="657" t="s">
        <v>281</v>
      </c>
    </row>
    <row r="11" spans="1:5" ht="16.5" thickBot="1" x14ac:dyDescent="0.3">
      <c r="A11" s="33"/>
      <c r="B11" s="35" t="s">
        <v>106</v>
      </c>
      <c r="C11" s="661"/>
      <c r="D11" s="662"/>
      <c r="E11" s="662"/>
    </row>
    <row r="12" spans="1:5" ht="15.75" x14ac:dyDescent="0.25">
      <c r="A12" s="33"/>
      <c r="B12" s="35" t="s">
        <v>2159</v>
      </c>
      <c r="C12" s="654"/>
      <c r="D12" s="657" t="s">
        <v>1441</v>
      </c>
      <c r="E12" s="655" t="s">
        <v>1446</v>
      </c>
    </row>
    <row r="13" spans="1:5" ht="16.5" thickBot="1" x14ac:dyDescent="0.3">
      <c r="A13" s="33"/>
      <c r="B13" s="35"/>
      <c r="C13" s="659"/>
      <c r="D13" s="657" t="s">
        <v>1482</v>
      </c>
      <c r="E13" s="657" t="s">
        <v>281</v>
      </c>
    </row>
    <row r="14" spans="1:5" ht="15.75" x14ac:dyDescent="0.25">
      <c r="A14" s="33"/>
      <c r="B14" s="35"/>
      <c r="C14" s="44" t="s">
        <v>1456</v>
      </c>
      <c r="D14" s="657" t="s">
        <v>106</v>
      </c>
      <c r="E14" s="655" t="s">
        <v>1460</v>
      </c>
    </row>
    <row r="15" spans="1:5" ht="16.5" thickBot="1" x14ac:dyDescent="0.3">
      <c r="A15" s="33"/>
      <c r="B15" s="35"/>
      <c r="C15" s="46" t="s">
        <v>1457</v>
      </c>
      <c r="D15" s="657" t="s">
        <v>281</v>
      </c>
      <c r="E15" s="657" t="s">
        <v>281</v>
      </c>
    </row>
    <row r="16" spans="1:5" ht="15.75" x14ac:dyDescent="0.25">
      <c r="A16" s="33"/>
      <c r="B16" s="35"/>
      <c r="C16" s="44" t="s">
        <v>106</v>
      </c>
      <c r="D16" s="34" t="s">
        <v>1466</v>
      </c>
      <c r="E16" s="655" t="s">
        <v>1448</v>
      </c>
    </row>
    <row r="17" spans="1:5" ht="16.5" thickBot="1" x14ac:dyDescent="0.3">
      <c r="A17" s="33"/>
      <c r="B17" s="65"/>
      <c r="C17" s="37" t="s">
        <v>1445</v>
      </c>
      <c r="D17" s="35" t="s">
        <v>1444</v>
      </c>
      <c r="E17" s="657" t="s">
        <v>281</v>
      </c>
    </row>
    <row r="18" spans="1:5" ht="15.75" x14ac:dyDescent="0.25">
      <c r="A18" s="33"/>
      <c r="B18" s="65"/>
      <c r="C18" s="663"/>
      <c r="D18" s="35" t="s">
        <v>1445</v>
      </c>
      <c r="E18" s="655" t="s">
        <v>1468</v>
      </c>
    </row>
    <row r="19" spans="1:5" ht="16.5" thickBot="1" x14ac:dyDescent="0.3">
      <c r="A19" s="664"/>
      <c r="B19" s="68"/>
      <c r="C19" s="665"/>
      <c r="D19" s="658"/>
      <c r="E19" s="657" t="s">
        <v>281</v>
      </c>
    </row>
    <row r="20" spans="1:5" ht="15.75" x14ac:dyDescent="0.25">
      <c r="A20" s="666"/>
      <c r="B20" s="667"/>
      <c r="C20" s="668"/>
      <c r="D20" s="41"/>
      <c r="E20" s="669"/>
    </row>
    <row r="21" spans="1:5" ht="15.75" x14ac:dyDescent="0.25">
      <c r="A21" s="48" t="s">
        <v>2958</v>
      </c>
      <c r="B21" s="124"/>
      <c r="C21" s="43"/>
      <c r="D21" s="37"/>
      <c r="E21" s="670"/>
    </row>
    <row r="22" spans="1:5" ht="15.75" x14ac:dyDescent="0.25">
      <c r="A22" s="48" t="s">
        <v>56</v>
      </c>
      <c r="B22" s="124"/>
      <c r="C22" s="47"/>
      <c r="D22" s="37"/>
      <c r="E22" s="670"/>
    </row>
    <row r="23" spans="1:5" ht="15.75" x14ac:dyDescent="0.25">
      <c r="A23" s="965" t="s">
        <v>2959</v>
      </c>
      <c r="B23" s="966"/>
      <c r="C23" s="47"/>
      <c r="D23" s="37"/>
      <c r="E23" s="670"/>
    </row>
    <row r="24" spans="1:5" ht="15.75" x14ac:dyDescent="0.25">
      <c r="A24" s="48"/>
      <c r="B24" s="124"/>
      <c r="C24" s="47"/>
      <c r="D24" s="37"/>
      <c r="E24" s="670"/>
    </row>
    <row r="25" spans="1:5" ht="15.75" x14ac:dyDescent="0.25">
      <c r="A25" s="43"/>
      <c r="B25" s="46"/>
      <c r="C25" s="47"/>
      <c r="D25" s="37"/>
      <c r="E25" s="670"/>
    </row>
    <row r="26" spans="1:5" ht="15.75" x14ac:dyDescent="0.25">
      <c r="A26" s="43"/>
      <c r="B26" s="46"/>
      <c r="C26" s="47"/>
      <c r="D26" s="37"/>
      <c r="E26" s="670"/>
    </row>
    <row r="27" spans="1:5" ht="15.75" x14ac:dyDescent="0.25">
      <c r="A27" s="43"/>
      <c r="B27" s="46"/>
      <c r="C27" s="47"/>
      <c r="D27" s="37"/>
      <c r="E27" s="670"/>
    </row>
    <row r="28" spans="1:5" ht="15.75" x14ac:dyDescent="0.25">
      <c r="A28" s="43"/>
      <c r="B28" s="46"/>
      <c r="C28" s="47"/>
      <c r="D28" s="33"/>
      <c r="E28" s="670"/>
    </row>
    <row r="29" spans="1:5" ht="15.75" x14ac:dyDescent="0.25">
      <c r="A29" s="43"/>
      <c r="B29" s="46"/>
      <c r="C29" s="47"/>
      <c r="D29" s="33"/>
      <c r="E29" s="670"/>
    </row>
    <row r="30" spans="1:5" ht="15.75" x14ac:dyDescent="0.25">
      <c r="A30" s="43"/>
      <c r="B30" s="46"/>
      <c r="C30" s="671"/>
      <c r="D30" s="33"/>
      <c r="E30" s="670"/>
    </row>
    <row r="31" spans="1:5" ht="15.75" x14ac:dyDescent="0.25">
      <c r="A31" s="48"/>
      <c r="B31" s="46"/>
      <c r="C31" s="47"/>
      <c r="D31" s="37"/>
      <c r="E31" s="670"/>
    </row>
    <row r="32" spans="1:5" ht="15.75" x14ac:dyDescent="0.25">
      <c r="A32" s="48"/>
      <c r="B32" s="46"/>
      <c r="C32" s="47" t="s">
        <v>470</v>
      </c>
      <c r="D32" s="33"/>
      <c r="E32" s="670"/>
    </row>
    <row r="33" spans="1:5" ht="15.75" x14ac:dyDescent="0.25">
      <c r="A33" s="48"/>
      <c r="B33" s="46"/>
      <c r="C33" s="671" t="s">
        <v>2</v>
      </c>
      <c r="D33" s="33"/>
      <c r="E33" s="670"/>
    </row>
    <row r="34" spans="1:5" ht="15.75" x14ac:dyDescent="0.25">
      <c r="A34" s="47"/>
      <c r="B34" s="46"/>
      <c r="C34" s="47" t="s">
        <v>3</v>
      </c>
      <c r="D34" s="37"/>
      <c r="E34" s="670"/>
    </row>
    <row r="35" spans="1:5" ht="16.5" thickBot="1" x14ac:dyDescent="0.3">
      <c r="A35" s="51"/>
      <c r="B35" s="44"/>
      <c r="C35" s="47" t="s">
        <v>4</v>
      </c>
      <c r="D35" s="37"/>
      <c r="E35" s="672"/>
    </row>
    <row r="36" spans="1:5" ht="15.75" x14ac:dyDescent="0.25">
      <c r="A36" s="33"/>
      <c r="B36" s="34"/>
      <c r="C36" s="646" t="s">
        <v>1593</v>
      </c>
      <c r="D36" s="646" t="s">
        <v>1596</v>
      </c>
      <c r="E36" s="646" t="s">
        <v>1598</v>
      </c>
    </row>
    <row r="37" spans="1:5" ht="16.5" thickBot="1" x14ac:dyDescent="0.3">
      <c r="A37" s="33"/>
      <c r="B37" s="35"/>
      <c r="C37" s="644" t="s">
        <v>2099</v>
      </c>
      <c r="D37" s="644" t="s">
        <v>106</v>
      </c>
      <c r="E37" s="644" t="s">
        <v>281</v>
      </c>
    </row>
    <row r="38" spans="1:5" ht="15.75" x14ac:dyDescent="0.25">
      <c r="A38" s="33"/>
      <c r="B38" s="35"/>
      <c r="C38" s="644" t="s">
        <v>1461</v>
      </c>
      <c r="D38" s="644" t="s">
        <v>1597</v>
      </c>
      <c r="E38" s="646" t="s">
        <v>1600</v>
      </c>
    </row>
    <row r="39" spans="1:5" ht="16.5" thickBot="1" x14ac:dyDescent="0.3">
      <c r="A39" s="33"/>
      <c r="B39" s="35"/>
      <c r="C39" s="644" t="s">
        <v>951</v>
      </c>
      <c r="D39" s="651" t="s">
        <v>281</v>
      </c>
      <c r="E39" s="651" t="s">
        <v>281</v>
      </c>
    </row>
    <row r="40" spans="1:5" ht="15.75" x14ac:dyDescent="0.25">
      <c r="A40" s="33"/>
      <c r="B40" s="35"/>
      <c r="C40" s="644" t="s">
        <v>1594</v>
      </c>
      <c r="D40" s="644" t="s">
        <v>1608</v>
      </c>
      <c r="E40" s="646" t="s">
        <v>1611</v>
      </c>
    </row>
    <row r="41" spans="1:5" ht="16.5" thickBot="1" x14ac:dyDescent="0.3">
      <c r="A41" s="33"/>
      <c r="B41" s="35"/>
      <c r="C41" s="644" t="s">
        <v>1595</v>
      </c>
      <c r="D41" s="644" t="s">
        <v>1609</v>
      </c>
      <c r="E41" s="644" t="s">
        <v>281</v>
      </c>
    </row>
    <row r="42" spans="1:5" ht="15.75" x14ac:dyDescent="0.25">
      <c r="A42" s="33"/>
      <c r="B42" s="35" t="s">
        <v>2170</v>
      </c>
      <c r="C42" s="673"/>
      <c r="D42" s="644" t="s">
        <v>1610</v>
      </c>
      <c r="E42" s="646" t="s">
        <v>1447</v>
      </c>
    </row>
    <row r="43" spans="1:5" ht="16.5" thickBot="1" x14ac:dyDescent="0.3">
      <c r="A43" s="33"/>
      <c r="B43" s="35" t="s">
        <v>26</v>
      </c>
      <c r="C43" s="674"/>
      <c r="D43" s="644" t="s">
        <v>281</v>
      </c>
      <c r="E43" s="651" t="s">
        <v>281</v>
      </c>
    </row>
    <row r="44" spans="1:5" ht="16.5" thickBot="1" x14ac:dyDescent="0.3">
      <c r="A44" s="33"/>
      <c r="B44" s="35" t="s">
        <v>2168</v>
      </c>
      <c r="C44" s="675"/>
      <c r="D44" s="649"/>
      <c r="E44" s="649"/>
    </row>
    <row r="45" spans="1:5" ht="15.75" x14ac:dyDescent="0.25">
      <c r="A45" s="33"/>
      <c r="B45" s="35"/>
      <c r="C45" s="676"/>
      <c r="D45" s="673" t="s">
        <v>1619</v>
      </c>
      <c r="E45" s="677" t="s">
        <v>1624</v>
      </c>
    </row>
    <row r="46" spans="1:5" ht="16.5" thickBot="1" x14ac:dyDescent="0.3">
      <c r="A46" s="33"/>
      <c r="B46" s="35"/>
      <c r="C46" s="678" t="s">
        <v>1617</v>
      </c>
      <c r="D46" s="673" t="s">
        <v>1620</v>
      </c>
      <c r="E46" s="673" t="s">
        <v>1632</v>
      </c>
    </row>
    <row r="47" spans="1:5" ht="15.75" x14ac:dyDescent="0.25">
      <c r="A47" s="33"/>
      <c r="B47" s="35"/>
      <c r="C47" s="678" t="s">
        <v>106</v>
      </c>
      <c r="D47" s="643" t="s">
        <v>1621</v>
      </c>
      <c r="E47" s="677" t="s">
        <v>1463</v>
      </c>
    </row>
    <row r="48" spans="1:5" ht="16.5" thickBot="1" x14ac:dyDescent="0.3">
      <c r="A48" s="33"/>
      <c r="B48" s="35"/>
      <c r="C48" s="679" t="s">
        <v>1618</v>
      </c>
      <c r="D48" s="673" t="s">
        <v>278</v>
      </c>
      <c r="E48" s="680" t="s">
        <v>278</v>
      </c>
    </row>
    <row r="49" spans="1:5" ht="15.75" x14ac:dyDescent="0.25">
      <c r="A49" s="33"/>
      <c r="B49" s="35"/>
      <c r="C49" s="679" t="s">
        <v>1494</v>
      </c>
      <c r="D49" s="646" t="s">
        <v>1622</v>
      </c>
      <c r="E49" s="646" t="s">
        <v>1627</v>
      </c>
    </row>
    <row r="50" spans="1:5" ht="16.5" thickBot="1" x14ac:dyDescent="0.3">
      <c r="A50" s="105"/>
      <c r="B50" s="65"/>
      <c r="C50" s="678"/>
      <c r="D50" s="644" t="s">
        <v>106</v>
      </c>
      <c r="E50" s="651" t="s">
        <v>1494</v>
      </c>
    </row>
    <row r="51" spans="1:5" ht="15.75" x14ac:dyDescent="0.25">
      <c r="A51" s="105"/>
      <c r="B51" s="65"/>
      <c r="C51" s="678"/>
      <c r="D51" s="644" t="s">
        <v>1623</v>
      </c>
      <c r="E51" s="646" t="s">
        <v>1629</v>
      </c>
    </row>
    <row r="52" spans="1:5" ht="16.5" thickBot="1" x14ac:dyDescent="0.3">
      <c r="A52" s="105"/>
      <c r="B52" s="68"/>
      <c r="C52" s="681"/>
      <c r="D52" s="651" t="s">
        <v>1494</v>
      </c>
      <c r="E52" s="651" t="s">
        <v>1494</v>
      </c>
    </row>
  </sheetData>
  <mergeCells count="1">
    <mergeCell ref="A23:B23"/>
  </mergeCells>
  <pageMargins left="0" right="0" top="0.15748031496062992" bottom="0.19685039370078741" header="0.31496062992125984" footer="0.31496062992125984"/>
  <pageSetup paperSize="9" orientation="portrait" r:id="rId1"/>
  <drawing r:id="rId2"/>
</worksheet>
</file>

<file path=xl/worksheets/sheet4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BB2DD0-D7E8-46CE-94FD-A830AD11B2D0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4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129766-3174-48FC-A0A6-61AC6866016F}">
  <dimension ref="A1:E55"/>
  <sheetViews>
    <sheetView workbookViewId="0">
      <selection activeCell="A26" sqref="A26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 t="e">
        <f>+E40A26A1:E41A1:E43A26A1:F45</f>
        <v>#NAME?</v>
      </c>
      <c r="B1" s="1"/>
      <c r="C1" s="2" t="s">
        <v>2943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" x14ac:dyDescent="0.25">
      <c r="A3" s="6"/>
      <c r="B3" s="463"/>
      <c r="C3" s="463"/>
      <c r="D3" s="345" t="s">
        <v>1397</v>
      </c>
      <c r="E3" s="345" t="s">
        <v>1403</v>
      </c>
    </row>
    <row r="4" spans="1:5" ht="15.75" thickBot="1" x14ac:dyDescent="0.3">
      <c r="A4" s="6"/>
      <c r="B4" s="456"/>
      <c r="C4" s="456"/>
      <c r="D4" s="346" t="s">
        <v>225</v>
      </c>
      <c r="E4" s="346" t="s">
        <v>1405</v>
      </c>
    </row>
    <row r="5" spans="1:5" ht="15" x14ac:dyDescent="0.25">
      <c r="A5" s="6"/>
      <c r="B5" s="456"/>
      <c r="C5" s="348" t="s">
        <v>1858</v>
      </c>
      <c r="D5" s="346" t="s">
        <v>1398</v>
      </c>
      <c r="E5" s="345" t="s">
        <v>1406</v>
      </c>
    </row>
    <row r="6" spans="1:5" ht="15.75" thickBot="1" x14ac:dyDescent="0.3">
      <c r="A6" s="6"/>
      <c r="B6" s="456"/>
      <c r="C6" s="348" t="s">
        <v>106</v>
      </c>
      <c r="D6" s="347" t="s">
        <v>1418</v>
      </c>
      <c r="E6" s="354" t="s">
        <v>1419</v>
      </c>
    </row>
    <row r="7" spans="1:5" ht="15" x14ac:dyDescent="0.25">
      <c r="A7" s="6"/>
      <c r="B7" s="456"/>
      <c r="C7" s="348" t="s">
        <v>1914</v>
      </c>
      <c r="D7" s="345" t="s">
        <v>1399</v>
      </c>
      <c r="E7" s="345" t="s">
        <v>1072</v>
      </c>
    </row>
    <row r="8" spans="1:5" ht="15.75" thickBot="1" x14ac:dyDescent="0.3">
      <c r="A8" s="6"/>
      <c r="B8" s="465"/>
      <c r="C8" s="346" t="s">
        <v>470</v>
      </c>
      <c r="D8" s="346" t="s">
        <v>1674</v>
      </c>
      <c r="E8" s="346" t="s">
        <v>1074</v>
      </c>
    </row>
    <row r="9" spans="1:5" ht="15" x14ac:dyDescent="0.25">
      <c r="A9" s="6"/>
      <c r="B9" s="348" t="s">
        <v>2467</v>
      </c>
      <c r="C9" s="456"/>
      <c r="D9" s="346" t="s">
        <v>106</v>
      </c>
      <c r="E9" s="345" t="s">
        <v>848</v>
      </c>
    </row>
    <row r="10" spans="1:5" ht="15.75" thickBot="1" x14ac:dyDescent="0.3">
      <c r="A10" s="6"/>
      <c r="B10" s="348" t="s">
        <v>106</v>
      </c>
      <c r="C10" s="468"/>
      <c r="D10" s="347" t="s">
        <v>1675</v>
      </c>
      <c r="E10" s="346" t="s">
        <v>1076</v>
      </c>
    </row>
    <row r="11" spans="1:5" ht="15.75" thickBot="1" x14ac:dyDescent="0.3">
      <c r="A11" s="6"/>
      <c r="B11" s="348" t="s">
        <v>2479</v>
      </c>
      <c r="C11" s="460"/>
      <c r="D11" s="348"/>
      <c r="E11" s="462"/>
    </row>
    <row r="12" spans="1:5" ht="15" x14ac:dyDescent="0.25">
      <c r="A12" s="6"/>
      <c r="B12" s="457"/>
      <c r="C12" s="463"/>
      <c r="D12" s="425" t="s">
        <v>1532</v>
      </c>
      <c r="E12" s="345" t="s">
        <v>1534</v>
      </c>
    </row>
    <row r="13" spans="1:5" ht="15.75" thickBot="1" x14ac:dyDescent="0.3">
      <c r="A13" s="6"/>
      <c r="B13" s="457"/>
      <c r="C13" s="456"/>
      <c r="D13" s="346" t="s">
        <v>106</v>
      </c>
      <c r="E13" s="347" t="s">
        <v>1536</v>
      </c>
    </row>
    <row r="14" spans="1:5" ht="15" x14ac:dyDescent="0.25">
      <c r="A14" s="6"/>
      <c r="B14" s="456"/>
      <c r="C14" s="346" t="s">
        <v>1743</v>
      </c>
      <c r="D14" s="346" t="s">
        <v>1431</v>
      </c>
      <c r="E14" s="346" t="s">
        <v>1456</v>
      </c>
    </row>
    <row r="15" spans="1:5" ht="15.75" thickBot="1" x14ac:dyDescent="0.3">
      <c r="A15" s="6"/>
      <c r="B15" s="456"/>
      <c r="C15" s="346" t="s">
        <v>1530</v>
      </c>
      <c r="D15" s="347" t="s">
        <v>2939</v>
      </c>
      <c r="E15" s="346" t="s">
        <v>1445</v>
      </c>
    </row>
    <row r="16" spans="1:5" ht="15" x14ac:dyDescent="0.25">
      <c r="A16" s="6"/>
      <c r="B16" s="456"/>
      <c r="C16" s="346" t="s">
        <v>1741</v>
      </c>
      <c r="D16" s="345" t="s">
        <v>1547</v>
      </c>
      <c r="E16" s="356" t="s">
        <v>1549</v>
      </c>
    </row>
    <row r="17" spans="1:5" ht="15.75" thickBot="1" x14ac:dyDescent="0.3">
      <c r="A17" s="6"/>
      <c r="B17" s="465"/>
      <c r="C17" s="346" t="s">
        <v>470</v>
      </c>
      <c r="D17" s="346" t="s">
        <v>599</v>
      </c>
      <c r="E17" s="347" t="s">
        <v>1494</v>
      </c>
    </row>
    <row r="18" spans="1:5" ht="15" x14ac:dyDescent="0.25">
      <c r="A18" s="6"/>
      <c r="B18" s="465"/>
      <c r="C18" s="465"/>
      <c r="D18" s="346" t="s">
        <v>1548</v>
      </c>
      <c r="E18" s="345" t="s">
        <v>1551</v>
      </c>
    </row>
    <row r="19" spans="1:5" ht="15.75" thickBot="1" x14ac:dyDescent="0.3">
      <c r="A19" s="118"/>
      <c r="B19" s="466"/>
      <c r="C19" s="464"/>
      <c r="D19" s="347" t="s">
        <v>1494</v>
      </c>
      <c r="E19" s="464" t="s">
        <v>2441</v>
      </c>
    </row>
    <row r="20" spans="1:5" ht="14.25" x14ac:dyDescent="0.2">
      <c r="A20" s="29"/>
      <c r="B20" s="117"/>
      <c r="C20" s="5"/>
      <c r="D20" s="6"/>
      <c r="E20" s="15"/>
    </row>
    <row r="21" spans="1:5" ht="15" x14ac:dyDescent="0.25">
      <c r="A21" s="369" t="s">
        <v>2944</v>
      </c>
      <c r="B21" s="470"/>
      <c r="C21" s="15"/>
      <c r="D21" s="15"/>
      <c r="E21" s="15"/>
    </row>
    <row r="22" spans="1:5" ht="15.75" x14ac:dyDescent="0.25">
      <c r="A22" s="417"/>
      <c r="B22" s="470"/>
      <c r="C22" s="6"/>
      <c r="D22" s="15"/>
      <c r="E22" s="15"/>
    </row>
    <row r="23" spans="1:5" ht="15.75" x14ac:dyDescent="0.25">
      <c r="A23" s="417" t="s">
        <v>56</v>
      </c>
      <c r="B23" s="470"/>
      <c r="C23" s="6"/>
      <c r="D23" s="15"/>
      <c r="E23" s="15"/>
    </row>
    <row r="24" spans="1:5" ht="15.75" x14ac:dyDescent="0.25">
      <c r="A24" s="417"/>
      <c r="B24" s="470"/>
      <c r="C24" s="6"/>
      <c r="D24" s="15"/>
      <c r="E24" s="15"/>
    </row>
    <row r="25" spans="1:5" ht="15.75" x14ac:dyDescent="0.25">
      <c r="A25" s="417"/>
      <c r="B25" s="470"/>
      <c r="C25" s="6"/>
      <c r="D25" s="15"/>
      <c r="E25" s="15"/>
    </row>
    <row r="26" spans="1:5" ht="15.75" x14ac:dyDescent="0.25">
      <c r="A26" s="417"/>
      <c r="B26" s="470"/>
      <c r="C26" s="6"/>
      <c r="D26" s="15"/>
      <c r="E26" s="15"/>
    </row>
    <row r="27" spans="1:5" ht="15.75" x14ac:dyDescent="0.25">
      <c r="A27" s="417"/>
      <c r="B27" s="470"/>
      <c r="C27" s="6"/>
      <c r="D27" s="15"/>
      <c r="E27" s="15"/>
    </row>
    <row r="28" spans="1:5" ht="15.75" x14ac:dyDescent="0.25">
      <c r="A28" s="417"/>
      <c r="B28" s="470"/>
      <c r="C28" s="6"/>
      <c r="D28" s="15"/>
      <c r="E28" s="15"/>
    </row>
    <row r="29" spans="1:5" ht="15.75" x14ac:dyDescent="0.25">
      <c r="A29" s="417"/>
      <c r="B29" s="470"/>
      <c r="C29" s="6"/>
      <c r="D29" s="15"/>
      <c r="E29" s="15"/>
    </row>
    <row r="30" spans="1:5" ht="14.25" x14ac:dyDescent="0.2">
      <c r="A30" s="19"/>
      <c r="B30" s="20"/>
      <c r="C30" s="6"/>
      <c r="D30" s="15"/>
      <c r="E30" s="15"/>
    </row>
    <row r="31" spans="1:5" ht="14.25" x14ac:dyDescent="0.2">
      <c r="A31" s="19"/>
      <c r="B31" s="20"/>
      <c r="C31" s="6"/>
      <c r="D31" s="15"/>
      <c r="E31" s="15"/>
    </row>
    <row r="32" spans="1:5" ht="14.25" x14ac:dyDescent="0.2">
      <c r="A32" s="19"/>
      <c r="B32" s="20"/>
      <c r="C32" s="6"/>
      <c r="D32" s="15"/>
      <c r="E32" s="15"/>
    </row>
    <row r="33" spans="1:5" ht="15" x14ac:dyDescent="0.25">
      <c r="A33" s="19"/>
      <c r="B33" s="20"/>
      <c r="C33" s="4"/>
      <c r="D33" s="15"/>
      <c r="E33" s="15"/>
    </row>
    <row r="34" spans="1:5" ht="14.25" x14ac:dyDescent="0.2">
      <c r="A34" s="19"/>
      <c r="B34" s="20"/>
      <c r="C34" s="19"/>
      <c r="D34" s="6"/>
      <c r="E34" s="15"/>
    </row>
    <row r="35" spans="1:5" ht="14.25" x14ac:dyDescent="0.2">
      <c r="A35" s="19"/>
      <c r="B35" s="20"/>
      <c r="C35" s="19" t="s">
        <v>2919</v>
      </c>
      <c r="D35" s="6"/>
      <c r="E35" s="15"/>
    </row>
    <row r="36" spans="1:5" ht="14.25" x14ac:dyDescent="0.2">
      <c r="A36" s="19"/>
      <c r="B36" s="20"/>
      <c r="C36" s="22" t="s">
        <v>2</v>
      </c>
      <c r="D36" s="6"/>
      <c r="E36" s="15"/>
    </row>
    <row r="37" spans="1:5" ht="14.25" x14ac:dyDescent="0.2">
      <c r="A37" s="19"/>
      <c r="B37" s="20"/>
      <c r="C37" s="19" t="s">
        <v>3</v>
      </c>
      <c r="D37" s="15"/>
      <c r="E37" s="15"/>
    </row>
    <row r="38" spans="1:5" ht="15" thickBot="1" x14ac:dyDescent="0.25">
      <c r="A38" s="23"/>
      <c r="B38" s="118"/>
      <c r="C38" s="19" t="s">
        <v>4</v>
      </c>
      <c r="D38" s="15"/>
      <c r="E38" s="15"/>
    </row>
    <row r="39" spans="1:5" ht="15" x14ac:dyDescent="0.25">
      <c r="A39" s="6"/>
      <c r="B39" s="626"/>
      <c r="C39" s="623"/>
      <c r="D39" s="356" t="s">
        <v>262</v>
      </c>
      <c r="E39" s="356" t="s">
        <v>265</v>
      </c>
    </row>
    <row r="40" spans="1:5" ht="15.75" thickBot="1" x14ac:dyDescent="0.3">
      <c r="A40" s="6"/>
      <c r="B40" s="454"/>
      <c r="C40" s="624"/>
      <c r="D40" s="358" t="s">
        <v>261</v>
      </c>
      <c r="E40" s="358" t="s">
        <v>177</v>
      </c>
    </row>
    <row r="41" spans="1:5" ht="15" x14ac:dyDescent="0.25">
      <c r="A41" s="6"/>
      <c r="B41" s="454"/>
      <c r="C41" s="368" t="s">
        <v>2847</v>
      </c>
      <c r="D41" s="358" t="s">
        <v>264</v>
      </c>
      <c r="E41" s="356" t="s">
        <v>267</v>
      </c>
    </row>
    <row r="42" spans="1:5" ht="15.75" thickBot="1" x14ac:dyDescent="0.3">
      <c r="A42" s="6"/>
      <c r="B42" s="454"/>
      <c r="C42" s="608" t="s">
        <v>259</v>
      </c>
      <c r="D42" s="360" t="s">
        <v>263</v>
      </c>
      <c r="E42" s="358" t="s">
        <v>177</v>
      </c>
    </row>
    <row r="43" spans="1:5" ht="15" x14ac:dyDescent="0.25">
      <c r="A43" s="6"/>
      <c r="B43" s="456"/>
      <c r="C43" s="608" t="s">
        <v>260</v>
      </c>
      <c r="D43" s="356" t="s">
        <v>277</v>
      </c>
      <c r="E43" s="356" t="s">
        <v>279</v>
      </c>
    </row>
    <row r="44" spans="1:5" ht="15.75" thickBot="1" x14ac:dyDescent="0.3">
      <c r="A44" s="6"/>
      <c r="B44" s="619"/>
      <c r="D44" s="358" t="s">
        <v>278</v>
      </c>
      <c r="E44" s="455" t="s">
        <v>281</v>
      </c>
    </row>
    <row r="45" spans="1:5" ht="15.75" x14ac:dyDescent="0.25">
      <c r="A45" s="6"/>
      <c r="B45" s="410" t="s">
        <v>2940</v>
      </c>
      <c r="D45" s="455"/>
      <c r="E45" s="356" t="s">
        <v>282</v>
      </c>
    </row>
    <row r="46" spans="1:5" ht="16.5" thickBot="1" x14ac:dyDescent="0.3">
      <c r="A46" s="6"/>
      <c r="B46" s="410" t="s">
        <v>2941</v>
      </c>
      <c r="D46" s="459"/>
      <c r="E46" s="455" t="s">
        <v>281</v>
      </c>
    </row>
    <row r="47" spans="1:5" ht="16.5" thickBot="1" x14ac:dyDescent="0.3">
      <c r="A47" s="6"/>
      <c r="B47" s="516" t="s">
        <v>2267</v>
      </c>
      <c r="C47" s="625"/>
      <c r="D47" s="461"/>
      <c r="E47" s="462"/>
    </row>
    <row r="48" spans="1:5" ht="15" x14ac:dyDescent="0.25">
      <c r="A48" s="6"/>
      <c r="B48" s="456"/>
      <c r="C48" s="367" t="s">
        <v>1639</v>
      </c>
      <c r="D48" s="356" t="s">
        <v>1647</v>
      </c>
      <c r="E48" s="356" t="s">
        <v>868</v>
      </c>
    </row>
    <row r="49" spans="1:5" ht="15.75" thickBot="1" x14ac:dyDescent="0.3">
      <c r="A49" s="6"/>
      <c r="B49" s="456"/>
      <c r="C49" s="393" t="s">
        <v>106</v>
      </c>
      <c r="D49" s="358" t="s">
        <v>1645</v>
      </c>
      <c r="E49" s="358" t="s">
        <v>667</v>
      </c>
    </row>
    <row r="50" spans="1:5" ht="15" x14ac:dyDescent="0.25">
      <c r="A50" s="6"/>
      <c r="B50" s="456"/>
      <c r="C50" s="393" t="s">
        <v>1640</v>
      </c>
      <c r="D50" s="346" t="s">
        <v>1646</v>
      </c>
      <c r="E50" s="356" t="s">
        <v>1652</v>
      </c>
    </row>
    <row r="51" spans="1:5" ht="15.75" thickBot="1" x14ac:dyDescent="0.3">
      <c r="A51" s="6"/>
      <c r="B51" s="456"/>
      <c r="C51" s="393" t="s">
        <v>1642</v>
      </c>
      <c r="D51" s="360" t="s">
        <v>672</v>
      </c>
      <c r="E51" s="360" t="s">
        <v>1654</v>
      </c>
    </row>
    <row r="52" spans="1:5" ht="15" x14ac:dyDescent="0.25">
      <c r="A52" s="26"/>
      <c r="B52" s="456"/>
      <c r="C52" s="393" t="s">
        <v>1643</v>
      </c>
      <c r="D52" s="345" t="s">
        <v>1648</v>
      </c>
      <c r="E52" s="356" t="s">
        <v>868</v>
      </c>
    </row>
    <row r="53" spans="1:5" ht="15.75" thickBot="1" x14ac:dyDescent="0.3">
      <c r="A53" s="5"/>
      <c r="B53" s="465"/>
      <c r="C53" s="393" t="s">
        <v>1644</v>
      </c>
      <c r="D53" s="346" t="s">
        <v>1649</v>
      </c>
      <c r="E53" s="358" t="s">
        <v>667</v>
      </c>
    </row>
    <row r="54" spans="1:5" ht="15" x14ac:dyDescent="0.25">
      <c r="A54" s="5"/>
      <c r="B54" s="465"/>
      <c r="C54" s="616"/>
      <c r="D54" s="346" t="s">
        <v>1650</v>
      </c>
      <c r="E54" s="345" t="s">
        <v>1655</v>
      </c>
    </row>
    <row r="55" spans="1:5" ht="15.75" thickBot="1" x14ac:dyDescent="0.3">
      <c r="A55" s="5"/>
      <c r="B55" s="466"/>
      <c r="C55" s="617"/>
      <c r="D55" s="347" t="s">
        <v>672</v>
      </c>
      <c r="E55" s="347" t="s">
        <v>302</v>
      </c>
    </row>
  </sheetData>
  <hyperlinks>
    <hyperlink ref="C36" r:id="rId1" display="http://www.postduivencoach.nl/" xr:uid="{E6A9C4FB-81F2-4F2C-9990-B000F45D3AD4}"/>
  </hyperlinks>
  <pageMargins left="0.7" right="0.7" top="0.75" bottom="0.75" header="0.3" footer="0.3"/>
  <drawing r:id="rId2"/>
</worksheet>
</file>

<file path=xl/worksheets/sheet4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556A9B-2DA1-4DF8-AF10-27E189D06318}">
  <sheetPr>
    <pageSetUpPr fitToPage="1"/>
  </sheetPr>
  <dimension ref="A1:E55"/>
  <sheetViews>
    <sheetView topLeftCell="A37" workbookViewId="0">
      <selection activeCell="E55"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 t="e">
        <f>+E40A26A1:E41A1:E43A26A1:F45</f>
        <v>#NAME?</v>
      </c>
      <c r="B1" s="1"/>
      <c r="C1" s="2" t="s">
        <v>2936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" x14ac:dyDescent="0.25">
      <c r="A3" s="6"/>
      <c r="B3" s="463"/>
      <c r="C3" s="463"/>
      <c r="D3" s="345" t="s">
        <v>1397</v>
      </c>
      <c r="E3" s="345" t="s">
        <v>1403</v>
      </c>
    </row>
    <row r="4" spans="1:5" ht="15.75" thickBot="1" x14ac:dyDescent="0.3">
      <c r="A4" s="6"/>
      <c r="B4" s="456"/>
      <c r="C4" s="456"/>
      <c r="D4" s="346" t="s">
        <v>225</v>
      </c>
      <c r="E4" s="346" t="s">
        <v>1405</v>
      </c>
    </row>
    <row r="5" spans="1:5" ht="15" x14ac:dyDescent="0.25">
      <c r="A5" s="6"/>
      <c r="B5" s="456"/>
      <c r="C5" s="348" t="s">
        <v>1858</v>
      </c>
      <c r="D5" s="346" t="s">
        <v>1398</v>
      </c>
      <c r="E5" s="345" t="s">
        <v>1406</v>
      </c>
    </row>
    <row r="6" spans="1:5" ht="15.75" thickBot="1" x14ac:dyDescent="0.3">
      <c r="A6" s="6"/>
      <c r="B6" s="456"/>
      <c r="C6" s="348" t="s">
        <v>106</v>
      </c>
      <c r="D6" s="347" t="s">
        <v>1418</v>
      </c>
      <c r="E6" s="354" t="s">
        <v>1419</v>
      </c>
    </row>
    <row r="7" spans="1:5" ht="15" x14ac:dyDescent="0.25">
      <c r="A7" s="6"/>
      <c r="B7" s="456"/>
      <c r="C7" s="348" t="s">
        <v>1914</v>
      </c>
      <c r="D7" s="345" t="s">
        <v>1399</v>
      </c>
      <c r="E7" s="345" t="s">
        <v>1072</v>
      </c>
    </row>
    <row r="8" spans="1:5" ht="15.75" thickBot="1" x14ac:dyDescent="0.3">
      <c r="A8" s="6"/>
      <c r="B8" s="465"/>
      <c r="C8" s="346" t="s">
        <v>470</v>
      </c>
      <c r="D8" s="346" t="s">
        <v>1674</v>
      </c>
      <c r="E8" s="346" t="s">
        <v>1074</v>
      </c>
    </row>
    <row r="9" spans="1:5" ht="15" x14ac:dyDescent="0.25">
      <c r="A9" s="6"/>
      <c r="B9" s="348" t="s">
        <v>2467</v>
      </c>
      <c r="C9" s="456"/>
      <c r="D9" s="346" t="s">
        <v>106</v>
      </c>
      <c r="E9" s="345" t="s">
        <v>848</v>
      </c>
    </row>
    <row r="10" spans="1:5" ht="15.75" thickBot="1" x14ac:dyDescent="0.3">
      <c r="A10" s="6"/>
      <c r="B10" s="348" t="s">
        <v>106</v>
      </c>
      <c r="C10" s="468"/>
      <c r="D10" s="347" t="s">
        <v>1675</v>
      </c>
      <c r="E10" s="346" t="s">
        <v>1076</v>
      </c>
    </row>
    <row r="11" spans="1:5" ht="15.75" thickBot="1" x14ac:dyDescent="0.3">
      <c r="A11" s="6"/>
      <c r="B11" s="348" t="s">
        <v>2479</v>
      </c>
      <c r="C11" s="460"/>
      <c r="D11" s="348"/>
      <c r="E11" s="462"/>
    </row>
    <row r="12" spans="1:5" ht="15" x14ac:dyDescent="0.25">
      <c r="A12" s="6"/>
      <c r="B12" s="457"/>
      <c r="C12" s="463"/>
      <c r="D12" s="425" t="s">
        <v>1532</v>
      </c>
      <c r="E12" s="345" t="s">
        <v>1534</v>
      </c>
    </row>
    <row r="13" spans="1:5" ht="15.75" thickBot="1" x14ac:dyDescent="0.3">
      <c r="A13" s="6"/>
      <c r="B13" s="457"/>
      <c r="C13" s="456"/>
      <c r="D13" s="346" t="s">
        <v>106</v>
      </c>
      <c r="E13" s="347" t="s">
        <v>1536</v>
      </c>
    </row>
    <row r="14" spans="1:5" ht="15" x14ac:dyDescent="0.25">
      <c r="A14" s="6"/>
      <c r="B14" s="456"/>
      <c r="C14" s="346" t="s">
        <v>1743</v>
      </c>
      <c r="D14" s="346" t="s">
        <v>1431</v>
      </c>
      <c r="E14" s="346" t="s">
        <v>1456</v>
      </c>
    </row>
    <row r="15" spans="1:5" ht="15.75" thickBot="1" x14ac:dyDescent="0.3">
      <c r="A15" s="6"/>
      <c r="B15" s="456"/>
      <c r="C15" s="346" t="s">
        <v>1530</v>
      </c>
      <c r="D15" s="347" t="s">
        <v>2939</v>
      </c>
      <c r="E15" s="346" t="s">
        <v>1445</v>
      </c>
    </row>
    <row r="16" spans="1:5" ht="15" x14ac:dyDescent="0.25">
      <c r="A16" s="6"/>
      <c r="B16" s="456"/>
      <c r="C16" s="346" t="s">
        <v>1741</v>
      </c>
      <c r="D16" s="345" t="s">
        <v>1547</v>
      </c>
      <c r="E16" s="356" t="s">
        <v>1549</v>
      </c>
    </row>
    <row r="17" spans="1:5" ht="15.75" thickBot="1" x14ac:dyDescent="0.3">
      <c r="A17" s="6"/>
      <c r="B17" s="465"/>
      <c r="C17" s="346" t="s">
        <v>470</v>
      </c>
      <c r="D17" s="346" t="s">
        <v>599</v>
      </c>
      <c r="E17" s="347" t="s">
        <v>1494</v>
      </c>
    </row>
    <row r="18" spans="1:5" ht="15" x14ac:dyDescent="0.25">
      <c r="A18" s="6"/>
      <c r="B18" s="465"/>
      <c r="C18" s="465"/>
      <c r="D18" s="346" t="s">
        <v>1548</v>
      </c>
      <c r="E18" s="345" t="s">
        <v>1551</v>
      </c>
    </row>
    <row r="19" spans="1:5" ht="15.75" thickBot="1" x14ac:dyDescent="0.3">
      <c r="A19" s="118"/>
      <c r="B19" s="466"/>
      <c r="C19" s="464"/>
      <c r="D19" s="347" t="s">
        <v>1494</v>
      </c>
      <c r="E19" s="464" t="s">
        <v>2441</v>
      </c>
    </row>
    <row r="20" spans="1:5" ht="14.25" x14ac:dyDescent="0.2">
      <c r="A20" s="29"/>
      <c r="B20" s="117"/>
      <c r="C20" s="5"/>
      <c r="D20" s="6"/>
      <c r="E20" s="15"/>
    </row>
    <row r="21" spans="1:5" ht="15" x14ac:dyDescent="0.25">
      <c r="A21" s="369" t="s">
        <v>2937</v>
      </c>
      <c r="B21" s="470"/>
      <c r="C21" s="15"/>
      <c r="D21" s="15"/>
      <c r="E21" s="15"/>
    </row>
    <row r="22" spans="1:5" ht="15.75" x14ac:dyDescent="0.25">
      <c r="A22" s="417" t="s">
        <v>2938</v>
      </c>
      <c r="B22" s="470"/>
      <c r="C22" s="6"/>
      <c r="D22" s="15"/>
      <c r="E22" s="15"/>
    </row>
    <row r="23" spans="1:5" ht="15.75" x14ac:dyDescent="0.25">
      <c r="A23" s="417" t="s">
        <v>56</v>
      </c>
      <c r="B23" s="470"/>
      <c r="C23" s="6"/>
      <c r="D23" s="15"/>
      <c r="E23" s="15"/>
    </row>
    <row r="24" spans="1:5" ht="15.75" x14ac:dyDescent="0.25">
      <c r="A24" s="417"/>
      <c r="B24" s="470"/>
      <c r="C24" s="6"/>
      <c r="D24" s="15"/>
      <c r="E24" s="15"/>
    </row>
    <row r="25" spans="1:5" ht="15.75" x14ac:dyDescent="0.25">
      <c r="A25" s="417"/>
      <c r="B25" s="470"/>
      <c r="C25" s="6"/>
      <c r="D25" s="15"/>
      <c r="E25" s="15"/>
    </row>
    <row r="26" spans="1:5" ht="15.75" x14ac:dyDescent="0.25">
      <c r="A26" s="417" t="s">
        <v>2942</v>
      </c>
      <c r="B26" s="470"/>
      <c r="C26" s="6"/>
      <c r="D26" s="15"/>
      <c r="E26" s="15"/>
    </row>
    <row r="27" spans="1:5" ht="15.75" x14ac:dyDescent="0.25">
      <c r="A27" s="417"/>
      <c r="B27" s="470"/>
      <c r="C27" s="6"/>
      <c r="D27" s="15"/>
      <c r="E27" s="15"/>
    </row>
    <row r="28" spans="1:5" ht="15.75" x14ac:dyDescent="0.25">
      <c r="A28" s="417"/>
      <c r="B28" s="470"/>
      <c r="C28" s="6"/>
      <c r="D28" s="15"/>
      <c r="E28" s="15"/>
    </row>
    <row r="29" spans="1:5" ht="15.75" x14ac:dyDescent="0.25">
      <c r="A29" s="417"/>
      <c r="B29" s="470"/>
      <c r="C29" s="6"/>
      <c r="D29" s="15"/>
      <c r="E29" s="15"/>
    </row>
    <row r="30" spans="1:5" ht="14.25" x14ac:dyDescent="0.2">
      <c r="A30" s="19"/>
      <c r="B30" s="20"/>
      <c r="C30" s="6"/>
      <c r="D30" s="15"/>
      <c r="E30" s="15"/>
    </row>
    <row r="31" spans="1:5" ht="14.25" x14ac:dyDescent="0.2">
      <c r="A31" s="19"/>
      <c r="B31" s="20"/>
      <c r="C31" s="6"/>
      <c r="D31" s="15"/>
      <c r="E31" s="15"/>
    </row>
    <row r="32" spans="1:5" ht="14.25" x14ac:dyDescent="0.2">
      <c r="A32" s="19"/>
      <c r="B32" s="20"/>
      <c r="C32" s="6"/>
      <c r="D32" s="15"/>
      <c r="E32" s="15"/>
    </row>
    <row r="33" spans="1:5" ht="15" x14ac:dyDescent="0.25">
      <c r="A33" s="19"/>
      <c r="B33" s="20"/>
      <c r="C33" s="4"/>
      <c r="D33" s="15"/>
      <c r="E33" s="15"/>
    </row>
    <row r="34" spans="1:5" ht="14.25" x14ac:dyDescent="0.2">
      <c r="A34" s="19"/>
      <c r="B34" s="20"/>
      <c r="C34" s="19"/>
      <c r="D34" s="6"/>
      <c r="E34" s="15"/>
    </row>
    <row r="35" spans="1:5" ht="14.25" x14ac:dyDescent="0.2">
      <c r="A35" s="19"/>
      <c r="B35" s="20"/>
      <c r="C35" s="19" t="s">
        <v>2919</v>
      </c>
      <c r="D35" s="6"/>
      <c r="E35" s="15"/>
    </row>
    <row r="36" spans="1:5" ht="14.25" x14ac:dyDescent="0.2">
      <c r="A36" s="19"/>
      <c r="B36" s="20"/>
      <c r="C36" s="22" t="s">
        <v>2</v>
      </c>
      <c r="D36" s="6"/>
      <c r="E36" s="15"/>
    </row>
    <row r="37" spans="1:5" ht="14.25" x14ac:dyDescent="0.2">
      <c r="A37" s="19"/>
      <c r="B37" s="20"/>
      <c r="C37" s="19" t="s">
        <v>3</v>
      </c>
      <c r="D37" s="15"/>
      <c r="E37" s="15"/>
    </row>
    <row r="38" spans="1:5" ht="15" thickBot="1" x14ac:dyDescent="0.25">
      <c r="A38" s="23"/>
      <c r="B38" s="118"/>
      <c r="C38" s="19" t="s">
        <v>4</v>
      </c>
      <c r="D38" s="15"/>
      <c r="E38" s="15"/>
    </row>
    <row r="39" spans="1:5" ht="15" x14ac:dyDescent="0.25">
      <c r="A39" s="6"/>
      <c r="B39" s="626"/>
      <c r="C39" s="623"/>
      <c r="D39" s="356" t="s">
        <v>262</v>
      </c>
      <c r="E39" s="356" t="s">
        <v>265</v>
      </c>
    </row>
    <row r="40" spans="1:5" ht="15.75" thickBot="1" x14ac:dyDescent="0.3">
      <c r="A40" s="6"/>
      <c r="B40" s="454"/>
      <c r="C40" s="624"/>
      <c r="D40" s="358" t="s">
        <v>261</v>
      </c>
      <c r="E40" s="358" t="s">
        <v>177</v>
      </c>
    </row>
    <row r="41" spans="1:5" ht="15" x14ac:dyDescent="0.25">
      <c r="A41" s="6"/>
      <c r="B41" s="454"/>
      <c r="C41" s="368" t="s">
        <v>2847</v>
      </c>
      <c r="D41" s="358" t="s">
        <v>264</v>
      </c>
      <c r="E41" s="356" t="s">
        <v>267</v>
      </c>
    </row>
    <row r="42" spans="1:5" ht="15.75" thickBot="1" x14ac:dyDescent="0.3">
      <c r="A42" s="6"/>
      <c r="B42" s="454"/>
      <c r="C42" s="608" t="s">
        <v>259</v>
      </c>
      <c r="D42" s="360" t="s">
        <v>263</v>
      </c>
      <c r="E42" s="358" t="s">
        <v>177</v>
      </c>
    </row>
    <row r="43" spans="1:5" ht="15" x14ac:dyDescent="0.25">
      <c r="A43" s="6"/>
      <c r="B43" s="456"/>
      <c r="C43" s="608" t="s">
        <v>260</v>
      </c>
      <c r="D43" s="356" t="s">
        <v>277</v>
      </c>
      <c r="E43" s="356" t="s">
        <v>279</v>
      </c>
    </row>
    <row r="44" spans="1:5" ht="15.75" thickBot="1" x14ac:dyDescent="0.3">
      <c r="A44" s="6"/>
      <c r="B44" s="619"/>
      <c r="D44" s="358" t="s">
        <v>278</v>
      </c>
      <c r="E44" s="455" t="s">
        <v>281</v>
      </c>
    </row>
    <row r="45" spans="1:5" ht="15.75" x14ac:dyDescent="0.25">
      <c r="A45" s="6"/>
      <c r="B45" s="410" t="s">
        <v>2940</v>
      </c>
      <c r="D45" s="455"/>
      <c r="E45" s="356" t="s">
        <v>282</v>
      </c>
    </row>
    <row r="46" spans="1:5" ht="16.5" thickBot="1" x14ac:dyDescent="0.3">
      <c r="A46" s="6"/>
      <c r="B46" s="410" t="s">
        <v>2941</v>
      </c>
      <c r="D46" s="459"/>
      <c r="E46" s="455" t="s">
        <v>281</v>
      </c>
    </row>
    <row r="47" spans="1:5" ht="16.5" thickBot="1" x14ac:dyDescent="0.3">
      <c r="A47" s="6"/>
      <c r="B47" s="516" t="s">
        <v>2267</v>
      </c>
      <c r="C47" s="625"/>
      <c r="D47" s="461"/>
      <c r="E47" s="462"/>
    </row>
    <row r="48" spans="1:5" ht="15" x14ac:dyDescent="0.25">
      <c r="A48" s="6"/>
      <c r="B48" s="456"/>
      <c r="C48" s="367" t="s">
        <v>1639</v>
      </c>
      <c r="D48" s="356" t="s">
        <v>1647</v>
      </c>
      <c r="E48" s="356" t="s">
        <v>868</v>
      </c>
    </row>
    <row r="49" spans="1:5" ht="15.75" thickBot="1" x14ac:dyDescent="0.3">
      <c r="A49" s="6"/>
      <c r="B49" s="456"/>
      <c r="C49" s="393" t="s">
        <v>106</v>
      </c>
      <c r="D49" s="358" t="s">
        <v>1645</v>
      </c>
      <c r="E49" s="358" t="s">
        <v>667</v>
      </c>
    </row>
    <row r="50" spans="1:5" ht="15" x14ac:dyDescent="0.25">
      <c r="A50" s="6"/>
      <c r="B50" s="456"/>
      <c r="C50" s="393" t="s">
        <v>1640</v>
      </c>
      <c r="D50" s="346" t="s">
        <v>1646</v>
      </c>
      <c r="E50" s="356" t="s">
        <v>1652</v>
      </c>
    </row>
    <row r="51" spans="1:5" ht="15.75" thickBot="1" x14ac:dyDescent="0.3">
      <c r="A51" s="6"/>
      <c r="B51" s="456"/>
      <c r="C51" s="393" t="s">
        <v>1642</v>
      </c>
      <c r="D51" s="360" t="s">
        <v>672</v>
      </c>
      <c r="E51" s="360" t="s">
        <v>1654</v>
      </c>
    </row>
    <row r="52" spans="1:5" ht="15" x14ac:dyDescent="0.25">
      <c r="A52" s="26"/>
      <c r="B52" s="456"/>
      <c r="C52" s="393" t="s">
        <v>1643</v>
      </c>
      <c r="D52" s="345" t="s">
        <v>1648</v>
      </c>
      <c r="E52" s="356" t="s">
        <v>868</v>
      </c>
    </row>
    <row r="53" spans="1:5" ht="15.75" thickBot="1" x14ac:dyDescent="0.3">
      <c r="A53" s="5"/>
      <c r="B53" s="465"/>
      <c r="C53" s="393" t="s">
        <v>1644</v>
      </c>
      <c r="D53" s="346" t="s">
        <v>1649</v>
      </c>
      <c r="E53" s="358" t="s">
        <v>667</v>
      </c>
    </row>
    <row r="54" spans="1:5" ht="15" x14ac:dyDescent="0.25">
      <c r="A54" s="5"/>
      <c r="B54" s="465"/>
      <c r="C54" s="616"/>
      <c r="D54" s="346" t="s">
        <v>1650</v>
      </c>
      <c r="E54" s="345" t="s">
        <v>1655</v>
      </c>
    </row>
    <row r="55" spans="1:5" ht="15.75" thickBot="1" x14ac:dyDescent="0.3">
      <c r="A55" s="5"/>
      <c r="B55" s="466"/>
      <c r="C55" s="617"/>
      <c r="D55" s="347" t="s">
        <v>672</v>
      </c>
      <c r="E55" s="347" t="s">
        <v>302</v>
      </c>
    </row>
  </sheetData>
  <hyperlinks>
    <hyperlink ref="C36" r:id="rId1" display="http://www.postduivencoach.nl/" xr:uid="{5654C2FB-A8ED-437D-AA87-F5DD6EA12B73}"/>
  </hyperlinks>
  <pageMargins left="0.7" right="0.7" top="0.75" bottom="0.75" header="0.3" footer="0.3"/>
  <pageSetup paperSize="9" scale="89" orientation="portrait" r:id="rId2"/>
  <drawing r:id="rId3"/>
</worksheet>
</file>

<file path=xl/worksheets/sheet4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9097B4-F0EA-4B88-9CA8-0067791F8661}">
  <sheetPr>
    <tabColor rgb="FF00B0F0"/>
  </sheetPr>
  <dimension ref="A1:E55"/>
  <sheetViews>
    <sheetView workbookViewId="0">
      <selection activeCell="E29" sqref="E29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556"/>
      <c r="B1" s="556"/>
      <c r="C1" s="2" t="s">
        <v>2961</v>
      </c>
      <c r="D1" s="556"/>
      <c r="E1" s="250"/>
    </row>
    <row r="2" spans="1:5" ht="15" thickBot="1" x14ac:dyDescent="0.25">
      <c r="A2" s="6"/>
      <c r="B2" s="6"/>
      <c r="C2" s="6"/>
      <c r="D2" s="6"/>
      <c r="E2" s="653"/>
    </row>
    <row r="3" spans="1:5" ht="14.25" x14ac:dyDescent="0.2">
      <c r="A3" s="6"/>
      <c r="B3" s="7"/>
      <c r="C3" s="7"/>
      <c r="D3" s="7" t="s">
        <v>1538</v>
      </c>
      <c r="E3" s="7" t="s">
        <v>1544</v>
      </c>
    </row>
    <row r="4" spans="1:5" ht="15" thickBot="1" x14ac:dyDescent="0.25">
      <c r="A4" s="6"/>
      <c r="B4" s="9"/>
      <c r="C4" s="9" t="s">
        <v>1534</v>
      </c>
      <c r="D4" s="9" t="s">
        <v>599</v>
      </c>
      <c r="E4" s="10" t="s">
        <v>1410</v>
      </c>
    </row>
    <row r="5" spans="1:5" ht="14.25" x14ac:dyDescent="0.2">
      <c r="A5" s="6"/>
      <c r="B5" s="9"/>
      <c r="C5" s="9" t="s">
        <v>106</v>
      </c>
      <c r="D5" s="12" t="s">
        <v>1539</v>
      </c>
      <c r="E5" s="7" t="s">
        <v>1412</v>
      </c>
    </row>
    <row r="6" spans="1:5" ht="15" thickBot="1" x14ac:dyDescent="0.25">
      <c r="A6" s="6"/>
      <c r="B6" s="9"/>
      <c r="C6" s="9" t="s">
        <v>1535</v>
      </c>
      <c r="D6" s="10" t="s">
        <v>1410</v>
      </c>
      <c r="E6" s="10" t="s">
        <v>1410</v>
      </c>
    </row>
    <row r="7" spans="1:5" ht="14.25" x14ac:dyDescent="0.2">
      <c r="A7" s="6"/>
      <c r="B7" s="9"/>
      <c r="C7" s="9" t="s">
        <v>1536</v>
      </c>
      <c r="D7" s="7" t="s">
        <v>1406</v>
      </c>
      <c r="E7" s="7" t="s">
        <v>1417</v>
      </c>
    </row>
    <row r="8" spans="1:5" ht="15" thickBot="1" x14ac:dyDescent="0.25">
      <c r="A8" s="6"/>
      <c r="B8" s="11" t="s">
        <v>1532</v>
      </c>
      <c r="C8" s="9"/>
      <c r="D8" s="9" t="s">
        <v>164</v>
      </c>
      <c r="E8" s="10" t="s">
        <v>1536</v>
      </c>
    </row>
    <row r="9" spans="1:5" ht="14.25" x14ac:dyDescent="0.2">
      <c r="A9" s="6"/>
      <c r="B9" s="9" t="s">
        <v>106</v>
      </c>
      <c r="C9" s="9"/>
      <c r="D9" s="12" t="s">
        <v>1540</v>
      </c>
      <c r="E9" s="7" t="s">
        <v>1545</v>
      </c>
    </row>
    <row r="10" spans="1:5" ht="15" thickBot="1" x14ac:dyDescent="0.25">
      <c r="A10" s="6"/>
      <c r="B10" s="9" t="s">
        <v>1431</v>
      </c>
      <c r="C10" s="682"/>
      <c r="D10" s="10" t="s">
        <v>1536</v>
      </c>
      <c r="E10" s="10" t="s">
        <v>1536</v>
      </c>
    </row>
    <row r="11" spans="1:5" ht="15" thickBot="1" x14ac:dyDescent="0.25">
      <c r="A11" s="6"/>
      <c r="B11" s="9" t="s">
        <v>1533</v>
      </c>
      <c r="C11" s="14"/>
      <c r="D11" s="15"/>
      <c r="E11" s="16"/>
    </row>
    <row r="12" spans="1:5" ht="14.25" x14ac:dyDescent="0.2">
      <c r="A12" s="6"/>
      <c r="B12" s="9" t="s">
        <v>1445</v>
      </c>
      <c r="C12" s="7"/>
      <c r="D12" s="7" t="s">
        <v>1541</v>
      </c>
      <c r="E12" s="7" t="s">
        <v>1458</v>
      </c>
    </row>
    <row r="13" spans="1:5" ht="15" thickBot="1" x14ac:dyDescent="0.25">
      <c r="A13" s="6"/>
      <c r="B13" s="9"/>
      <c r="C13" s="9" t="s">
        <v>1456</v>
      </c>
      <c r="D13" s="9" t="s">
        <v>599</v>
      </c>
      <c r="E13" s="10" t="s">
        <v>278</v>
      </c>
    </row>
    <row r="14" spans="1:5" ht="14.25" x14ac:dyDescent="0.2">
      <c r="A14" s="6"/>
      <c r="B14" s="9"/>
      <c r="C14" s="9" t="s">
        <v>106</v>
      </c>
      <c r="D14" s="12" t="s">
        <v>1542</v>
      </c>
      <c r="E14" s="7" t="s">
        <v>1546</v>
      </c>
    </row>
    <row r="15" spans="1:5" ht="15" thickBot="1" x14ac:dyDescent="0.25">
      <c r="A15" s="6"/>
      <c r="B15" s="9"/>
      <c r="C15" s="9" t="s">
        <v>1537</v>
      </c>
      <c r="D15" s="10" t="s">
        <v>281</v>
      </c>
      <c r="E15" s="10" t="s">
        <v>278</v>
      </c>
    </row>
    <row r="16" spans="1:5" ht="14.25" x14ac:dyDescent="0.2">
      <c r="A16" s="6"/>
      <c r="B16" s="9"/>
      <c r="C16" s="9" t="s">
        <v>1445</v>
      </c>
      <c r="D16" s="7" t="s">
        <v>1443</v>
      </c>
      <c r="E16" s="7" t="s">
        <v>1467</v>
      </c>
    </row>
    <row r="17" spans="1:5" ht="15" thickBot="1" x14ac:dyDescent="0.25">
      <c r="A17" s="6"/>
      <c r="B17" s="11"/>
      <c r="C17" s="9"/>
      <c r="D17" s="9"/>
      <c r="E17" s="10" t="s">
        <v>278</v>
      </c>
    </row>
    <row r="18" spans="1:5" ht="14.25" x14ac:dyDescent="0.2">
      <c r="A18" s="6"/>
      <c r="B18" s="11"/>
      <c r="C18" s="9"/>
      <c r="D18" s="12" t="s">
        <v>1543</v>
      </c>
      <c r="E18" s="7" t="s">
        <v>1469</v>
      </c>
    </row>
    <row r="19" spans="1:5" ht="15" thickBot="1" x14ac:dyDescent="0.25">
      <c r="A19" s="118"/>
      <c r="B19" s="17"/>
      <c r="C19" s="10"/>
      <c r="D19" s="10" t="s">
        <v>1445</v>
      </c>
      <c r="E19" s="10" t="s">
        <v>278</v>
      </c>
    </row>
    <row r="20" spans="1:5" ht="14.25" x14ac:dyDescent="0.2">
      <c r="A20" s="21"/>
      <c r="B20" s="477"/>
      <c r="C20" s="653"/>
      <c r="D20" s="6"/>
      <c r="E20" s="15"/>
    </row>
    <row r="21" spans="1:5" ht="14.25" x14ac:dyDescent="0.2">
      <c r="A21" s="21" t="s">
        <v>2962</v>
      </c>
      <c r="B21" s="478"/>
      <c r="C21" s="15"/>
      <c r="D21" s="15"/>
      <c r="E21" s="15"/>
    </row>
    <row r="22" spans="1:5" ht="14.25" x14ac:dyDescent="0.2">
      <c r="A22" s="21" t="s">
        <v>56</v>
      </c>
      <c r="B22" s="478"/>
      <c r="C22" s="6"/>
      <c r="D22" s="15"/>
      <c r="E22" s="15"/>
    </row>
    <row r="23" spans="1:5" ht="14.25" x14ac:dyDescent="0.2">
      <c r="A23" s="959" t="s">
        <v>2963</v>
      </c>
      <c r="B23" s="960"/>
      <c r="C23" s="6"/>
      <c r="D23" s="15"/>
      <c r="E23" s="15"/>
    </row>
    <row r="24" spans="1:5" ht="14.25" x14ac:dyDescent="0.2">
      <c r="A24" s="21"/>
      <c r="B24" s="478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4.25" x14ac:dyDescent="0.2">
      <c r="A32" s="12"/>
      <c r="B32" s="20"/>
      <c r="C32" s="6"/>
      <c r="D32" s="15"/>
      <c r="E32" s="15"/>
    </row>
    <row r="33" spans="1:5" ht="14.25" x14ac:dyDescent="0.2">
      <c r="A33" s="12"/>
      <c r="B33" s="20"/>
      <c r="C33" s="250"/>
      <c r="D33" s="6"/>
      <c r="E33" s="15"/>
    </row>
    <row r="34" spans="1:5" ht="14.25" x14ac:dyDescent="0.2">
      <c r="A34" s="21"/>
      <c r="B34" s="20"/>
      <c r="C34" s="19" t="s">
        <v>470</v>
      </c>
      <c r="D34" s="6"/>
      <c r="E34" s="15"/>
    </row>
    <row r="35" spans="1:5" ht="14.25" x14ac:dyDescent="0.2">
      <c r="A35" s="21"/>
      <c r="B35" s="20"/>
      <c r="C35" s="683" t="s">
        <v>2</v>
      </c>
      <c r="D35" s="6"/>
      <c r="E35" s="15"/>
    </row>
    <row r="36" spans="1:5" ht="14.25" x14ac:dyDescent="0.2">
      <c r="A36" s="21"/>
      <c r="B36" s="20"/>
      <c r="C36" s="19" t="s">
        <v>3</v>
      </c>
      <c r="D36" s="15"/>
      <c r="E36" s="15"/>
    </row>
    <row r="37" spans="1:5" ht="14.25" x14ac:dyDescent="0.2">
      <c r="A37" s="19"/>
      <c r="B37" s="20"/>
      <c r="C37" s="19" t="s">
        <v>4</v>
      </c>
      <c r="D37" s="15"/>
      <c r="E37" s="15"/>
    </row>
    <row r="38" spans="1:5" ht="15" thickBot="1" x14ac:dyDescent="0.25">
      <c r="A38" s="23"/>
      <c r="B38" s="24"/>
      <c r="C38" s="6"/>
      <c r="D38" s="15"/>
      <c r="E38" s="15"/>
    </row>
    <row r="39" spans="1:5" ht="14.25" x14ac:dyDescent="0.2">
      <c r="A39" s="6"/>
      <c r="B39" s="25"/>
      <c r="C39" s="234"/>
      <c r="D39" s="234" t="s">
        <v>1553</v>
      </c>
      <c r="E39" s="234" t="s">
        <v>1562</v>
      </c>
    </row>
    <row r="40" spans="1:5" ht="15" thickBot="1" x14ac:dyDescent="0.25">
      <c r="A40" s="6"/>
      <c r="B40" s="8"/>
      <c r="C40" s="235" t="s">
        <v>1549</v>
      </c>
      <c r="D40" s="235" t="s">
        <v>106</v>
      </c>
      <c r="E40" s="235" t="s">
        <v>1563</v>
      </c>
    </row>
    <row r="41" spans="1:5" ht="14.25" x14ac:dyDescent="0.2">
      <c r="A41" s="6"/>
      <c r="B41" s="8"/>
      <c r="C41" s="235" t="s">
        <v>106</v>
      </c>
      <c r="D41" s="235" t="s">
        <v>1554</v>
      </c>
      <c r="E41" s="234" t="s">
        <v>1564</v>
      </c>
    </row>
    <row r="42" spans="1:5" ht="15" thickBot="1" x14ac:dyDescent="0.25">
      <c r="A42" s="6"/>
      <c r="B42" s="8"/>
      <c r="C42" s="235" t="s">
        <v>1550</v>
      </c>
      <c r="D42" s="235" t="s">
        <v>1494</v>
      </c>
      <c r="E42" s="235" t="s">
        <v>278</v>
      </c>
    </row>
    <row r="43" spans="1:5" ht="14.25" x14ac:dyDescent="0.2">
      <c r="A43" s="6"/>
      <c r="B43" s="9"/>
      <c r="C43" s="12" t="s">
        <v>1494</v>
      </c>
      <c r="D43" s="234" t="s">
        <v>1555</v>
      </c>
      <c r="E43" s="234" t="s">
        <v>1566</v>
      </c>
    </row>
    <row r="44" spans="1:5" ht="15" thickBot="1" x14ac:dyDescent="0.25">
      <c r="A44" s="6"/>
      <c r="B44" s="9" t="s">
        <v>1547</v>
      </c>
      <c r="C44" s="235"/>
      <c r="D44" s="235" t="s">
        <v>106</v>
      </c>
      <c r="E44" s="235" t="s">
        <v>278</v>
      </c>
    </row>
    <row r="45" spans="1:5" ht="14.25" x14ac:dyDescent="0.2">
      <c r="A45" s="6"/>
      <c r="B45" s="9" t="s">
        <v>599</v>
      </c>
      <c r="C45" s="235"/>
      <c r="D45" s="235" t="s">
        <v>1556</v>
      </c>
      <c r="E45" s="234" t="s">
        <v>1565</v>
      </c>
    </row>
    <row r="46" spans="1:5" ht="15" thickBot="1" x14ac:dyDescent="0.25">
      <c r="A46" s="6"/>
      <c r="B46" s="12" t="s">
        <v>1548</v>
      </c>
      <c r="C46" s="236"/>
      <c r="D46" s="261" t="s">
        <v>1494</v>
      </c>
      <c r="E46" s="235" t="s">
        <v>278</v>
      </c>
    </row>
    <row r="47" spans="1:5" ht="15" thickBot="1" x14ac:dyDescent="0.25">
      <c r="A47" s="6"/>
      <c r="B47" s="12" t="s">
        <v>1494</v>
      </c>
      <c r="C47" s="14"/>
      <c r="D47" s="15"/>
      <c r="E47" s="16"/>
    </row>
    <row r="48" spans="1:5" ht="14.25" x14ac:dyDescent="0.2">
      <c r="A48" s="6"/>
      <c r="B48" s="12"/>
      <c r="C48" s="7"/>
      <c r="D48" s="7" t="s">
        <v>1557</v>
      </c>
      <c r="E48" s="7" t="s">
        <v>1567</v>
      </c>
    </row>
    <row r="49" spans="1:5" ht="15" thickBot="1" x14ac:dyDescent="0.25">
      <c r="A49" s="6"/>
      <c r="B49" s="12"/>
      <c r="C49" s="9" t="s">
        <v>1551</v>
      </c>
      <c r="D49" s="9" t="s">
        <v>106</v>
      </c>
      <c r="E49" s="9" t="s">
        <v>278</v>
      </c>
    </row>
    <row r="50" spans="1:5" ht="14.25" x14ac:dyDescent="0.2">
      <c r="A50" s="6"/>
      <c r="B50" s="9"/>
      <c r="C50" s="9" t="s">
        <v>106</v>
      </c>
      <c r="D50" s="9" t="s">
        <v>1558</v>
      </c>
      <c r="E50" s="7" t="s">
        <v>1568</v>
      </c>
    </row>
    <row r="51" spans="1:5" ht="15" thickBot="1" x14ac:dyDescent="0.25">
      <c r="A51" s="6"/>
      <c r="B51" s="9"/>
      <c r="C51" s="9" t="s">
        <v>1552</v>
      </c>
      <c r="D51" s="10" t="s">
        <v>281</v>
      </c>
      <c r="E51" s="9" t="s">
        <v>278</v>
      </c>
    </row>
    <row r="52" spans="1:5" ht="15" x14ac:dyDescent="0.25">
      <c r="A52" s="555"/>
      <c r="B52" s="9"/>
      <c r="C52" s="9" t="s">
        <v>1494</v>
      </c>
      <c r="D52" s="7" t="s">
        <v>1559</v>
      </c>
      <c r="E52" s="7" t="s">
        <v>1569</v>
      </c>
    </row>
    <row r="53" spans="1:5" ht="15" thickBot="1" x14ac:dyDescent="0.25">
      <c r="A53" s="653"/>
      <c r="B53" s="11"/>
      <c r="C53" s="9"/>
      <c r="D53" s="9" t="s">
        <v>106</v>
      </c>
      <c r="E53" s="9" t="s">
        <v>1494</v>
      </c>
    </row>
    <row r="54" spans="1:5" ht="14.25" x14ac:dyDescent="0.2">
      <c r="A54" s="653"/>
      <c r="B54" s="11"/>
      <c r="C54" s="11"/>
      <c r="D54" s="9" t="s">
        <v>1560</v>
      </c>
      <c r="E54" s="7" t="s">
        <v>1570</v>
      </c>
    </row>
    <row r="55" spans="1:5" ht="15" thickBot="1" x14ac:dyDescent="0.25">
      <c r="A55" s="653"/>
      <c r="B55" s="17"/>
      <c r="C55" s="10"/>
      <c r="D55" s="10" t="s">
        <v>1561</v>
      </c>
      <c r="E55" s="10" t="s">
        <v>1494</v>
      </c>
    </row>
  </sheetData>
  <mergeCells count="1">
    <mergeCell ref="A23:B23"/>
  </mergeCells>
  <hyperlinks>
    <hyperlink ref="C35" r:id="rId1" display="http://www.postduivencoach.nl/" xr:uid="{E3ED42F0-9288-47DD-9E7C-EE0C8012BAAB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4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B6E6B5-AC26-443A-B3CF-AF1CAA653DB2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4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7FD647-F779-425A-B2D1-CA96F608177E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4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728E2B-ABDE-4414-BEC2-5F4BD8CE5707}">
  <sheetPr>
    <tabColor rgb="FF00B0F0"/>
  </sheetPr>
  <dimension ref="A1:E52"/>
  <sheetViews>
    <sheetView workbookViewId="0">
      <selection sqref="A1:E5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685"/>
      <c r="B1" s="685"/>
      <c r="C1" s="628" t="s">
        <v>2966</v>
      </c>
      <c r="D1" s="685"/>
      <c r="E1" s="686"/>
    </row>
    <row r="2" spans="1:5" ht="16.5" thickBot="1" x14ac:dyDescent="0.3">
      <c r="A2" s="675"/>
      <c r="B2" s="675"/>
      <c r="C2" s="675"/>
      <c r="D2" s="675"/>
      <c r="E2" s="687"/>
    </row>
    <row r="3" spans="1:5" ht="15.75" x14ac:dyDescent="0.25">
      <c r="A3" s="675"/>
      <c r="B3" s="646"/>
      <c r="C3" s="676"/>
      <c r="D3" s="646" t="s">
        <v>1687</v>
      </c>
      <c r="E3" s="646" t="s">
        <v>1514</v>
      </c>
    </row>
    <row r="4" spans="1:5" ht="16.5" thickBot="1" x14ac:dyDescent="0.3">
      <c r="A4" s="675"/>
      <c r="B4" s="644"/>
      <c r="C4" s="688" t="s">
        <v>1685</v>
      </c>
      <c r="D4" s="644" t="s">
        <v>9</v>
      </c>
      <c r="E4" s="651" t="s">
        <v>281</v>
      </c>
    </row>
    <row r="5" spans="1:5" ht="15.75" x14ac:dyDescent="0.25">
      <c r="A5" s="675"/>
      <c r="B5" s="644"/>
      <c r="C5" s="678" t="s">
        <v>164</v>
      </c>
      <c r="D5" s="644" t="s">
        <v>1688</v>
      </c>
      <c r="E5" s="644" t="s">
        <v>1515</v>
      </c>
    </row>
    <row r="6" spans="1:5" ht="16.5" thickBot="1" x14ac:dyDescent="0.3">
      <c r="A6" s="675"/>
      <c r="B6" s="644"/>
      <c r="C6" s="678" t="s">
        <v>1686</v>
      </c>
      <c r="D6" s="644" t="s">
        <v>281</v>
      </c>
      <c r="E6" s="651" t="s">
        <v>1691</v>
      </c>
    </row>
    <row r="7" spans="1:5" ht="15.75" x14ac:dyDescent="0.25">
      <c r="A7" s="675"/>
      <c r="B7" s="644"/>
      <c r="C7" s="678" t="s">
        <v>1684</v>
      </c>
      <c r="D7" s="646" t="s">
        <v>1689</v>
      </c>
      <c r="E7" s="644" t="s">
        <v>1693</v>
      </c>
    </row>
    <row r="8" spans="1:5" ht="16.5" thickBot="1" x14ac:dyDescent="0.3">
      <c r="A8" s="675"/>
      <c r="B8" s="644"/>
      <c r="C8" s="678" t="s">
        <v>281</v>
      </c>
      <c r="D8" s="644" t="s">
        <v>9</v>
      </c>
      <c r="E8" s="650" t="s">
        <v>278</v>
      </c>
    </row>
    <row r="9" spans="1:5" ht="15.75" x14ac:dyDescent="0.25">
      <c r="A9" s="675"/>
      <c r="B9" s="644"/>
      <c r="C9" s="678"/>
      <c r="D9" s="644" t="s">
        <v>281</v>
      </c>
      <c r="E9" s="644" t="s">
        <v>1695</v>
      </c>
    </row>
    <row r="10" spans="1:5" ht="16.5" thickBot="1" x14ac:dyDescent="0.3">
      <c r="A10" s="675"/>
      <c r="B10" s="644" t="s">
        <v>2136</v>
      </c>
      <c r="C10" s="689"/>
      <c r="D10" s="651"/>
      <c r="E10" s="650" t="s">
        <v>281</v>
      </c>
    </row>
    <row r="11" spans="1:5" ht="16.5" thickBot="1" x14ac:dyDescent="0.3">
      <c r="A11" s="675"/>
      <c r="B11" s="644" t="s">
        <v>26</v>
      </c>
      <c r="C11" s="690"/>
      <c r="D11" s="691"/>
      <c r="E11" s="649"/>
    </row>
    <row r="12" spans="1:5" ht="15.75" x14ac:dyDescent="0.25">
      <c r="A12" s="675"/>
      <c r="B12" s="644" t="s">
        <v>2137</v>
      </c>
      <c r="C12" s="676" t="s">
        <v>1639</v>
      </c>
      <c r="D12" s="692" t="s">
        <v>1647</v>
      </c>
      <c r="E12" s="677" t="s">
        <v>1641</v>
      </c>
    </row>
    <row r="13" spans="1:5" ht="16.5" thickBot="1" x14ac:dyDescent="0.3">
      <c r="A13" s="675"/>
      <c r="B13" s="693"/>
      <c r="C13" s="678" t="s">
        <v>106</v>
      </c>
      <c r="D13" s="694" t="s">
        <v>1645</v>
      </c>
      <c r="E13" s="680" t="s">
        <v>667</v>
      </c>
    </row>
    <row r="14" spans="1:5" ht="15.75" x14ac:dyDescent="0.25">
      <c r="A14" s="675"/>
      <c r="B14" s="644"/>
      <c r="C14" s="678" t="s">
        <v>1640</v>
      </c>
      <c r="D14" s="678" t="s">
        <v>1646</v>
      </c>
      <c r="E14" s="673" t="s">
        <v>1640</v>
      </c>
    </row>
    <row r="15" spans="1:5" ht="16.5" thickBot="1" x14ac:dyDescent="0.3">
      <c r="A15" s="675"/>
      <c r="B15" s="644"/>
      <c r="C15" s="678" t="s">
        <v>1544</v>
      </c>
      <c r="D15" s="695" t="s">
        <v>672</v>
      </c>
      <c r="E15" s="680" t="s">
        <v>1654</v>
      </c>
    </row>
    <row r="16" spans="1:5" ht="15.75" x14ac:dyDescent="0.25">
      <c r="A16" s="675"/>
      <c r="B16" s="693"/>
      <c r="C16" s="678" t="s">
        <v>1641</v>
      </c>
      <c r="D16" s="676" t="s">
        <v>1648</v>
      </c>
      <c r="E16" s="677" t="s">
        <v>868</v>
      </c>
    </row>
    <row r="17" spans="1:5" ht="16.5" thickBot="1" x14ac:dyDescent="0.3">
      <c r="A17" s="675"/>
      <c r="B17" s="693"/>
      <c r="C17" s="678" t="s">
        <v>672</v>
      </c>
      <c r="D17" s="678" t="s">
        <v>1649</v>
      </c>
      <c r="E17" s="680" t="s">
        <v>667</v>
      </c>
    </row>
    <row r="18" spans="1:5" ht="15.75" x14ac:dyDescent="0.25">
      <c r="A18" s="675"/>
      <c r="B18" s="647"/>
      <c r="C18" s="678" t="s">
        <v>1643</v>
      </c>
      <c r="D18" s="678" t="s">
        <v>1650</v>
      </c>
      <c r="E18" s="644" t="s">
        <v>1656</v>
      </c>
    </row>
    <row r="19" spans="1:5" ht="16.5" thickBot="1" x14ac:dyDescent="0.3">
      <c r="A19" s="675"/>
      <c r="B19" s="650"/>
      <c r="C19" s="681" t="s">
        <v>1644</v>
      </c>
      <c r="D19" s="681" t="s">
        <v>672</v>
      </c>
      <c r="E19" s="651" t="s">
        <v>302</v>
      </c>
    </row>
    <row r="20" spans="1:5" ht="15.75" x14ac:dyDescent="0.25">
      <c r="A20" s="648"/>
      <c r="B20" s="678"/>
      <c r="C20" s="679"/>
      <c r="D20" s="675"/>
      <c r="E20" s="691"/>
    </row>
    <row r="21" spans="1:5" ht="15.75" x14ac:dyDescent="0.25">
      <c r="A21" s="696" t="s">
        <v>3115</v>
      </c>
      <c r="B21" s="697"/>
      <c r="C21" s="679"/>
      <c r="D21" s="691"/>
      <c r="E21" s="691"/>
    </row>
    <row r="22" spans="1:5" ht="15.75" x14ac:dyDescent="0.25">
      <c r="A22" s="48" t="s">
        <v>106</v>
      </c>
      <c r="B22" s="124"/>
      <c r="C22" s="33"/>
      <c r="D22" s="37"/>
      <c r="E22" s="37"/>
    </row>
    <row r="23" spans="1:5" ht="15.75" x14ac:dyDescent="0.25">
      <c r="A23" s="965" t="s">
        <v>2965</v>
      </c>
      <c r="B23" s="966"/>
      <c r="C23" s="33"/>
      <c r="D23" s="37"/>
      <c r="E23" s="37"/>
    </row>
    <row r="24" spans="1:5" ht="15.75" x14ac:dyDescent="0.25">
      <c r="A24" s="48"/>
      <c r="B24" s="124"/>
      <c r="C24" s="33"/>
      <c r="D24" s="37"/>
      <c r="E24" s="37"/>
    </row>
    <row r="25" spans="1:5" ht="15.75" x14ac:dyDescent="0.25">
      <c r="A25" s="43"/>
      <c r="B25" s="46"/>
      <c r="C25" s="33"/>
      <c r="D25" s="37"/>
      <c r="E25" s="37"/>
    </row>
    <row r="26" spans="1:5" ht="15.75" x14ac:dyDescent="0.25">
      <c r="A26" s="43"/>
      <c r="B26" s="46"/>
      <c r="C26" s="33"/>
      <c r="D26" s="37" t="s">
        <v>3121</v>
      </c>
      <c r="E26" s="37"/>
    </row>
    <row r="27" spans="1:5" ht="15.75" x14ac:dyDescent="0.25">
      <c r="A27" s="43"/>
      <c r="B27" s="46"/>
      <c r="C27" s="33"/>
      <c r="D27" s="37"/>
      <c r="E27" s="37"/>
    </row>
    <row r="28" spans="1:5" ht="15.75" x14ac:dyDescent="0.25">
      <c r="A28" s="43"/>
      <c r="B28" s="46"/>
      <c r="C28" s="33"/>
      <c r="D28" s="37"/>
      <c r="E28" s="37"/>
    </row>
    <row r="29" spans="1:5" ht="15.75" x14ac:dyDescent="0.25">
      <c r="A29" s="43"/>
      <c r="B29" s="46"/>
      <c r="C29" s="33"/>
      <c r="D29" s="37"/>
      <c r="E29" s="37"/>
    </row>
    <row r="30" spans="1:5" ht="15.75" x14ac:dyDescent="0.25">
      <c r="A30" s="43"/>
      <c r="B30" s="46"/>
      <c r="C30" s="698"/>
      <c r="D30" s="33"/>
      <c r="E30" s="37"/>
    </row>
    <row r="31" spans="1:5" ht="15.75" x14ac:dyDescent="0.25">
      <c r="A31" s="48"/>
      <c r="B31" s="46"/>
      <c r="C31" s="698" t="s">
        <v>470</v>
      </c>
      <c r="D31" s="33"/>
      <c r="E31" s="37"/>
    </row>
    <row r="32" spans="1:5" ht="15.75" x14ac:dyDescent="0.25">
      <c r="A32" s="48"/>
      <c r="B32" s="46"/>
      <c r="C32" s="699" t="s">
        <v>2</v>
      </c>
      <c r="D32" s="33"/>
      <c r="E32" s="37"/>
    </row>
    <row r="33" spans="1:5" ht="15.75" x14ac:dyDescent="0.25">
      <c r="A33" s="48"/>
      <c r="B33" s="46"/>
      <c r="C33" s="698" t="s">
        <v>3</v>
      </c>
      <c r="D33" s="37"/>
      <c r="E33" s="37"/>
    </row>
    <row r="34" spans="1:5" ht="15.75" x14ac:dyDescent="0.25">
      <c r="A34" s="47"/>
      <c r="B34" s="46"/>
      <c r="C34" s="698" t="s">
        <v>4</v>
      </c>
      <c r="D34" s="37"/>
      <c r="E34" s="37"/>
    </row>
    <row r="35" spans="1:5" ht="16.5" thickBot="1" x14ac:dyDescent="0.3">
      <c r="A35" s="51"/>
      <c r="B35" s="52"/>
      <c r="C35" s="33"/>
      <c r="D35" s="37"/>
      <c r="E35" s="37"/>
    </row>
    <row r="36" spans="1:5" ht="15.75" x14ac:dyDescent="0.25">
      <c r="A36" s="33"/>
      <c r="B36" s="39"/>
      <c r="C36" s="34"/>
      <c r="D36" s="34" t="s">
        <v>1188</v>
      </c>
      <c r="E36" s="34" t="s">
        <v>1192</v>
      </c>
    </row>
    <row r="37" spans="1:5" ht="16.5" thickBot="1" x14ac:dyDescent="0.3">
      <c r="A37" s="33"/>
      <c r="B37" s="35"/>
      <c r="C37" s="35"/>
      <c r="D37" s="35" t="s">
        <v>1186</v>
      </c>
      <c r="E37" s="35" t="s">
        <v>1190</v>
      </c>
    </row>
    <row r="38" spans="1:5" ht="15.75" x14ac:dyDescent="0.25">
      <c r="A38" s="33"/>
      <c r="B38" s="35"/>
      <c r="C38" s="35" t="s">
        <v>1189</v>
      </c>
      <c r="D38" s="35" t="s">
        <v>106</v>
      </c>
      <c r="E38" s="34" t="s">
        <v>1193</v>
      </c>
    </row>
    <row r="39" spans="1:5" ht="16.5" thickBot="1" x14ac:dyDescent="0.3">
      <c r="A39" s="33"/>
      <c r="B39" s="35"/>
      <c r="C39" s="35" t="s">
        <v>599</v>
      </c>
      <c r="D39" s="36" t="s">
        <v>1190</v>
      </c>
      <c r="E39" s="36" t="s">
        <v>1194</v>
      </c>
    </row>
    <row r="40" spans="1:5" ht="15.75" x14ac:dyDescent="0.25">
      <c r="A40" s="33"/>
      <c r="B40" s="35"/>
      <c r="C40" s="35" t="s">
        <v>1186</v>
      </c>
      <c r="D40" s="35" t="s">
        <v>1191</v>
      </c>
      <c r="E40" s="34" t="s">
        <v>1196</v>
      </c>
    </row>
    <row r="41" spans="1:5" ht="16.5" thickBot="1" x14ac:dyDescent="0.3">
      <c r="A41" s="33"/>
      <c r="B41" s="35"/>
      <c r="C41" s="35" t="s">
        <v>1187</v>
      </c>
      <c r="D41" s="35" t="s">
        <v>106</v>
      </c>
      <c r="E41" s="35" t="s">
        <v>1190</v>
      </c>
    </row>
    <row r="42" spans="1:5" ht="15.75" x14ac:dyDescent="0.25">
      <c r="A42" s="33"/>
      <c r="B42" s="65"/>
      <c r="C42" s="35"/>
      <c r="D42" s="35" t="s">
        <v>1190</v>
      </c>
      <c r="E42" s="34" t="s">
        <v>1198</v>
      </c>
    </row>
    <row r="43" spans="1:5" ht="16.5" thickBot="1" x14ac:dyDescent="0.3">
      <c r="A43" s="33"/>
      <c r="B43" s="43" t="s">
        <v>2206</v>
      </c>
      <c r="C43" s="106"/>
      <c r="D43" s="36"/>
      <c r="E43" s="36" t="s">
        <v>1200</v>
      </c>
    </row>
    <row r="44" spans="1:5" ht="16.5" thickBot="1" x14ac:dyDescent="0.3">
      <c r="A44" s="33"/>
      <c r="B44" s="43" t="s">
        <v>106</v>
      </c>
      <c r="C44" s="67"/>
      <c r="D44" s="37"/>
      <c r="E44" s="38"/>
    </row>
    <row r="45" spans="1:5" ht="15.75" x14ac:dyDescent="0.25">
      <c r="A45" s="33"/>
      <c r="B45" s="43" t="s">
        <v>2207</v>
      </c>
      <c r="C45" s="34"/>
      <c r="D45" s="109" t="s">
        <v>955</v>
      </c>
      <c r="E45" s="34" t="s">
        <v>959</v>
      </c>
    </row>
    <row r="46" spans="1:5" ht="16.5" thickBot="1" x14ac:dyDescent="0.3">
      <c r="A46" s="33"/>
      <c r="B46" s="35"/>
      <c r="C46" s="35"/>
      <c r="D46" s="35" t="s">
        <v>957</v>
      </c>
      <c r="E46" s="36" t="s">
        <v>962</v>
      </c>
    </row>
    <row r="47" spans="1:5" ht="15.75" x14ac:dyDescent="0.25">
      <c r="A47" s="33"/>
      <c r="B47" s="35"/>
      <c r="C47" s="43" t="s">
        <v>1726</v>
      </c>
      <c r="D47" s="35" t="s">
        <v>1721</v>
      </c>
      <c r="E47" s="34" t="s">
        <v>963</v>
      </c>
    </row>
    <row r="48" spans="1:5" ht="16.5" thickBot="1" x14ac:dyDescent="0.3">
      <c r="A48" s="33"/>
      <c r="B48" s="35"/>
      <c r="C48" s="43" t="s">
        <v>106</v>
      </c>
      <c r="D48" s="36" t="s">
        <v>1249</v>
      </c>
      <c r="E48" s="36" t="s">
        <v>967</v>
      </c>
    </row>
    <row r="49" spans="1:5" ht="15.75" x14ac:dyDescent="0.25">
      <c r="A49" s="700"/>
      <c r="B49" s="35"/>
      <c r="C49" s="43" t="s">
        <v>1805</v>
      </c>
      <c r="D49" s="35" t="s">
        <v>1000</v>
      </c>
      <c r="E49" s="34" t="s">
        <v>522</v>
      </c>
    </row>
    <row r="50" spans="1:5" ht="16.5" thickBot="1" x14ac:dyDescent="0.3">
      <c r="A50" s="700"/>
      <c r="B50" s="65"/>
      <c r="C50" s="35"/>
      <c r="D50" s="35" t="s">
        <v>402</v>
      </c>
      <c r="E50" s="36" t="s">
        <v>470</v>
      </c>
    </row>
    <row r="51" spans="1:5" ht="15.75" x14ac:dyDescent="0.25">
      <c r="A51" s="700"/>
      <c r="B51" s="65"/>
      <c r="C51" s="65"/>
      <c r="D51" s="35" t="s">
        <v>1001</v>
      </c>
      <c r="E51" s="34" t="s">
        <v>531</v>
      </c>
    </row>
    <row r="52" spans="1:5" ht="16.5" thickBot="1" x14ac:dyDescent="0.3">
      <c r="A52" s="700"/>
      <c r="B52" s="68"/>
      <c r="C52" s="36"/>
      <c r="D52" s="68"/>
      <c r="E52" s="36" t="s">
        <v>470</v>
      </c>
    </row>
  </sheetData>
  <mergeCells count="1">
    <mergeCell ref="A23:B23"/>
  </mergeCells>
  <hyperlinks>
    <hyperlink ref="C32" r:id="rId1" display="http://www.postduivencoach.nl/" xr:uid="{57AABEDB-0198-44EA-9DA2-2E337E835E0F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4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609F7B-4A9B-4AC8-9E28-31FC2EB5CB2D}">
  <sheetPr>
    <tabColor rgb="FF00B0F0"/>
  </sheetPr>
  <dimension ref="A1:E53"/>
  <sheetViews>
    <sheetView workbookViewId="0">
      <selection sqref="A1:E5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2969</v>
      </c>
      <c r="D1" s="556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620"/>
      <c r="C3" s="620" t="s">
        <v>2331</v>
      </c>
      <c r="D3" s="620" t="s">
        <v>2335</v>
      </c>
      <c r="E3" s="620" t="s">
        <v>2343</v>
      </c>
    </row>
    <row r="4" spans="1:5" ht="15.75" thickBot="1" x14ac:dyDescent="0.3">
      <c r="A4" s="4"/>
      <c r="B4" s="701"/>
      <c r="C4" s="701" t="s">
        <v>106</v>
      </c>
      <c r="D4" s="701" t="s">
        <v>2336</v>
      </c>
      <c r="E4" s="702" t="s">
        <v>278</v>
      </c>
    </row>
    <row r="5" spans="1:5" ht="15" x14ac:dyDescent="0.25">
      <c r="A5" s="4"/>
      <c r="B5" s="701"/>
      <c r="C5" s="701" t="s">
        <v>2332</v>
      </c>
      <c r="D5" s="701" t="s">
        <v>281</v>
      </c>
      <c r="E5" s="620" t="s">
        <v>2345</v>
      </c>
    </row>
    <row r="6" spans="1:5" ht="15.75" thickBot="1" x14ac:dyDescent="0.3">
      <c r="A6" s="4"/>
      <c r="B6" s="701"/>
      <c r="C6" s="701" t="s">
        <v>281</v>
      </c>
      <c r="D6" s="702" t="s">
        <v>2340</v>
      </c>
      <c r="E6" s="702" t="s">
        <v>177</v>
      </c>
    </row>
    <row r="7" spans="1:5" ht="15" x14ac:dyDescent="0.25">
      <c r="A7" s="4"/>
      <c r="B7" s="701"/>
      <c r="C7" s="701" t="s">
        <v>2333</v>
      </c>
      <c r="D7" s="620" t="s">
        <v>2342</v>
      </c>
      <c r="E7" s="703" t="s">
        <v>2218</v>
      </c>
    </row>
    <row r="8" spans="1:5" ht="15.75" thickBot="1" x14ac:dyDescent="0.3">
      <c r="A8" s="4"/>
      <c r="B8" s="701"/>
      <c r="C8" s="701" t="s">
        <v>2334</v>
      </c>
      <c r="D8" s="701" t="s">
        <v>2341</v>
      </c>
      <c r="E8" s="702" t="s">
        <v>281</v>
      </c>
    </row>
    <row r="9" spans="1:5" ht="15" x14ac:dyDescent="0.25">
      <c r="A9" s="4"/>
      <c r="B9" s="21" t="s">
        <v>2687</v>
      </c>
      <c r="C9" s="701"/>
      <c r="D9" s="701" t="s">
        <v>157</v>
      </c>
      <c r="E9" s="620" t="s">
        <v>2348</v>
      </c>
    </row>
    <row r="10" spans="1:5" ht="15.75" thickBot="1" x14ac:dyDescent="0.3">
      <c r="A10" s="4"/>
      <c r="B10" s="21" t="s">
        <v>2688</v>
      </c>
      <c r="C10" s="702"/>
      <c r="D10" s="702" t="s">
        <v>281</v>
      </c>
      <c r="E10" s="702" t="s">
        <v>281</v>
      </c>
    </row>
    <row r="11" spans="1:5" ht="15.75" thickBot="1" x14ac:dyDescent="0.3">
      <c r="A11" s="4"/>
      <c r="B11" s="21" t="s">
        <v>259</v>
      </c>
      <c r="C11" s="543"/>
      <c r="D11" s="704"/>
      <c r="E11" s="705"/>
    </row>
    <row r="12" spans="1:5" ht="15" x14ac:dyDescent="0.25">
      <c r="A12" s="4"/>
      <c r="B12" s="21"/>
      <c r="C12" s="21" t="s">
        <v>1856</v>
      </c>
      <c r="D12" s="701" t="s">
        <v>2847</v>
      </c>
      <c r="E12" s="620" t="s">
        <v>262</v>
      </c>
    </row>
    <row r="13" spans="1:5" ht="15.75" thickBot="1" x14ac:dyDescent="0.3">
      <c r="A13" s="4"/>
      <c r="B13" s="701"/>
      <c r="C13" s="21" t="s">
        <v>1912</v>
      </c>
      <c r="D13" s="21" t="s">
        <v>259</v>
      </c>
      <c r="E13" s="702" t="s">
        <v>177</v>
      </c>
    </row>
    <row r="14" spans="1:5" ht="15.75" thickBot="1" x14ac:dyDescent="0.3">
      <c r="A14" s="4"/>
      <c r="B14" s="701"/>
      <c r="C14" s="21" t="s">
        <v>1913</v>
      </c>
      <c r="D14" s="21" t="s">
        <v>260</v>
      </c>
      <c r="E14" s="620" t="s">
        <v>277</v>
      </c>
    </row>
    <row r="15" spans="1:5" ht="15.75" thickBot="1" x14ac:dyDescent="0.3">
      <c r="A15" s="4"/>
      <c r="B15" s="701"/>
      <c r="C15" s="21" t="s">
        <v>470</v>
      </c>
      <c r="D15" s="703"/>
      <c r="E15" s="701" t="s">
        <v>278</v>
      </c>
    </row>
    <row r="16" spans="1:5" ht="15" x14ac:dyDescent="0.25">
      <c r="A16" s="4"/>
      <c r="B16" s="701"/>
      <c r="C16" s="21"/>
      <c r="D16" s="701" t="s">
        <v>1456</v>
      </c>
      <c r="E16" s="620" t="s">
        <v>1441</v>
      </c>
    </row>
    <row r="17" spans="1:5" ht="15.75" thickBot="1" x14ac:dyDescent="0.3">
      <c r="A17" s="4"/>
      <c r="B17" s="701"/>
      <c r="C17" s="21"/>
      <c r="D17" s="701" t="s">
        <v>1457</v>
      </c>
      <c r="E17" s="702" t="s">
        <v>281</v>
      </c>
    </row>
    <row r="18" spans="1:5" ht="15" x14ac:dyDescent="0.25">
      <c r="A18" s="4"/>
      <c r="B18" s="701"/>
      <c r="C18" s="701"/>
      <c r="D18" s="701" t="s">
        <v>106</v>
      </c>
      <c r="E18" s="620" t="s">
        <v>1466</v>
      </c>
    </row>
    <row r="19" spans="1:5" ht="15.75" thickBot="1" x14ac:dyDescent="0.3">
      <c r="A19" s="4"/>
      <c r="B19" s="702"/>
      <c r="C19" s="702"/>
      <c r="D19" s="702" t="s">
        <v>1445</v>
      </c>
      <c r="E19" s="702" t="s">
        <v>1445</v>
      </c>
    </row>
    <row r="20" spans="1:5" ht="15" x14ac:dyDescent="0.25">
      <c r="A20" s="471"/>
      <c r="B20" s="472"/>
      <c r="C20" s="365"/>
      <c r="D20" s="4"/>
      <c r="E20" s="352"/>
    </row>
    <row r="21" spans="1:5" ht="15" x14ac:dyDescent="0.25">
      <c r="A21" s="21" t="s">
        <v>2967</v>
      </c>
      <c r="B21" s="478"/>
      <c r="C21" s="352"/>
      <c r="D21" s="352"/>
      <c r="E21" s="352"/>
    </row>
    <row r="22" spans="1:5" ht="15" x14ac:dyDescent="0.25">
      <c r="A22" s="21" t="s">
        <v>2968</v>
      </c>
      <c r="B22" s="478"/>
      <c r="C22" s="4"/>
      <c r="D22" s="352"/>
      <c r="E22" s="352"/>
    </row>
    <row r="23" spans="1:5" ht="15" x14ac:dyDescent="0.25">
      <c r="A23" s="959" t="s">
        <v>261</v>
      </c>
      <c r="B23" s="960"/>
      <c r="C23" s="4"/>
      <c r="D23" s="352"/>
      <c r="E23" s="352"/>
    </row>
    <row r="24" spans="1:5" ht="15" x14ac:dyDescent="0.25">
      <c r="A24" s="953"/>
      <c r="B24" s="954"/>
      <c r="C24" s="4"/>
      <c r="D24" s="352"/>
      <c r="E24" s="352"/>
    </row>
    <row r="25" spans="1:5" ht="15" x14ac:dyDescent="0.25">
      <c r="A25" s="348"/>
      <c r="B25" s="368"/>
      <c r="C25" s="4"/>
      <c r="D25" s="352"/>
      <c r="E25" s="352"/>
    </row>
    <row r="26" spans="1:5" ht="15" x14ac:dyDescent="0.25">
      <c r="A26" s="348"/>
      <c r="B26" s="368"/>
      <c r="C26" s="4"/>
      <c r="D26" s="352"/>
      <c r="E26" s="352"/>
    </row>
    <row r="27" spans="1:5" ht="15" x14ac:dyDescent="0.25">
      <c r="A27" s="348"/>
      <c r="B27" s="368"/>
      <c r="C27" s="4"/>
      <c r="D27" s="352"/>
      <c r="E27" s="352"/>
    </row>
    <row r="28" spans="1:5" ht="15" x14ac:dyDescent="0.25">
      <c r="A28" s="348"/>
      <c r="B28" s="368"/>
      <c r="C28" s="4"/>
      <c r="D28" s="352"/>
      <c r="E28" s="352"/>
    </row>
    <row r="29" spans="1:5" ht="15" x14ac:dyDescent="0.25">
      <c r="A29" s="348"/>
      <c r="B29" s="368"/>
      <c r="C29" s="4"/>
      <c r="D29" s="352"/>
      <c r="E29" s="352"/>
    </row>
    <row r="30" spans="1:5" ht="15" x14ac:dyDescent="0.25">
      <c r="A30" s="348"/>
      <c r="B30" s="368"/>
      <c r="C30" s="4"/>
      <c r="D30" s="352"/>
      <c r="E30" s="352"/>
    </row>
    <row r="31" spans="1:5" ht="15" x14ac:dyDescent="0.25">
      <c r="A31" s="348"/>
      <c r="B31" s="368"/>
      <c r="C31" s="361"/>
      <c r="D31" s="4"/>
      <c r="E31" s="352"/>
    </row>
    <row r="32" spans="1:5" ht="15" x14ac:dyDescent="0.25">
      <c r="A32" s="369"/>
      <c r="B32" s="368"/>
      <c r="C32" s="361" t="s">
        <v>470</v>
      </c>
      <c r="D32" s="4"/>
      <c r="E32" s="352"/>
    </row>
    <row r="33" spans="1:5" ht="15" x14ac:dyDescent="0.25">
      <c r="A33" s="369"/>
      <c r="B33" s="368"/>
      <c r="C33" s="362" t="s">
        <v>2</v>
      </c>
      <c r="D33" s="4"/>
      <c r="E33" s="352"/>
    </row>
    <row r="34" spans="1:5" ht="15" x14ac:dyDescent="0.25">
      <c r="A34" s="369"/>
      <c r="B34" s="368"/>
      <c r="C34" s="361" t="s">
        <v>3</v>
      </c>
      <c r="D34" s="352"/>
      <c r="E34" s="352"/>
    </row>
    <row r="35" spans="1:5" ht="15" x14ac:dyDescent="0.25">
      <c r="A35" s="361"/>
      <c r="B35" s="368"/>
      <c r="C35" s="361" t="s">
        <v>4</v>
      </c>
      <c r="D35" s="352"/>
      <c r="E35" s="352"/>
    </row>
    <row r="36" spans="1:5" ht="15.75" thickBot="1" x14ac:dyDescent="0.3">
      <c r="A36" s="370"/>
      <c r="B36" s="371"/>
      <c r="C36" s="4"/>
      <c r="D36" s="352"/>
      <c r="E36" s="352"/>
    </row>
    <row r="37" spans="1:5" ht="15.75" x14ac:dyDescent="0.25">
      <c r="A37" s="4"/>
      <c r="B37" s="706"/>
      <c r="C37" s="706"/>
      <c r="D37" s="707" t="s">
        <v>2847</v>
      </c>
      <c r="E37" s="708" t="s">
        <v>262</v>
      </c>
    </row>
    <row r="38" spans="1:5" ht="16.5" thickBot="1" x14ac:dyDescent="0.3">
      <c r="A38" s="4"/>
      <c r="B38" s="709"/>
      <c r="C38" s="709"/>
      <c r="D38" s="710" t="s">
        <v>259</v>
      </c>
      <c r="E38" s="711" t="s">
        <v>177</v>
      </c>
    </row>
    <row r="39" spans="1:5" ht="15.75" x14ac:dyDescent="0.25">
      <c r="A39" s="4"/>
      <c r="B39" s="709"/>
      <c r="C39" s="710" t="s">
        <v>2059</v>
      </c>
      <c r="D39" s="710" t="s">
        <v>260</v>
      </c>
      <c r="E39" s="708" t="s">
        <v>277</v>
      </c>
    </row>
    <row r="40" spans="1:5" ht="16.5" thickBot="1" x14ac:dyDescent="0.3">
      <c r="A40" s="4"/>
      <c r="B40" s="709"/>
      <c r="C40" s="710" t="s">
        <v>106</v>
      </c>
      <c r="D40" s="712"/>
      <c r="E40" s="711" t="s">
        <v>278</v>
      </c>
    </row>
    <row r="41" spans="1:5" ht="15.75" x14ac:dyDescent="0.25">
      <c r="A41" s="4"/>
      <c r="B41" s="709"/>
      <c r="C41" s="710" t="s">
        <v>2156</v>
      </c>
      <c r="D41" s="713" t="s">
        <v>1456</v>
      </c>
      <c r="E41" s="714" t="s">
        <v>1441</v>
      </c>
    </row>
    <row r="42" spans="1:5" ht="16.5" thickBot="1" x14ac:dyDescent="0.3">
      <c r="A42" s="4"/>
      <c r="B42" s="709"/>
      <c r="C42" s="709"/>
      <c r="D42" s="715" t="s">
        <v>1457</v>
      </c>
      <c r="E42" s="714" t="s">
        <v>278</v>
      </c>
    </row>
    <row r="43" spans="1:5" ht="15.75" x14ac:dyDescent="0.25">
      <c r="A43" s="4"/>
      <c r="B43" s="716" t="s">
        <v>2781</v>
      </c>
      <c r="C43" s="709"/>
      <c r="D43" s="715" t="s">
        <v>106</v>
      </c>
      <c r="E43" s="707" t="s">
        <v>1466</v>
      </c>
    </row>
    <row r="44" spans="1:5" ht="16.5" thickBot="1" x14ac:dyDescent="0.3">
      <c r="A44" s="4"/>
      <c r="B44" s="716" t="s">
        <v>164</v>
      </c>
      <c r="C44" s="712"/>
      <c r="D44" s="717" t="s">
        <v>1445</v>
      </c>
      <c r="E44" s="710" t="s">
        <v>1445</v>
      </c>
    </row>
    <row r="45" spans="1:5" ht="15.75" thickBot="1" x14ac:dyDescent="0.3">
      <c r="A45" s="4"/>
      <c r="B45" s="716" t="s">
        <v>2970</v>
      </c>
      <c r="C45" s="716"/>
      <c r="D45" s="718"/>
      <c r="E45" s="719"/>
    </row>
    <row r="46" spans="1:5" ht="15.75" x14ac:dyDescent="0.25">
      <c r="A46" s="4"/>
      <c r="B46" s="716"/>
      <c r="C46" s="706"/>
      <c r="D46" s="707" t="s">
        <v>1532</v>
      </c>
      <c r="E46" s="707" t="s">
        <v>1534</v>
      </c>
    </row>
    <row r="47" spans="1:5" ht="16.5" thickBot="1" x14ac:dyDescent="0.3">
      <c r="A47" s="4"/>
      <c r="B47" s="709"/>
      <c r="C47" s="709"/>
      <c r="D47" s="710" t="s">
        <v>106</v>
      </c>
      <c r="E47" s="720" t="s">
        <v>1536</v>
      </c>
    </row>
    <row r="48" spans="1:5" ht="15.75" x14ac:dyDescent="0.25">
      <c r="A48" s="4"/>
      <c r="B48" s="709"/>
      <c r="C48" s="721" t="s">
        <v>2093</v>
      </c>
      <c r="D48" s="710" t="s">
        <v>1431</v>
      </c>
      <c r="E48" s="707" t="s">
        <v>1456</v>
      </c>
    </row>
    <row r="49" spans="1:5" ht="16.5" thickBot="1" x14ac:dyDescent="0.3">
      <c r="A49" s="4"/>
      <c r="B49" s="709"/>
      <c r="C49" s="721" t="s">
        <v>1530</v>
      </c>
      <c r="D49" s="720" t="s">
        <v>2939</v>
      </c>
      <c r="E49" s="720" t="s">
        <v>1445</v>
      </c>
    </row>
    <row r="50" spans="1:5" ht="15.75" x14ac:dyDescent="0.25">
      <c r="A50" s="372"/>
      <c r="B50" s="709"/>
      <c r="C50" s="721" t="s">
        <v>2144</v>
      </c>
      <c r="D50" s="707" t="s">
        <v>1547</v>
      </c>
      <c r="E50" s="708" t="s">
        <v>1549</v>
      </c>
    </row>
    <row r="51" spans="1:5" ht="16.5" thickBot="1" x14ac:dyDescent="0.3">
      <c r="A51" s="365"/>
      <c r="B51" s="709"/>
      <c r="C51" s="709"/>
      <c r="D51" s="710" t="s">
        <v>599</v>
      </c>
      <c r="E51" s="720" t="s">
        <v>1494</v>
      </c>
    </row>
    <row r="52" spans="1:5" ht="15.75" x14ac:dyDescent="0.25">
      <c r="A52" s="365"/>
      <c r="B52" s="709"/>
      <c r="C52" s="709"/>
      <c r="D52" s="710" t="s">
        <v>1548</v>
      </c>
      <c r="E52" s="707" t="s">
        <v>1551</v>
      </c>
    </row>
    <row r="53" spans="1:5" ht="16.5" thickBot="1" x14ac:dyDescent="0.3">
      <c r="A53" s="365"/>
      <c r="B53" s="712"/>
      <c r="C53" s="712"/>
      <c r="D53" s="720" t="s">
        <v>1494</v>
      </c>
      <c r="E53" s="711" t="s">
        <v>278</v>
      </c>
    </row>
  </sheetData>
  <mergeCells count="2">
    <mergeCell ref="A23:B23"/>
    <mergeCell ref="A24:B24"/>
  </mergeCells>
  <hyperlinks>
    <hyperlink ref="C33" r:id="rId1" display="http://www.postduivencoach.nl/" xr:uid="{277F705E-6E9F-4C47-A6A1-1BA9BCCBB0A7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4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DA910C-84B1-4ACC-A7FB-06AF59AFB644}">
  <sheetPr>
    <tabColor rgb="FF00B0F0"/>
  </sheetPr>
  <dimension ref="A1:E53"/>
  <sheetViews>
    <sheetView topLeftCell="A16" workbookViewId="0">
      <selection activeCell="H37" sqref="H37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2971</v>
      </c>
      <c r="D1" s="556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620"/>
      <c r="C3" s="620" t="s">
        <v>2331</v>
      </c>
      <c r="D3" s="620" t="s">
        <v>2335</v>
      </c>
      <c r="E3" s="620" t="s">
        <v>2343</v>
      </c>
    </row>
    <row r="4" spans="1:5" ht="15.75" thickBot="1" x14ac:dyDescent="0.3">
      <c r="A4" s="4"/>
      <c r="B4" s="701"/>
      <c r="C4" s="701" t="s">
        <v>106</v>
      </c>
      <c r="D4" s="701" t="s">
        <v>2336</v>
      </c>
      <c r="E4" s="702" t="s">
        <v>278</v>
      </c>
    </row>
    <row r="5" spans="1:5" ht="15" x14ac:dyDescent="0.25">
      <c r="A5" s="4"/>
      <c r="B5" s="701"/>
      <c r="C5" s="701" t="s">
        <v>2332</v>
      </c>
      <c r="D5" s="701" t="s">
        <v>281</v>
      </c>
      <c r="E5" s="620" t="s">
        <v>2345</v>
      </c>
    </row>
    <row r="6" spans="1:5" ht="15.75" thickBot="1" x14ac:dyDescent="0.3">
      <c r="A6" s="4"/>
      <c r="B6" s="701"/>
      <c r="C6" s="701" t="s">
        <v>281</v>
      </c>
      <c r="D6" s="702" t="s">
        <v>2340</v>
      </c>
      <c r="E6" s="702" t="s">
        <v>177</v>
      </c>
    </row>
    <row r="7" spans="1:5" ht="15" x14ac:dyDescent="0.25">
      <c r="A7" s="4"/>
      <c r="B7" s="701"/>
      <c r="C7" s="701" t="s">
        <v>2333</v>
      </c>
      <c r="D7" s="620" t="s">
        <v>2342</v>
      </c>
      <c r="E7" s="703" t="s">
        <v>2218</v>
      </c>
    </row>
    <row r="8" spans="1:5" ht="15.75" thickBot="1" x14ac:dyDescent="0.3">
      <c r="A8" s="4"/>
      <c r="B8" s="701"/>
      <c r="C8" s="701" t="s">
        <v>2334</v>
      </c>
      <c r="D8" s="701" t="s">
        <v>2341</v>
      </c>
      <c r="E8" s="702" t="s">
        <v>281</v>
      </c>
    </row>
    <row r="9" spans="1:5" ht="15" x14ac:dyDescent="0.25">
      <c r="A9" s="4"/>
      <c r="B9" s="21" t="s">
        <v>2687</v>
      </c>
      <c r="C9" s="701"/>
      <c r="D9" s="701" t="s">
        <v>157</v>
      </c>
      <c r="E9" s="620" t="s">
        <v>2348</v>
      </c>
    </row>
    <row r="10" spans="1:5" ht="15.75" thickBot="1" x14ac:dyDescent="0.3">
      <c r="A10" s="4"/>
      <c r="B10" s="21" t="s">
        <v>2688</v>
      </c>
      <c r="C10" s="702"/>
      <c r="D10" s="702" t="s">
        <v>281</v>
      </c>
      <c r="E10" s="702" t="s">
        <v>281</v>
      </c>
    </row>
    <row r="11" spans="1:5" ht="15.75" thickBot="1" x14ac:dyDescent="0.3">
      <c r="A11" s="4"/>
      <c r="B11" s="21" t="s">
        <v>259</v>
      </c>
      <c r="C11" s="543"/>
      <c r="D11" s="704"/>
      <c r="E11" s="705"/>
    </row>
    <row r="12" spans="1:5" ht="15" x14ac:dyDescent="0.25">
      <c r="A12" s="4"/>
      <c r="B12" s="21"/>
      <c r="C12" s="21" t="s">
        <v>1856</v>
      </c>
      <c r="D12" s="701" t="s">
        <v>2847</v>
      </c>
      <c r="E12" s="620" t="s">
        <v>262</v>
      </c>
    </row>
    <row r="13" spans="1:5" ht="15.75" thickBot="1" x14ac:dyDescent="0.3">
      <c r="A13" s="4"/>
      <c r="B13" s="701"/>
      <c r="C13" s="21" t="s">
        <v>1912</v>
      </c>
      <c r="D13" s="21" t="s">
        <v>259</v>
      </c>
      <c r="E13" s="702" t="s">
        <v>177</v>
      </c>
    </row>
    <row r="14" spans="1:5" ht="15.75" thickBot="1" x14ac:dyDescent="0.3">
      <c r="A14" s="4"/>
      <c r="B14" s="701"/>
      <c r="C14" s="21" t="s">
        <v>1913</v>
      </c>
      <c r="D14" s="21" t="s">
        <v>260</v>
      </c>
      <c r="E14" s="620" t="s">
        <v>277</v>
      </c>
    </row>
    <row r="15" spans="1:5" ht="15.75" thickBot="1" x14ac:dyDescent="0.3">
      <c r="A15" s="4"/>
      <c r="B15" s="701"/>
      <c r="C15" s="21" t="s">
        <v>470</v>
      </c>
      <c r="D15" s="703"/>
      <c r="E15" s="701" t="s">
        <v>278</v>
      </c>
    </row>
    <row r="16" spans="1:5" ht="15" x14ac:dyDescent="0.25">
      <c r="A16" s="4"/>
      <c r="B16" s="701"/>
      <c r="C16" s="21"/>
      <c r="D16" s="701" t="s">
        <v>1456</v>
      </c>
      <c r="E16" s="620" t="s">
        <v>1441</v>
      </c>
    </row>
    <row r="17" spans="1:5" ht="15.75" thickBot="1" x14ac:dyDescent="0.3">
      <c r="A17" s="4"/>
      <c r="B17" s="701"/>
      <c r="C17" s="21"/>
      <c r="D17" s="701" t="s">
        <v>1457</v>
      </c>
      <c r="E17" s="702" t="s">
        <v>281</v>
      </c>
    </row>
    <row r="18" spans="1:5" ht="15" x14ac:dyDescent="0.25">
      <c r="A18" s="4"/>
      <c r="B18" s="701"/>
      <c r="C18" s="701"/>
      <c r="D18" s="701" t="s">
        <v>106</v>
      </c>
      <c r="E18" s="620" t="s">
        <v>1466</v>
      </c>
    </row>
    <row r="19" spans="1:5" ht="15.75" thickBot="1" x14ac:dyDescent="0.3">
      <c r="A19" s="4"/>
      <c r="B19" s="702"/>
      <c r="C19" s="702"/>
      <c r="D19" s="702" t="s">
        <v>1445</v>
      </c>
      <c r="E19" s="702" t="s">
        <v>1445</v>
      </c>
    </row>
    <row r="20" spans="1:5" ht="15" x14ac:dyDescent="0.25">
      <c r="A20" s="471"/>
      <c r="B20" s="472"/>
      <c r="C20" s="365"/>
      <c r="D20" s="4"/>
      <c r="E20" s="352"/>
    </row>
    <row r="21" spans="1:5" ht="15" x14ac:dyDescent="0.25">
      <c r="A21" s="21" t="s">
        <v>2972</v>
      </c>
      <c r="B21" s="478"/>
      <c r="C21" s="352"/>
      <c r="D21" s="352"/>
      <c r="E21" s="352"/>
    </row>
    <row r="22" spans="1:5" ht="15" x14ac:dyDescent="0.25">
      <c r="A22" s="21" t="s">
        <v>2973</v>
      </c>
      <c r="B22" s="478"/>
      <c r="C22" s="4"/>
      <c r="D22" s="352"/>
      <c r="E22" s="352"/>
    </row>
    <row r="23" spans="1:5" ht="15" x14ac:dyDescent="0.25">
      <c r="A23" s="959" t="s">
        <v>261</v>
      </c>
      <c r="B23" s="960"/>
      <c r="C23" s="4"/>
      <c r="D23" s="352"/>
      <c r="E23" s="352"/>
    </row>
    <row r="24" spans="1:5" ht="15" x14ac:dyDescent="0.25">
      <c r="A24" s="953"/>
      <c r="B24" s="954"/>
      <c r="C24" s="4"/>
      <c r="D24" s="352"/>
      <c r="E24" s="352"/>
    </row>
    <row r="25" spans="1:5" ht="15" x14ac:dyDescent="0.25">
      <c r="A25" s="348"/>
      <c r="B25" s="368"/>
      <c r="C25" s="4"/>
      <c r="D25" s="352"/>
      <c r="E25" s="352"/>
    </row>
    <row r="26" spans="1:5" ht="15" x14ac:dyDescent="0.25">
      <c r="A26" s="348"/>
      <c r="B26" s="368"/>
      <c r="C26" s="4"/>
      <c r="D26" s="352"/>
      <c r="E26" s="352"/>
    </row>
    <row r="27" spans="1:5" ht="15" x14ac:dyDescent="0.25">
      <c r="A27" s="348"/>
      <c r="B27" s="368"/>
      <c r="C27" s="4"/>
      <c r="D27" s="352"/>
      <c r="E27" s="352"/>
    </row>
    <row r="28" spans="1:5" ht="15" x14ac:dyDescent="0.25">
      <c r="A28" s="348"/>
      <c r="B28" s="368"/>
      <c r="C28" s="4"/>
      <c r="D28" s="352"/>
      <c r="E28" s="352"/>
    </row>
    <row r="29" spans="1:5" ht="15" x14ac:dyDescent="0.25">
      <c r="A29" s="348"/>
      <c r="B29" s="368"/>
      <c r="C29" s="4"/>
      <c r="D29" s="352"/>
      <c r="E29" s="352"/>
    </row>
    <row r="30" spans="1:5" ht="15" x14ac:dyDescent="0.25">
      <c r="A30" s="348"/>
      <c r="B30" s="368"/>
      <c r="C30" s="4"/>
      <c r="D30" s="352"/>
      <c r="E30" s="352"/>
    </row>
    <row r="31" spans="1:5" ht="15" x14ac:dyDescent="0.25">
      <c r="A31" s="348"/>
      <c r="B31" s="368"/>
      <c r="C31" s="361"/>
      <c r="D31" s="4"/>
      <c r="E31" s="352"/>
    </row>
    <row r="32" spans="1:5" ht="15" x14ac:dyDescent="0.25">
      <c r="A32" s="369"/>
      <c r="B32" s="368"/>
      <c r="C32" s="361" t="s">
        <v>470</v>
      </c>
      <c r="D32" s="4"/>
      <c r="E32" s="352"/>
    </row>
    <row r="33" spans="1:5" ht="15" x14ac:dyDescent="0.25">
      <c r="A33" s="369"/>
      <c r="B33" s="368"/>
      <c r="C33" s="362" t="s">
        <v>2</v>
      </c>
      <c r="D33" s="4"/>
      <c r="E33" s="352"/>
    </row>
    <row r="34" spans="1:5" ht="15" x14ac:dyDescent="0.25">
      <c r="A34" s="369"/>
      <c r="B34" s="368"/>
      <c r="C34" s="361" t="s">
        <v>3</v>
      </c>
      <c r="D34" s="352"/>
      <c r="E34" s="352"/>
    </row>
    <row r="35" spans="1:5" ht="15" x14ac:dyDescent="0.25">
      <c r="A35" s="361"/>
      <c r="B35" s="368"/>
      <c r="C35" s="361" t="s">
        <v>4</v>
      </c>
      <c r="D35" s="352"/>
      <c r="E35" s="352"/>
    </row>
    <row r="36" spans="1:5" ht="15.75" thickBot="1" x14ac:dyDescent="0.3">
      <c r="A36" s="370"/>
      <c r="B36" s="371"/>
      <c r="C36" s="4"/>
      <c r="D36" s="352"/>
      <c r="E36" s="352"/>
    </row>
    <row r="37" spans="1:5" ht="15.75" x14ac:dyDescent="0.25">
      <c r="A37" s="4"/>
      <c r="B37" s="706"/>
      <c r="C37" s="706"/>
      <c r="D37" s="707" t="s">
        <v>2847</v>
      </c>
      <c r="E37" s="708" t="s">
        <v>262</v>
      </c>
    </row>
    <row r="38" spans="1:5" ht="16.5" thickBot="1" x14ac:dyDescent="0.3">
      <c r="A38" s="4"/>
      <c r="B38" s="709"/>
      <c r="C38" s="709"/>
      <c r="D38" s="710" t="s">
        <v>259</v>
      </c>
      <c r="E38" s="711" t="s">
        <v>177</v>
      </c>
    </row>
    <row r="39" spans="1:5" ht="15.75" x14ac:dyDescent="0.25">
      <c r="A39" s="4"/>
      <c r="B39" s="709"/>
      <c r="C39" s="710" t="s">
        <v>2059</v>
      </c>
      <c r="D39" s="710" t="s">
        <v>260</v>
      </c>
      <c r="E39" s="708" t="s">
        <v>277</v>
      </c>
    </row>
    <row r="40" spans="1:5" ht="16.5" thickBot="1" x14ac:dyDescent="0.3">
      <c r="A40" s="4"/>
      <c r="B40" s="709"/>
      <c r="C40" s="710" t="s">
        <v>106</v>
      </c>
      <c r="D40" s="712"/>
      <c r="E40" s="711" t="s">
        <v>278</v>
      </c>
    </row>
    <row r="41" spans="1:5" ht="15.75" x14ac:dyDescent="0.25">
      <c r="A41" s="4"/>
      <c r="B41" s="709"/>
      <c r="C41" s="710" t="s">
        <v>2156</v>
      </c>
      <c r="D41" s="713" t="s">
        <v>1456</v>
      </c>
      <c r="E41" s="714" t="s">
        <v>1441</v>
      </c>
    </row>
    <row r="42" spans="1:5" ht="16.5" thickBot="1" x14ac:dyDescent="0.3">
      <c r="A42" s="4"/>
      <c r="B42" s="709"/>
      <c r="C42" s="709"/>
      <c r="D42" s="715" t="s">
        <v>1457</v>
      </c>
      <c r="E42" s="714" t="s">
        <v>278</v>
      </c>
    </row>
    <row r="43" spans="1:5" ht="15.75" x14ac:dyDescent="0.25">
      <c r="A43" s="4"/>
      <c r="B43" s="716" t="s">
        <v>2781</v>
      </c>
      <c r="C43" s="709"/>
      <c r="D43" s="715" t="s">
        <v>106</v>
      </c>
      <c r="E43" s="707" t="s">
        <v>1466</v>
      </c>
    </row>
    <row r="44" spans="1:5" ht="16.5" thickBot="1" x14ac:dyDescent="0.3">
      <c r="A44" s="4"/>
      <c r="B44" s="716" t="s">
        <v>164</v>
      </c>
      <c r="C44" s="712"/>
      <c r="D44" s="717" t="s">
        <v>1445</v>
      </c>
      <c r="E44" s="710" t="s">
        <v>1445</v>
      </c>
    </row>
    <row r="45" spans="1:5" ht="15.75" thickBot="1" x14ac:dyDescent="0.3">
      <c r="A45" s="4"/>
      <c r="B45" s="716" t="s">
        <v>2970</v>
      </c>
      <c r="C45" s="716"/>
      <c r="D45" s="718"/>
      <c r="E45" s="719"/>
    </row>
    <row r="46" spans="1:5" ht="15.75" x14ac:dyDescent="0.25">
      <c r="A46" s="4"/>
      <c r="B46" s="716"/>
      <c r="C46" s="706"/>
      <c r="D46" s="707" t="s">
        <v>1532</v>
      </c>
      <c r="E46" s="707" t="s">
        <v>1534</v>
      </c>
    </row>
    <row r="47" spans="1:5" ht="16.5" thickBot="1" x14ac:dyDescent="0.3">
      <c r="A47" s="4"/>
      <c r="B47" s="709"/>
      <c r="C47" s="709"/>
      <c r="D47" s="710" t="s">
        <v>106</v>
      </c>
      <c r="E47" s="720" t="s">
        <v>1536</v>
      </c>
    </row>
    <row r="48" spans="1:5" ht="15.75" x14ac:dyDescent="0.25">
      <c r="A48" s="4"/>
      <c r="B48" s="709"/>
      <c r="C48" s="721" t="s">
        <v>2093</v>
      </c>
      <c r="D48" s="710" t="s">
        <v>1431</v>
      </c>
      <c r="E48" s="707" t="s">
        <v>1456</v>
      </c>
    </row>
    <row r="49" spans="1:5" ht="16.5" thickBot="1" x14ac:dyDescent="0.3">
      <c r="A49" s="4"/>
      <c r="B49" s="709"/>
      <c r="C49" s="721" t="s">
        <v>1530</v>
      </c>
      <c r="D49" s="720" t="s">
        <v>2939</v>
      </c>
      <c r="E49" s="720" t="s">
        <v>1445</v>
      </c>
    </row>
    <row r="50" spans="1:5" ht="15.75" x14ac:dyDescent="0.25">
      <c r="A50" s="372"/>
      <c r="B50" s="709"/>
      <c r="C50" s="721" t="s">
        <v>2144</v>
      </c>
      <c r="D50" s="707" t="s">
        <v>1547</v>
      </c>
      <c r="E50" s="708" t="s">
        <v>1549</v>
      </c>
    </row>
    <row r="51" spans="1:5" ht="16.5" thickBot="1" x14ac:dyDescent="0.3">
      <c r="A51" s="365"/>
      <c r="B51" s="709"/>
      <c r="C51" s="709"/>
      <c r="D51" s="710" t="s">
        <v>599</v>
      </c>
      <c r="E51" s="720" t="s">
        <v>1494</v>
      </c>
    </row>
    <row r="52" spans="1:5" ht="15.75" x14ac:dyDescent="0.25">
      <c r="A52" s="365"/>
      <c r="B52" s="709"/>
      <c r="C52" s="709"/>
      <c r="D52" s="710" t="s">
        <v>1548</v>
      </c>
      <c r="E52" s="707" t="s">
        <v>1551</v>
      </c>
    </row>
    <row r="53" spans="1:5" ht="16.5" thickBot="1" x14ac:dyDescent="0.3">
      <c r="A53" s="365"/>
      <c r="B53" s="712"/>
      <c r="C53" s="712"/>
      <c r="D53" s="720" t="s">
        <v>1494</v>
      </c>
      <c r="E53" s="711" t="s">
        <v>278</v>
      </c>
    </row>
  </sheetData>
  <mergeCells count="2">
    <mergeCell ref="A23:B23"/>
    <mergeCell ref="A24:B24"/>
  </mergeCells>
  <hyperlinks>
    <hyperlink ref="C33" r:id="rId1" display="http://www.postduivencoach.nl/" xr:uid="{9CFD2935-313D-4DA5-8B03-455FE6FF22E8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4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E3BCB6-31C5-4D90-97D9-70C2287034EF}">
  <sheetPr>
    <tabColor rgb="FF00B0F0"/>
  </sheetPr>
  <dimension ref="A1:E52"/>
  <sheetViews>
    <sheetView workbookViewId="0">
      <selection sqref="A1:E5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733"/>
      <c r="B1" s="733"/>
      <c r="C1" s="734" t="s">
        <v>2986</v>
      </c>
      <c r="D1" s="733"/>
      <c r="E1" s="735"/>
    </row>
    <row r="2" spans="1:5" ht="15" thickBot="1" x14ac:dyDescent="0.25">
      <c r="A2" s="704"/>
      <c r="B2" s="704"/>
      <c r="C2" s="704"/>
      <c r="D2" s="704"/>
      <c r="E2" s="736"/>
    </row>
    <row r="3" spans="1:5" ht="15.75" x14ac:dyDescent="0.25">
      <c r="A3" s="737"/>
      <c r="B3" s="738"/>
      <c r="C3" s="738"/>
      <c r="D3" s="738" t="s">
        <v>1534</v>
      </c>
      <c r="E3" s="738" t="s">
        <v>1538</v>
      </c>
    </row>
    <row r="4" spans="1:5" ht="16.5" thickBot="1" x14ac:dyDescent="0.3">
      <c r="A4" s="737"/>
      <c r="B4" s="75"/>
      <c r="C4" s="75" t="s">
        <v>1532</v>
      </c>
      <c r="D4" s="75" t="s">
        <v>106</v>
      </c>
      <c r="E4" s="739" t="s">
        <v>1410</v>
      </c>
    </row>
    <row r="5" spans="1:5" ht="15.75" x14ac:dyDescent="0.25">
      <c r="A5" s="737"/>
      <c r="B5" s="75"/>
      <c r="C5" s="75" t="s">
        <v>106</v>
      </c>
      <c r="D5" s="75" t="s">
        <v>1535</v>
      </c>
      <c r="E5" s="738" t="s">
        <v>1406</v>
      </c>
    </row>
    <row r="6" spans="1:5" ht="16.5" thickBot="1" x14ac:dyDescent="0.3">
      <c r="A6" s="737"/>
      <c r="B6" s="75"/>
      <c r="C6" s="75" t="s">
        <v>1431</v>
      </c>
      <c r="D6" s="739" t="s">
        <v>1536</v>
      </c>
      <c r="E6" s="739" t="s">
        <v>1536</v>
      </c>
    </row>
    <row r="7" spans="1:5" ht="15.75" x14ac:dyDescent="0.25">
      <c r="A7" s="737"/>
      <c r="B7" s="75"/>
      <c r="C7" s="75" t="s">
        <v>1533</v>
      </c>
      <c r="D7" s="738" t="s">
        <v>1456</v>
      </c>
      <c r="E7" s="738" t="s">
        <v>1541</v>
      </c>
    </row>
    <row r="8" spans="1:5" ht="16.5" thickBot="1" x14ac:dyDescent="0.3">
      <c r="A8" s="737"/>
      <c r="B8" s="75"/>
      <c r="C8" s="75" t="s">
        <v>1445</v>
      </c>
      <c r="D8" s="75" t="s">
        <v>106</v>
      </c>
      <c r="E8" s="739" t="s">
        <v>281</v>
      </c>
    </row>
    <row r="9" spans="1:5" ht="15.75" x14ac:dyDescent="0.25">
      <c r="A9" s="737"/>
      <c r="B9" s="48" t="s">
        <v>2309</v>
      </c>
      <c r="C9" s="75"/>
      <c r="D9" s="75" t="s">
        <v>1537</v>
      </c>
      <c r="E9" s="738" t="s">
        <v>1443</v>
      </c>
    </row>
    <row r="10" spans="1:5" ht="16.5" thickBot="1" x14ac:dyDescent="0.3">
      <c r="A10" s="737"/>
      <c r="B10" s="48" t="s">
        <v>1530</v>
      </c>
      <c r="C10" s="739"/>
      <c r="D10" s="739" t="s">
        <v>1445</v>
      </c>
      <c r="E10" s="739" t="s">
        <v>1445</v>
      </c>
    </row>
    <row r="11" spans="1:5" ht="16.5" thickBot="1" x14ac:dyDescent="0.3">
      <c r="A11" s="737"/>
      <c r="B11" s="48" t="s">
        <v>2148</v>
      </c>
      <c r="C11" s="666"/>
      <c r="D11" s="737"/>
      <c r="E11" s="740"/>
    </row>
    <row r="12" spans="1:5" ht="15.75" x14ac:dyDescent="0.25">
      <c r="A12" s="737"/>
      <c r="B12" s="75" t="s">
        <v>1445</v>
      </c>
      <c r="C12" s="738"/>
      <c r="D12" s="741" t="s">
        <v>1549</v>
      </c>
      <c r="E12" s="741" t="s">
        <v>1553</v>
      </c>
    </row>
    <row r="13" spans="1:5" ht="16.5" thickBot="1" x14ac:dyDescent="0.3">
      <c r="A13" s="737"/>
      <c r="B13" s="75"/>
      <c r="C13" s="75"/>
      <c r="D13" s="742" t="s">
        <v>106</v>
      </c>
      <c r="E13" s="742" t="s">
        <v>1494</v>
      </c>
    </row>
    <row r="14" spans="1:5" ht="15.75" x14ac:dyDescent="0.25">
      <c r="A14" s="737"/>
      <c r="B14" s="75"/>
      <c r="C14" s="75" t="s">
        <v>1547</v>
      </c>
      <c r="D14" s="742" t="s">
        <v>1550</v>
      </c>
      <c r="E14" s="741" t="s">
        <v>1555</v>
      </c>
    </row>
    <row r="15" spans="1:5" ht="16.5" thickBot="1" x14ac:dyDescent="0.3">
      <c r="A15" s="737"/>
      <c r="B15" s="75"/>
      <c r="C15" s="75" t="s">
        <v>599</v>
      </c>
      <c r="D15" s="739" t="s">
        <v>1494</v>
      </c>
      <c r="E15" s="743" t="s">
        <v>1494</v>
      </c>
    </row>
    <row r="16" spans="1:5" ht="15.75" x14ac:dyDescent="0.25">
      <c r="A16" s="737"/>
      <c r="B16" s="75"/>
      <c r="C16" s="48" t="s">
        <v>1548</v>
      </c>
      <c r="D16" s="738" t="s">
        <v>1551</v>
      </c>
      <c r="E16" s="738" t="s">
        <v>1557</v>
      </c>
    </row>
    <row r="17" spans="1:5" ht="16.5" thickBot="1" x14ac:dyDescent="0.3">
      <c r="A17" s="737"/>
      <c r="B17" s="75"/>
      <c r="C17" s="48" t="s">
        <v>1494</v>
      </c>
      <c r="D17" s="75" t="s">
        <v>106</v>
      </c>
      <c r="E17" s="739" t="s">
        <v>281</v>
      </c>
    </row>
    <row r="18" spans="1:5" ht="15.75" x14ac:dyDescent="0.25">
      <c r="A18" s="737"/>
      <c r="B18" s="75"/>
      <c r="C18" s="75"/>
      <c r="D18" s="75" t="s">
        <v>1552</v>
      </c>
      <c r="E18" s="738" t="s">
        <v>1559</v>
      </c>
    </row>
    <row r="19" spans="1:5" ht="16.5" thickBot="1" x14ac:dyDescent="0.3">
      <c r="A19" s="744"/>
      <c r="B19" s="739"/>
      <c r="C19" s="739"/>
      <c r="D19" s="739" t="s">
        <v>1494</v>
      </c>
      <c r="E19" s="739" t="s">
        <v>1561</v>
      </c>
    </row>
    <row r="20" spans="1:5" ht="15.75" x14ac:dyDescent="0.25">
      <c r="A20" s="48"/>
      <c r="B20" s="667"/>
      <c r="C20" s="737"/>
      <c r="D20" s="737"/>
      <c r="E20" s="737"/>
    </row>
    <row r="21" spans="1:5" ht="15.75" x14ac:dyDescent="0.25">
      <c r="A21" s="48" t="s">
        <v>2987</v>
      </c>
      <c r="B21" s="124"/>
      <c r="C21" s="737"/>
      <c r="D21" s="737"/>
      <c r="E21" s="737"/>
    </row>
    <row r="22" spans="1:5" ht="15.75" x14ac:dyDescent="0.25">
      <c r="A22" s="48" t="s">
        <v>26</v>
      </c>
      <c r="B22" s="124"/>
      <c r="C22" s="737"/>
      <c r="D22" s="737"/>
      <c r="E22" s="737"/>
    </row>
    <row r="23" spans="1:5" ht="15.75" x14ac:dyDescent="0.25">
      <c r="A23" s="965" t="s">
        <v>2988</v>
      </c>
      <c r="B23" s="966"/>
      <c r="C23" s="737"/>
      <c r="D23" s="737"/>
      <c r="E23" s="737"/>
    </row>
    <row r="24" spans="1:5" ht="15.75" x14ac:dyDescent="0.25">
      <c r="A24" s="48"/>
      <c r="B24" s="124"/>
      <c r="C24" s="737"/>
      <c r="D24" s="737"/>
      <c r="E24" s="737"/>
    </row>
    <row r="25" spans="1:5" ht="15.75" x14ac:dyDescent="0.25">
      <c r="A25" s="48"/>
      <c r="B25" s="124"/>
      <c r="C25" s="737"/>
      <c r="D25" s="737"/>
      <c r="E25" s="737"/>
    </row>
    <row r="26" spans="1:5" ht="15.75" x14ac:dyDescent="0.25">
      <c r="A26" s="48"/>
      <c r="B26" s="124"/>
      <c r="C26" s="737"/>
      <c r="D26" s="737"/>
      <c r="E26" s="737"/>
    </row>
    <row r="27" spans="1:5" ht="15.75" x14ac:dyDescent="0.25">
      <c r="A27" s="48"/>
      <c r="B27" s="124"/>
      <c r="C27" s="737"/>
      <c r="D27" s="737"/>
      <c r="E27" s="737"/>
    </row>
    <row r="28" spans="1:5" ht="15.75" x14ac:dyDescent="0.25">
      <c r="A28" s="48"/>
      <c r="B28" s="124"/>
      <c r="C28" s="737"/>
      <c r="D28" s="737"/>
      <c r="E28" s="737"/>
    </row>
    <row r="29" spans="1:5" ht="15.75" x14ac:dyDescent="0.25">
      <c r="A29" s="48"/>
      <c r="B29" s="124"/>
      <c r="C29" s="737"/>
      <c r="D29" s="737"/>
      <c r="E29" s="737"/>
    </row>
    <row r="30" spans="1:5" ht="15.75" x14ac:dyDescent="0.25">
      <c r="A30" s="48"/>
      <c r="B30" s="124"/>
      <c r="C30" s="737"/>
      <c r="D30" s="737"/>
      <c r="E30" s="737"/>
    </row>
    <row r="31" spans="1:5" ht="15.75" x14ac:dyDescent="0.25">
      <c r="A31" s="48"/>
      <c r="B31" s="124"/>
      <c r="C31" s="48" t="s">
        <v>470</v>
      </c>
      <c r="D31" s="737"/>
      <c r="E31" s="737"/>
    </row>
    <row r="32" spans="1:5" ht="15.75" x14ac:dyDescent="0.25">
      <c r="A32" s="48"/>
      <c r="B32" s="124"/>
      <c r="C32" s="745" t="s">
        <v>2</v>
      </c>
      <c r="D32" s="737"/>
      <c r="E32" s="737"/>
    </row>
    <row r="33" spans="1:5" ht="15.75" x14ac:dyDescent="0.25">
      <c r="A33" s="48"/>
      <c r="B33" s="124"/>
      <c r="C33" s="48" t="s">
        <v>3</v>
      </c>
      <c r="D33" s="737"/>
      <c r="E33" s="737"/>
    </row>
    <row r="34" spans="1:5" ht="15.75" x14ac:dyDescent="0.25">
      <c r="A34" s="48"/>
      <c r="B34" s="124"/>
      <c r="C34" s="48" t="s">
        <v>4</v>
      </c>
      <c r="D34" s="737"/>
      <c r="E34" s="737"/>
    </row>
    <row r="35" spans="1:5" ht="16.5" thickBot="1" x14ac:dyDescent="0.3">
      <c r="A35" s="746"/>
      <c r="B35" s="744"/>
      <c r="C35" s="737"/>
      <c r="D35" s="737"/>
      <c r="E35" s="737"/>
    </row>
    <row r="36" spans="1:5" ht="15.75" x14ac:dyDescent="0.25">
      <c r="A36" s="737"/>
      <c r="B36" s="666"/>
      <c r="C36" s="741"/>
      <c r="D36" s="620" t="s">
        <v>1685</v>
      </c>
      <c r="E36" s="620" t="s">
        <v>1687</v>
      </c>
    </row>
    <row r="37" spans="1:5" ht="16.5" thickBot="1" x14ac:dyDescent="0.3">
      <c r="A37" s="737"/>
      <c r="B37" s="75"/>
      <c r="C37" s="48"/>
      <c r="D37" s="701" t="s">
        <v>164</v>
      </c>
      <c r="E37" s="702" t="s">
        <v>281</v>
      </c>
    </row>
    <row r="38" spans="1:5" ht="15.75" x14ac:dyDescent="0.25">
      <c r="A38" s="737"/>
      <c r="B38" s="75"/>
      <c r="C38" s="21" t="s">
        <v>2405</v>
      </c>
      <c r="D38" s="701" t="s">
        <v>1686</v>
      </c>
      <c r="E38" s="620" t="s">
        <v>1689</v>
      </c>
    </row>
    <row r="39" spans="1:5" ht="16.5" thickBot="1" x14ac:dyDescent="0.3">
      <c r="A39" s="737"/>
      <c r="B39" s="75"/>
      <c r="C39" s="21" t="s">
        <v>26</v>
      </c>
      <c r="D39" s="702" t="s">
        <v>281</v>
      </c>
      <c r="E39" s="701" t="s">
        <v>281</v>
      </c>
    </row>
    <row r="40" spans="1:5" ht="15.75" x14ac:dyDescent="0.25">
      <c r="A40" s="737"/>
      <c r="B40" s="75"/>
      <c r="C40" s="747" t="s">
        <v>2505</v>
      </c>
      <c r="D40" s="701" t="s">
        <v>1484</v>
      </c>
      <c r="E40" s="620" t="s">
        <v>2847</v>
      </c>
    </row>
    <row r="41" spans="1:5" ht="16.5" thickBot="1" x14ac:dyDescent="0.3">
      <c r="A41" s="737"/>
      <c r="B41" s="75"/>
      <c r="C41" s="742"/>
      <c r="D41" s="701" t="s">
        <v>1487</v>
      </c>
      <c r="E41" s="701" t="s">
        <v>260</v>
      </c>
    </row>
    <row r="42" spans="1:5" ht="15.75" x14ac:dyDescent="0.25">
      <c r="A42" s="737"/>
      <c r="B42" s="75"/>
      <c r="C42" s="742"/>
      <c r="D42" s="701" t="s">
        <v>1331</v>
      </c>
      <c r="E42" s="620" t="s">
        <v>1456</v>
      </c>
    </row>
    <row r="43" spans="1:5" ht="16.5" thickBot="1" x14ac:dyDescent="0.3">
      <c r="A43" s="737"/>
      <c r="B43" s="21" t="s">
        <v>2741</v>
      </c>
      <c r="C43" s="743"/>
      <c r="D43" s="739"/>
      <c r="E43" s="702" t="s">
        <v>1445</v>
      </c>
    </row>
    <row r="44" spans="1:5" ht="16.5" thickBot="1" x14ac:dyDescent="0.3">
      <c r="A44" s="737"/>
      <c r="B44" s="21" t="s">
        <v>2845</v>
      </c>
      <c r="C44" s="666"/>
      <c r="D44" s="737"/>
      <c r="E44" s="740"/>
    </row>
    <row r="45" spans="1:5" ht="15.75" x14ac:dyDescent="0.25">
      <c r="A45" s="737"/>
      <c r="B45" s="21" t="s">
        <v>2742</v>
      </c>
      <c r="C45" s="738"/>
      <c r="D45" s="748" t="s">
        <v>2176</v>
      </c>
      <c r="E45" s="749" t="s">
        <v>2182</v>
      </c>
    </row>
    <row r="46" spans="1:5" ht="16.5" thickBot="1" x14ac:dyDescent="0.3">
      <c r="A46" s="737"/>
      <c r="B46" s="48"/>
      <c r="C46" s="750" t="s">
        <v>2250</v>
      </c>
      <c r="D46" s="693" t="s">
        <v>2177</v>
      </c>
      <c r="E46" s="750" t="s">
        <v>2181</v>
      </c>
    </row>
    <row r="47" spans="1:5" ht="15.75" x14ac:dyDescent="0.25">
      <c r="A47" s="737"/>
      <c r="B47" s="75"/>
      <c r="C47" s="750" t="s">
        <v>2174</v>
      </c>
      <c r="D47" s="693" t="s">
        <v>2180</v>
      </c>
      <c r="E47" s="749" t="s">
        <v>2184</v>
      </c>
    </row>
    <row r="48" spans="1:5" ht="16.5" thickBot="1" x14ac:dyDescent="0.3">
      <c r="A48" s="737"/>
      <c r="B48" s="75"/>
      <c r="C48" s="750" t="s">
        <v>2251</v>
      </c>
      <c r="D48" s="751" t="s">
        <v>2181</v>
      </c>
      <c r="E48" s="750" t="s">
        <v>2181</v>
      </c>
    </row>
    <row r="49" spans="1:5" ht="15.75" x14ac:dyDescent="0.25">
      <c r="A49" s="737"/>
      <c r="B49" s="75"/>
      <c r="C49" s="750" t="s">
        <v>281</v>
      </c>
      <c r="D49" s="749" t="s">
        <v>2178</v>
      </c>
      <c r="E49" s="749" t="s">
        <v>2192</v>
      </c>
    </row>
    <row r="50" spans="1:5" ht="16.5" thickBot="1" x14ac:dyDescent="0.3">
      <c r="A50" s="737"/>
      <c r="B50" s="75"/>
      <c r="C50" s="75"/>
      <c r="D50" s="750" t="s">
        <v>106</v>
      </c>
      <c r="E50" s="750" t="s">
        <v>2194</v>
      </c>
    </row>
    <row r="51" spans="1:5" ht="15.75" x14ac:dyDescent="0.25">
      <c r="A51" s="737"/>
      <c r="B51" s="75"/>
      <c r="C51" s="75"/>
      <c r="D51" s="750" t="s">
        <v>2179</v>
      </c>
      <c r="E51" s="749" t="s">
        <v>2195</v>
      </c>
    </row>
    <row r="52" spans="1:5" ht="16.5" thickBot="1" x14ac:dyDescent="0.3">
      <c r="A52" s="737"/>
      <c r="B52" s="739"/>
      <c r="C52" s="739"/>
      <c r="D52" s="751" t="s">
        <v>281</v>
      </c>
      <c r="E52" s="751" t="s">
        <v>281</v>
      </c>
    </row>
  </sheetData>
  <mergeCells count="1">
    <mergeCell ref="A23:B23"/>
  </mergeCells>
  <hyperlinks>
    <hyperlink ref="C32" r:id="rId1" display="http://www.postduivencoach.nl/" xr:uid="{DB387A61-25BF-4E59-AC9E-5EE1C014BD3D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4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8FEDC2-FE98-4D03-802B-0B31C11DBBED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4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DCFBEA-EE7A-4CB7-B5CF-46229AA02298}">
  <sheetPr>
    <tabColor rgb="FF00B0F0"/>
  </sheetPr>
  <dimension ref="A1:E55"/>
  <sheetViews>
    <sheetView topLeftCell="A19" workbookViewId="0">
      <selection activeCell="B33" sqref="B3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733"/>
      <c r="B1" s="733"/>
      <c r="C1" s="734" t="s">
        <v>2930</v>
      </c>
      <c r="D1" s="733"/>
      <c r="E1" s="735"/>
    </row>
    <row r="2" spans="1:5" ht="15" thickBot="1" x14ac:dyDescent="0.25">
      <c r="A2" s="704"/>
      <c r="B2" s="704"/>
      <c r="C2" s="704"/>
      <c r="D2" s="704"/>
      <c r="E2" s="736"/>
    </row>
    <row r="3" spans="1:5" ht="14.25" x14ac:dyDescent="0.2">
      <c r="A3" s="704"/>
      <c r="B3" s="749"/>
      <c r="C3" s="784"/>
      <c r="D3" s="620" t="s">
        <v>1534</v>
      </c>
      <c r="E3" s="620" t="s">
        <v>1538</v>
      </c>
    </row>
    <row r="4" spans="1:5" ht="15" thickBot="1" x14ac:dyDescent="0.25">
      <c r="A4" s="704"/>
      <c r="B4" s="750"/>
      <c r="C4" s="478" t="s">
        <v>1532</v>
      </c>
      <c r="D4" s="701" t="s">
        <v>106</v>
      </c>
      <c r="E4" s="702" t="s">
        <v>1410</v>
      </c>
    </row>
    <row r="5" spans="1:5" ht="14.25" x14ac:dyDescent="0.2">
      <c r="A5" s="704"/>
      <c r="B5" s="750"/>
      <c r="C5" s="478" t="s">
        <v>106</v>
      </c>
      <c r="D5" s="701" t="s">
        <v>1535</v>
      </c>
      <c r="E5" s="620" t="s">
        <v>1406</v>
      </c>
    </row>
    <row r="6" spans="1:5" ht="15" thickBot="1" x14ac:dyDescent="0.25">
      <c r="A6" s="704"/>
      <c r="B6" s="750"/>
      <c r="C6" s="478" t="s">
        <v>1431</v>
      </c>
      <c r="D6" s="702" t="s">
        <v>1536</v>
      </c>
      <c r="E6" s="702" t="s">
        <v>1536</v>
      </c>
    </row>
    <row r="7" spans="1:5" ht="14.25" x14ac:dyDescent="0.2">
      <c r="A7" s="704"/>
      <c r="B7" s="750"/>
      <c r="C7" s="478" t="s">
        <v>1533</v>
      </c>
      <c r="D7" s="620" t="s">
        <v>1456</v>
      </c>
      <c r="E7" s="620" t="s">
        <v>1541</v>
      </c>
    </row>
    <row r="8" spans="1:5" ht="15" thickBot="1" x14ac:dyDescent="0.25">
      <c r="A8" s="704"/>
      <c r="B8" s="750"/>
      <c r="C8" s="478" t="s">
        <v>1445</v>
      </c>
      <c r="D8" s="701" t="s">
        <v>106</v>
      </c>
      <c r="E8" s="702" t="s">
        <v>281</v>
      </c>
    </row>
    <row r="9" spans="1:5" ht="14.25" x14ac:dyDescent="0.2">
      <c r="A9" s="704"/>
      <c r="B9" s="701" t="s">
        <v>2888</v>
      </c>
      <c r="C9" s="478"/>
      <c r="D9" s="701" t="s">
        <v>1537</v>
      </c>
      <c r="E9" s="620" t="s">
        <v>1443</v>
      </c>
    </row>
    <row r="10" spans="1:5" ht="15" thickBot="1" x14ac:dyDescent="0.25">
      <c r="A10" s="704"/>
      <c r="B10" s="701" t="s">
        <v>2889</v>
      </c>
      <c r="C10" s="622"/>
      <c r="D10" s="702" t="s">
        <v>1445</v>
      </c>
      <c r="E10" s="702" t="s">
        <v>1445</v>
      </c>
    </row>
    <row r="11" spans="1:5" ht="15" thickBot="1" x14ac:dyDescent="0.25">
      <c r="A11" s="704"/>
      <c r="B11" s="701" t="s">
        <v>56</v>
      </c>
      <c r="C11" s="785"/>
      <c r="D11" s="763"/>
      <c r="E11" s="764"/>
    </row>
    <row r="12" spans="1:5" ht="14.25" x14ac:dyDescent="0.2">
      <c r="A12" s="704"/>
      <c r="B12" s="786"/>
      <c r="C12" s="620"/>
      <c r="D12" s="703" t="s">
        <v>1549</v>
      </c>
      <c r="E12" s="703" t="s">
        <v>1553</v>
      </c>
    </row>
    <row r="13" spans="1:5" ht="15" thickBot="1" x14ac:dyDescent="0.25">
      <c r="A13" s="704"/>
      <c r="B13" s="750"/>
      <c r="C13" s="750"/>
      <c r="D13" s="777" t="s">
        <v>106</v>
      </c>
      <c r="E13" s="777" t="s">
        <v>1494</v>
      </c>
    </row>
    <row r="14" spans="1:5" ht="14.25" x14ac:dyDescent="0.2">
      <c r="A14" s="704"/>
      <c r="B14" s="750"/>
      <c r="C14" s="701" t="s">
        <v>1547</v>
      </c>
      <c r="D14" s="777" t="s">
        <v>1550</v>
      </c>
      <c r="E14" s="703" t="s">
        <v>1555</v>
      </c>
    </row>
    <row r="15" spans="1:5" ht="15" thickBot="1" x14ac:dyDescent="0.25">
      <c r="A15" s="704"/>
      <c r="B15" s="750"/>
      <c r="C15" s="701" t="s">
        <v>599</v>
      </c>
      <c r="D15" s="702" t="s">
        <v>1494</v>
      </c>
      <c r="E15" s="787" t="s">
        <v>1494</v>
      </c>
    </row>
    <row r="16" spans="1:5" ht="14.25" x14ac:dyDescent="0.2">
      <c r="A16" s="704"/>
      <c r="B16" s="750"/>
      <c r="C16" s="701" t="s">
        <v>1548</v>
      </c>
      <c r="D16" s="620" t="s">
        <v>1551</v>
      </c>
      <c r="E16" s="620" t="s">
        <v>1557</v>
      </c>
    </row>
    <row r="17" spans="1:5" ht="15" thickBot="1" x14ac:dyDescent="0.25">
      <c r="A17" s="704"/>
      <c r="B17" s="750"/>
      <c r="C17" s="701" t="s">
        <v>1494</v>
      </c>
      <c r="D17" s="701" t="s">
        <v>106</v>
      </c>
      <c r="E17" s="702" t="s">
        <v>281</v>
      </c>
    </row>
    <row r="18" spans="1:5" ht="14.25" x14ac:dyDescent="0.2">
      <c r="A18" s="704"/>
      <c r="B18" s="750"/>
      <c r="C18" s="750"/>
      <c r="D18" s="701" t="s">
        <v>1552</v>
      </c>
      <c r="E18" s="620" t="s">
        <v>1559</v>
      </c>
    </row>
    <row r="19" spans="1:5" ht="15" thickBot="1" x14ac:dyDescent="0.25">
      <c r="A19" s="788"/>
      <c r="B19" s="751"/>
      <c r="C19" s="751"/>
      <c r="D19" s="702" t="s">
        <v>1494</v>
      </c>
      <c r="E19" s="702" t="s">
        <v>1561</v>
      </c>
    </row>
    <row r="20" spans="1:5" ht="14.25" x14ac:dyDescent="0.2">
      <c r="A20" s="543"/>
      <c r="B20" s="477"/>
      <c r="C20" s="736"/>
      <c r="D20" s="704"/>
      <c r="E20" s="704"/>
    </row>
    <row r="21" spans="1:5" ht="14.25" x14ac:dyDescent="0.2">
      <c r="A21" s="21" t="s">
        <v>3116</v>
      </c>
      <c r="B21" s="478"/>
      <c r="C21" s="704"/>
      <c r="D21" s="704"/>
      <c r="E21" s="704"/>
    </row>
    <row r="22" spans="1:5" ht="15.75" x14ac:dyDescent="0.25">
      <c r="A22" s="48" t="s">
        <v>56</v>
      </c>
      <c r="B22" s="478"/>
      <c r="C22" s="704"/>
      <c r="D22" s="704"/>
      <c r="E22" s="704"/>
    </row>
    <row r="23" spans="1:5" ht="15.75" x14ac:dyDescent="0.25">
      <c r="A23" s="48" t="s">
        <v>3015</v>
      </c>
      <c r="B23" s="478"/>
      <c r="C23" s="704"/>
      <c r="D23" s="704"/>
      <c r="E23" s="704"/>
    </row>
    <row r="24" spans="1:5" ht="15.75" x14ac:dyDescent="0.25">
      <c r="A24" s="48"/>
      <c r="B24" s="478"/>
      <c r="C24" s="704"/>
      <c r="D24" s="704"/>
      <c r="E24" s="704"/>
    </row>
    <row r="25" spans="1:5" ht="15.75" x14ac:dyDescent="0.25">
      <c r="A25" s="48"/>
      <c r="B25" s="478"/>
      <c r="C25" s="704"/>
      <c r="D25" s="704"/>
      <c r="E25" s="704"/>
    </row>
    <row r="26" spans="1:5" ht="15.75" x14ac:dyDescent="0.25">
      <c r="A26" s="48"/>
      <c r="B26" s="478"/>
      <c r="C26" s="704"/>
      <c r="D26" s="704"/>
      <c r="E26" s="704"/>
    </row>
    <row r="27" spans="1:5" ht="15.75" x14ac:dyDescent="0.25">
      <c r="A27" s="48"/>
      <c r="B27" s="478"/>
      <c r="C27" s="704"/>
      <c r="D27" s="704"/>
      <c r="E27" s="704"/>
    </row>
    <row r="28" spans="1:5" ht="15.75" x14ac:dyDescent="0.25">
      <c r="A28" s="48"/>
      <c r="B28" s="478"/>
      <c r="C28" s="704"/>
      <c r="D28" s="704"/>
      <c r="E28" s="704"/>
    </row>
    <row r="29" spans="1:5" ht="15.75" x14ac:dyDescent="0.25">
      <c r="A29" s="48"/>
      <c r="B29" s="478"/>
      <c r="C29" s="704"/>
      <c r="D29" s="704"/>
      <c r="E29" s="704"/>
    </row>
    <row r="30" spans="1:5" ht="14.25" x14ac:dyDescent="0.2">
      <c r="A30" s="21"/>
      <c r="B30" s="478"/>
      <c r="C30" s="704"/>
      <c r="D30" s="704"/>
      <c r="E30" s="704"/>
    </row>
    <row r="31" spans="1:5" ht="14.25" x14ac:dyDescent="0.2">
      <c r="A31" s="21"/>
      <c r="B31" s="478"/>
      <c r="C31" s="704"/>
      <c r="D31" s="704"/>
      <c r="E31" s="704"/>
    </row>
    <row r="32" spans="1:5" ht="14.25" x14ac:dyDescent="0.2">
      <c r="A32" s="21"/>
      <c r="B32" s="478"/>
      <c r="C32" s="704"/>
      <c r="D32" s="704"/>
      <c r="E32" s="704"/>
    </row>
    <row r="33" spans="1:5" ht="14.25" x14ac:dyDescent="0.2">
      <c r="A33" s="21"/>
      <c r="B33" s="478"/>
      <c r="C33" s="704"/>
      <c r="D33" s="704"/>
      <c r="E33" s="704"/>
    </row>
    <row r="34" spans="1:5" ht="14.25" x14ac:dyDescent="0.2">
      <c r="A34" s="21"/>
      <c r="B34" s="478"/>
      <c r="C34" s="21"/>
      <c r="D34" s="704"/>
      <c r="E34" s="704"/>
    </row>
    <row r="35" spans="1:5" ht="14.25" x14ac:dyDescent="0.2">
      <c r="A35" s="21"/>
      <c r="B35" s="478"/>
      <c r="C35" s="21" t="s">
        <v>2919</v>
      </c>
      <c r="D35" s="704"/>
      <c r="E35" s="704"/>
    </row>
    <row r="36" spans="1:5" ht="14.25" x14ac:dyDescent="0.2">
      <c r="A36" s="21"/>
      <c r="B36" s="478"/>
      <c r="C36" s="765" t="s">
        <v>2</v>
      </c>
      <c r="D36" s="704"/>
      <c r="E36" s="704"/>
    </row>
    <row r="37" spans="1:5" ht="14.25" x14ac:dyDescent="0.2">
      <c r="A37" s="21"/>
      <c r="B37" s="478"/>
      <c r="C37" s="21" t="s">
        <v>3</v>
      </c>
      <c r="D37" s="704"/>
      <c r="E37" s="704"/>
    </row>
    <row r="38" spans="1:5" ht="15" thickBot="1" x14ac:dyDescent="0.25">
      <c r="A38" s="239"/>
      <c r="B38" s="622"/>
      <c r="C38" s="21" t="s">
        <v>4</v>
      </c>
      <c r="D38" s="704"/>
      <c r="E38" s="704"/>
    </row>
    <row r="39" spans="1:5" ht="14.25" x14ac:dyDescent="0.2">
      <c r="A39" s="704"/>
      <c r="B39" s="766"/>
      <c r="C39" s="767"/>
      <c r="D39" s="620" t="s">
        <v>1584</v>
      </c>
      <c r="E39" s="620" t="s">
        <v>1495</v>
      </c>
    </row>
    <row r="40" spans="1:5" ht="15" thickBot="1" x14ac:dyDescent="0.25">
      <c r="A40" s="704"/>
      <c r="B40" s="768"/>
      <c r="C40" s="769"/>
      <c r="D40" s="701" t="s">
        <v>1744</v>
      </c>
      <c r="E40" s="702" t="s">
        <v>1496</v>
      </c>
    </row>
    <row r="41" spans="1:5" ht="14.25" x14ac:dyDescent="0.2">
      <c r="A41" s="704"/>
      <c r="B41" s="768"/>
      <c r="C41" s="21" t="s">
        <v>2053</v>
      </c>
      <c r="D41" s="701" t="s">
        <v>106</v>
      </c>
      <c r="E41" s="620" t="s">
        <v>1499</v>
      </c>
    </row>
    <row r="42" spans="1:5" ht="15" thickBot="1" x14ac:dyDescent="0.25">
      <c r="A42" s="704"/>
      <c r="B42" s="768"/>
      <c r="C42" s="21" t="s">
        <v>106</v>
      </c>
      <c r="D42" s="702" t="s">
        <v>1494</v>
      </c>
      <c r="E42" s="702" t="s">
        <v>1502</v>
      </c>
    </row>
    <row r="43" spans="1:5" ht="14.25" x14ac:dyDescent="0.2">
      <c r="A43" s="704"/>
      <c r="B43" s="750"/>
      <c r="C43" s="21" t="s">
        <v>2054</v>
      </c>
      <c r="D43" s="620" t="s">
        <v>1588</v>
      </c>
      <c r="E43" s="703" t="s">
        <v>1549</v>
      </c>
    </row>
    <row r="44" spans="1:5" ht="15" thickBot="1" x14ac:dyDescent="0.25">
      <c r="A44" s="704"/>
      <c r="B44" s="750"/>
      <c r="C44" s="769"/>
      <c r="D44" s="701" t="s">
        <v>599</v>
      </c>
      <c r="E44" s="702" t="s">
        <v>1494</v>
      </c>
    </row>
    <row r="45" spans="1:5" ht="14.25" x14ac:dyDescent="0.2">
      <c r="A45" s="704"/>
      <c r="B45" s="21" t="s">
        <v>2457</v>
      </c>
      <c r="C45" s="769"/>
      <c r="D45" s="701" t="s">
        <v>1589</v>
      </c>
      <c r="E45" s="620" t="s">
        <v>1551</v>
      </c>
    </row>
    <row r="46" spans="1:5" ht="15" thickBot="1" x14ac:dyDescent="0.25">
      <c r="A46" s="704"/>
      <c r="B46" s="21" t="s">
        <v>106</v>
      </c>
      <c r="C46" s="770"/>
      <c r="D46" s="702" t="s">
        <v>1494</v>
      </c>
      <c r="E46" s="771" t="s">
        <v>2932</v>
      </c>
    </row>
    <row r="47" spans="1:5" ht="15" thickBot="1" x14ac:dyDescent="0.25">
      <c r="A47" s="704"/>
      <c r="B47" s="21" t="s">
        <v>2520</v>
      </c>
      <c r="C47" s="759"/>
      <c r="D47" s="763"/>
      <c r="E47" s="764"/>
    </row>
    <row r="48" spans="1:5" ht="14.25" x14ac:dyDescent="0.2">
      <c r="A48" s="704"/>
      <c r="B48" s="760"/>
      <c r="C48" s="749"/>
      <c r="D48" s="620" t="s">
        <v>258</v>
      </c>
      <c r="E48" s="620" t="s">
        <v>846</v>
      </c>
    </row>
    <row r="49" spans="1:5" ht="15" thickBot="1" x14ac:dyDescent="0.25">
      <c r="A49" s="704"/>
      <c r="B49" s="760"/>
      <c r="C49" s="750"/>
      <c r="D49" s="701" t="s">
        <v>259</v>
      </c>
      <c r="E49" s="750" t="s">
        <v>302</v>
      </c>
    </row>
    <row r="50" spans="1:5" ht="14.25" x14ac:dyDescent="0.2">
      <c r="A50" s="704"/>
      <c r="B50" s="750"/>
      <c r="C50" s="21" t="s">
        <v>1853</v>
      </c>
      <c r="D50" s="701" t="s">
        <v>260</v>
      </c>
      <c r="E50" s="620" t="s">
        <v>277</v>
      </c>
    </row>
    <row r="51" spans="1:5" ht="15" thickBot="1" x14ac:dyDescent="0.25">
      <c r="A51" s="704"/>
      <c r="B51" s="750"/>
      <c r="C51" s="21" t="s">
        <v>106</v>
      </c>
      <c r="D51" s="751"/>
      <c r="E51" s="702" t="s">
        <v>278</v>
      </c>
    </row>
    <row r="52" spans="1:5" ht="15" x14ac:dyDescent="0.25">
      <c r="A52" s="772"/>
      <c r="B52" s="750"/>
      <c r="C52" s="21" t="s">
        <v>1911</v>
      </c>
      <c r="D52" s="620" t="s">
        <v>1456</v>
      </c>
      <c r="E52" s="620" t="s">
        <v>1441</v>
      </c>
    </row>
    <row r="53" spans="1:5" ht="15" thickBot="1" x14ac:dyDescent="0.25">
      <c r="A53" s="736"/>
      <c r="B53" s="750"/>
      <c r="C53" s="750"/>
      <c r="D53" s="701" t="s">
        <v>1457</v>
      </c>
      <c r="E53" s="702" t="s">
        <v>281</v>
      </c>
    </row>
    <row r="54" spans="1:5" ht="14.25" x14ac:dyDescent="0.2">
      <c r="A54" s="736"/>
      <c r="B54" s="750"/>
      <c r="C54" s="750"/>
      <c r="D54" s="701" t="s">
        <v>106</v>
      </c>
      <c r="E54" s="620" t="s">
        <v>1466</v>
      </c>
    </row>
    <row r="55" spans="1:5" ht="15" thickBot="1" x14ac:dyDescent="0.25">
      <c r="A55" s="736"/>
      <c r="B55" s="751"/>
      <c r="C55" s="751"/>
      <c r="D55" s="702" t="s">
        <v>1445</v>
      </c>
      <c r="E55" s="702" t="s">
        <v>1445</v>
      </c>
    </row>
  </sheetData>
  <hyperlinks>
    <hyperlink ref="C36" r:id="rId1" display="http://www.postduivencoach.nl/" xr:uid="{95AB88D7-2A5D-4ACC-A8F5-B3E84876B910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4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CC61FD-5352-42A3-83C4-6199C023D3C8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4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3E478EF-8923-465E-B77E-72A101249886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4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AA9411C-020C-401D-BFF8-2A23FEDFEF7A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4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F5DF1C-E71D-4AF1-931F-ADD08BDEAEF7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4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DD80083-F5FD-4133-9953-8C4C36E3F2F9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4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A3BF06-DDB7-4870-BD4E-BBEDA30E6570}">
  <sheetPr>
    <pageSetUpPr fitToPage="1"/>
  </sheetPr>
  <dimension ref="A1:E56"/>
  <sheetViews>
    <sheetView workbookViewId="0">
      <selection activeCell="J30" sqref="J30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2933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" x14ac:dyDescent="0.25">
      <c r="A3" s="6"/>
      <c r="B3" s="463"/>
      <c r="C3" s="615"/>
      <c r="D3" s="345" t="s">
        <v>1534</v>
      </c>
      <c r="E3" s="345" t="s">
        <v>1538</v>
      </c>
    </row>
    <row r="4" spans="1:5" ht="15.75" thickBot="1" x14ac:dyDescent="0.3">
      <c r="A4" s="6"/>
      <c r="B4" s="456"/>
      <c r="C4" s="368" t="s">
        <v>1532</v>
      </c>
      <c r="D4" s="346" t="s">
        <v>106</v>
      </c>
      <c r="E4" s="347" t="s">
        <v>1410</v>
      </c>
    </row>
    <row r="5" spans="1:5" ht="15" x14ac:dyDescent="0.25">
      <c r="A5" s="6"/>
      <c r="B5" s="456"/>
      <c r="C5" s="393" t="s">
        <v>106</v>
      </c>
      <c r="D5" s="346" t="s">
        <v>1535</v>
      </c>
      <c r="E5" s="345" t="s">
        <v>1406</v>
      </c>
    </row>
    <row r="6" spans="1:5" ht="15.75" thickBot="1" x14ac:dyDescent="0.3">
      <c r="A6" s="6"/>
      <c r="B6" s="456"/>
      <c r="C6" s="393" t="s">
        <v>1431</v>
      </c>
      <c r="D6" s="347" t="s">
        <v>1536</v>
      </c>
      <c r="E6" s="347" t="s">
        <v>1536</v>
      </c>
    </row>
    <row r="7" spans="1:5" ht="15" x14ac:dyDescent="0.25">
      <c r="A7" s="6"/>
      <c r="B7" s="456"/>
      <c r="C7" s="393" t="s">
        <v>1533</v>
      </c>
      <c r="D7" s="345" t="s">
        <v>1456</v>
      </c>
      <c r="E7" s="345" t="s">
        <v>1541</v>
      </c>
    </row>
    <row r="8" spans="1:5" ht="15.75" thickBot="1" x14ac:dyDescent="0.3">
      <c r="A8" s="6"/>
      <c r="B8" s="465"/>
      <c r="C8" s="393" t="s">
        <v>1445</v>
      </c>
      <c r="D8" s="346" t="s">
        <v>106</v>
      </c>
      <c r="E8" s="347" t="s">
        <v>281</v>
      </c>
    </row>
    <row r="9" spans="1:5" ht="15" x14ac:dyDescent="0.25">
      <c r="A9" s="6"/>
      <c r="B9" s="618" t="s">
        <v>2888</v>
      </c>
      <c r="C9" s="393"/>
      <c r="D9" s="346" t="s">
        <v>1537</v>
      </c>
      <c r="E9" s="345" t="s">
        <v>1443</v>
      </c>
    </row>
    <row r="10" spans="1:5" ht="15.75" thickBot="1" x14ac:dyDescent="0.3">
      <c r="A10" s="6"/>
      <c r="B10" s="618" t="s">
        <v>2889</v>
      </c>
      <c r="C10" s="622"/>
      <c r="D10" s="347" t="s">
        <v>1445</v>
      </c>
      <c r="E10" s="347" t="s">
        <v>1445</v>
      </c>
    </row>
    <row r="11" spans="1:5" ht="15.75" thickBot="1" x14ac:dyDescent="0.3">
      <c r="A11" s="6"/>
      <c r="B11" s="618" t="s">
        <v>56</v>
      </c>
      <c r="C11" s="621"/>
      <c r="D11" s="461"/>
      <c r="E11" s="462"/>
    </row>
    <row r="12" spans="1:5" ht="15" x14ac:dyDescent="0.25">
      <c r="A12" s="6"/>
      <c r="B12" s="619"/>
      <c r="C12" s="620"/>
      <c r="D12" s="356" t="s">
        <v>1549</v>
      </c>
      <c r="E12" s="356" t="s">
        <v>1553</v>
      </c>
    </row>
    <row r="13" spans="1:5" ht="15.75" thickBot="1" x14ac:dyDescent="0.3">
      <c r="A13" s="6"/>
      <c r="B13" s="456"/>
      <c r="C13" s="456"/>
      <c r="D13" s="358" t="s">
        <v>106</v>
      </c>
      <c r="E13" s="358" t="s">
        <v>1494</v>
      </c>
    </row>
    <row r="14" spans="1:5" ht="15" x14ac:dyDescent="0.25">
      <c r="A14" s="6"/>
      <c r="B14" s="456"/>
      <c r="C14" s="346" t="s">
        <v>1547</v>
      </c>
      <c r="D14" s="358" t="s">
        <v>1550</v>
      </c>
      <c r="E14" s="356" t="s">
        <v>1555</v>
      </c>
    </row>
    <row r="15" spans="1:5" ht="15.75" thickBot="1" x14ac:dyDescent="0.3">
      <c r="A15" s="6"/>
      <c r="B15" s="456"/>
      <c r="C15" s="346" t="s">
        <v>599</v>
      </c>
      <c r="D15" s="347" t="s">
        <v>1494</v>
      </c>
      <c r="E15" s="360" t="s">
        <v>1494</v>
      </c>
    </row>
    <row r="16" spans="1:5" ht="15" x14ac:dyDescent="0.25">
      <c r="A16" s="6"/>
      <c r="B16" s="456"/>
      <c r="C16" s="346" t="s">
        <v>1548</v>
      </c>
      <c r="D16" s="345" t="s">
        <v>1551</v>
      </c>
      <c r="E16" s="345" t="s">
        <v>1557</v>
      </c>
    </row>
    <row r="17" spans="1:5" ht="15.75" thickBot="1" x14ac:dyDescent="0.3">
      <c r="A17" s="6"/>
      <c r="B17" s="465"/>
      <c r="C17" s="346" t="s">
        <v>1494</v>
      </c>
      <c r="D17" s="346" t="s">
        <v>106</v>
      </c>
      <c r="E17" s="347" t="s">
        <v>281</v>
      </c>
    </row>
    <row r="18" spans="1:5" ht="15" x14ac:dyDescent="0.25">
      <c r="A18" s="6"/>
      <c r="B18" s="465"/>
      <c r="C18" s="465"/>
      <c r="D18" s="346" t="s">
        <v>1552</v>
      </c>
      <c r="E18" s="345" t="s">
        <v>1559</v>
      </c>
    </row>
    <row r="19" spans="1:5" ht="15.75" thickBot="1" x14ac:dyDescent="0.3">
      <c r="A19" s="304"/>
      <c r="B19" s="466"/>
      <c r="C19" s="464"/>
      <c r="D19" s="347" t="s">
        <v>1494</v>
      </c>
      <c r="E19" s="347" t="s">
        <v>1561</v>
      </c>
    </row>
    <row r="20" spans="1:5" ht="14.25" x14ac:dyDescent="0.2">
      <c r="A20" s="29"/>
      <c r="B20" s="117"/>
      <c r="C20" s="5"/>
      <c r="D20" s="6"/>
      <c r="E20" s="15"/>
    </row>
    <row r="21" spans="1:5" ht="15" x14ac:dyDescent="0.25">
      <c r="A21" s="369" t="s">
        <v>2934</v>
      </c>
      <c r="B21" s="470"/>
      <c r="C21" s="15"/>
      <c r="D21" s="15"/>
      <c r="E21" s="15"/>
    </row>
    <row r="22" spans="1:5" ht="15.75" x14ac:dyDescent="0.25">
      <c r="A22" s="417" t="s">
        <v>2935</v>
      </c>
      <c r="B22" s="470"/>
      <c r="C22" s="6"/>
      <c r="D22" s="15"/>
      <c r="E22" s="15"/>
    </row>
    <row r="23" spans="1:5" ht="15.75" x14ac:dyDescent="0.25">
      <c r="A23" s="955" t="s">
        <v>2931</v>
      </c>
      <c r="B23" s="956"/>
      <c r="C23" s="6"/>
      <c r="D23" s="15"/>
      <c r="E23" s="15"/>
    </row>
    <row r="24" spans="1:5" ht="15.75" x14ac:dyDescent="0.25">
      <c r="A24" s="417"/>
      <c r="B24" s="470"/>
      <c r="C24" s="6"/>
      <c r="D24" s="15"/>
      <c r="E24" s="15"/>
    </row>
    <row r="25" spans="1:5" ht="15.75" x14ac:dyDescent="0.25">
      <c r="A25" s="417"/>
      <c r="B25" s="470"/>
      <c r="C25" s="6"/>
      <c r="D25" s="15"/>
      <c r="E25" s="15"/>
    </row>
    <row r="26" spans="1:5" ht="15.75" x14ac:dyDescent="0.25">
      <c r="A26" s="417"/>
      <c r="B26" s="470"/>
      <c r="C26" s="6"/>
      <c r="D26" s="15"/>
      <c r="E26" s="15"/>
    </row>
    <row r="27" spans="1:5" ht="15.75" x14ac:dyDescent="0.25">
      <c r="A27" s="417"/>
      <c r="B27" s="470"/>
      <c r="C27" s="6"/>
      <c r="D27" s="15"/>
      <c r="E27" s="15"/>
    </row>
    <row r="28" spans="1:5" ht="15.75" x14ac:dyDescent="0.25">
      <c r="A28" s="417"/>
      <c r="B28" s="470"/>
      <c r="C28" s="6"/>
      <c r="D28" s="15"/>
      <c r="E28" s="15"/>
    </row>
    <row r="29" spans="1:5" ht="15.75" x14ac:dyDescent="0.25">
      <c r="A29" s="417"/>
      <c r="B29" s="470"/>
      <c r="C29" s="6"/>
      <c r="D29" s="15"/>
      <c r="E29" s="15"/>
    </row>
    <row r="30" spans="1:5" ht="15.75" x14ac:dyDescent="0.25">
      <c r="A30" s="417"/>
      <c r="B30" s="470"/>
      <c r="C30" s="6"/>
      <c r="D30" s="15"/>
      <c r="E30" s="15"/>
    </row>
    <row r="31" spans="1:5" ht="14.25" x14ac:dyDescent="0.2">
      <c r="A31" s="19"/>
      <c r="B31" s="20"/>
      <c r="C31" s="6"/>
      <c r="D31" s="15"/>
      <c r="E31" s="15"/>
    </row>
    <row r="32" spans="1:5" ht="14.25" x14ac:dyDescent="0.2">
      <c r="A32" s="19"/>
      <c r="B32" s="20"/>
      <c r="C32" s="6"/>
      <c r="D32" s="15"/>
      <c r="E32" s="15"/>
    </row>
    <row r="33" spans="1:5" ht="14.25" x14ac:dyDescent="0.2">
      <c r="A33" s="19"/>
      <c r="B33" s="20"/>
      <c r="C33" s="6"/>
      <c r="D33" s="15"/>
      <c r="E33" s="15"/>
    </row>
    <row r="34" spans="1:5" ht="15" x14ac:dyDescent="0.25">
      <c r="A34" s="19"/>
      <c r="B34" s="20"/>
      <c r="C34" s="4"/>
      <c r="D34" s="15"/>
      <c r="E34" s="15"/>
    </row>
    <row r="35" spans="1:5" ht="14.25" x14ac:dyDescent="0.2">
      <c r="A35" s="19"/>
      <c r="B35" s="20"/>
      <c r="C35" s="19"/>
      <c r="D35" s="6"/>
      <c r="E35" s="15"/>
    </row>
    <row r="36" spans="1:5" ht="14.25" x14ac:dyDescent="0.2">
      <c r="A36" s="19"/>
      <c r="B36" s="20"/>
      <c r="C36" s="19" t="s">
        <v>2919</v>
      </c>
      <c r="D36" s="6"/>
      <c r="E36" s="15"/>
    </row>
    <row r="37" spans="1:5" ht="14.25" x14ac:dyDescent="0.2">
      <c r="A37" s="19"/>
      <c r="B37" s="20"/>
      <c r="C37" s="22" t="s">
        <v>2</v>
      </c>
      <c r="D37" s="6"/>
      <c r="E37" s="15"/>
    </row>
    <row r="38" spans="1:5" ht="14.25" x14ac:dyDescent="0.2">
      <c r="A38" s="19"/>
      <c r="B38" s="20"/>
      <c r="C38" s="19" t="s">
        <v>3</v>
      </c>
      <c r="D38" s="15"/>
      <c r="E38" s="15"/>
    </row>
    <row r="39" spans="1:5" ht="15" thickBot="1" x14ac:dyDescent="0.25">
      <c r="A39" s="23"/>
      <c r="B39" s="118"/>
      <c r="C39" s="19" t="s">
        <v>4</v>
      </c>
      <c r="D39" s="15"/>
      <c r="E39" s="15"/>
    </row>
    <row r="40" spans="1:5" ht="15" x14ac:dyDescent="0.25">
      <c r="A40" s="6"/>
      <c r="B40" s="452"/>
      <c r="C40" s="453"/>
      <c r="D40" s="425" t="s">
        <v>1584</v>
      </c>
      <c r="E40" s="345" t="s">
        <v>1495</v>
      </c>
    </row>
    <row r="41" spans="1:5" ht="15.75" thickBot="1" x14ac:dyDescent="0.3">
      <c r="A41" s="6"/>
      <c r="B41" s="454"/>
      <c r="C41" s="455"/>
      <c r="D41" s="346" t="s">
        <v>1744</v>
      </c>
      <c r="E41" s="347" t="s">
        <v>1496</v>
      </c>
    </row>
    <row r="42" spans="1:5" ht="15" x14ac:dyDescent="0.25">
      <c r="A42" s="6"/>
      <c r="B42" s="454"/>
      <c r="C42" s="348" t="s">
        <v>2053</v>
      </c>
      <c r="D42" s="346" t="s">
        <v>106</v>
      </c>
      <c r="E42" s="345" t="s">
        <v>1499</v>
      </c>
    </row>
    <row r="43" spans="1:5" ht="15.75" thickBot="1" x14ac:dyDescent="0.3">
      <c r="A43" s="6"/>
      <c r="B43" s="454"/>
      <c r="C43" s="348" t="s">
        <v>106</v>
      </c>
      <c r="D43" s="347" t="s">
        <v>1494</v>
      </c>
      <c r="E43" s="347" t="s">
        <v>1502</v>
      </c>
    </row>
    <row r="44" spans="1:5" ht="15" x14ac:dyDescent="0.25">
      <c r="A44" s="6"/>
      <c r="B44" s="456"/>
      <c r="C44" s="348" t="s">
        <v>2054</v>
      </c>
      <c r="D44" s="345" t="s">
        <v>1588</v>
      </c>
      <c r="E44" s="356" t="s">
        <v>1549</v>
      </c>
    </row>
    <row r="45" spans="1:5" ht="15.75" thickBot="1" x14ac:dyDescent="0.3">
      <c r="A45" s="6"/>
      <c r="B45" s="456"/>
      <c r="C45" s="455"/>
      <c r="D45" s="346" t="s">
        <v>599</v>
      </c>
      <c r="E45" s="347" t="s">
        <v>1494</v>
      </c>
    </row>
    <row r="46" spans="1:5" ht="15" x14ac:dyDescent="0.25">
      <c r="A46" s="6"/>
      <c r="B46" s="348" t="s">
        <v>2457</v>
      </c>
      <c r="C46" s="455"/>
      <c r="D46" s="346" t="s">
        <v>1589</v>
      </c>
      <c r="E46" s="345" t="s">
        <v>1551</v>
      </c>
    </row>
    <row r="47" spans="1:5" ht="15.75" thickBot="1" x14ac:dyDescent="0.3">
      <c r="A47" s="6"/>
      <c r="B47" s="348" t="s">
        <v>106</v>
      </c>
      <c r="C47" s="458"/>
      <c r="D47" s="347" t="s">
        <v>1494</v>
      </c>
      <c r="E47" s="459" t="s">
        <v>2932</v>
      </c>
    </row>
    <row r="48" spans="1:5" ht="15.75" thickBot="1" x14ac:dyDescent="0.3">
      <c r="A48" s="6"/>
      <c r="B48" s="348" t="s">
        <v>2520</v>
      </c>
      <c r="C48" s="460"/>
      <c r="D48" s="461"/>
      <c r="E48" s="462"/>
    </row>
    <row r="49" spans="1:5" ht="15" x14ac:dyDescent="0.25">
      <c r="A49" s="6"/>
      <c r="B49" s="457"/>
      <c r="C49" s="463"/>
      <c r="D49" s="425" t="s">
        <v>258</v>
      </c>
      <c r="E49" s="345" t="s">
        <v>846</v>
      </c>
    </row>
    <row r="50" spans="1:5" ht="15.75" thickBot="1" x14ac:dyDescent="0.3">
      <c r="A50" s="6"/>
      <c r="B50" s="457"/>
      <c r="C50" s="456"/>
      <c r="D50" s="346" t="s">
        <v>259</v>
      </c>
      <c r="E50" s="456" t="s">
        <v>302</v>
      </c>
    </row>
    <row r="51" spans="1:5" ht="15" x14ac:dyDescent="0.25">
      <c r="A51" s="6"/>
      <c r="B51" s="456"/>
      <c r="C51" s="348" t="s">
        <v>1853</v>
      </c>
      <c r="D51" s="346" t="s">
        <v>260</v>
      </c>
      <c r="E51" s="345" t="s">
        <v>277</v>
      </c>
    </row>
    <row r="52" spans="1:5" ht="15.75" thickBot="1" x14ac:dyDescent="0.3">
      <c r="A52" s="6"/>
      <c r="B52" s="456"/>
      <c r="C52" s="348" t="s">
        <v>106</v>
      </c>
      <c r="D52" s="464"/>
      <c r="E52" s="347" t="s">
        <v>278</v>
      </c>
    </row>
    <row r="53" spans="1:5" ht="15" x14ac:dyDescent="0.25">
      <c r="A53" s="26"/>
      <c r="B53" s="456"/>
      <c r="C53" s="348" t="s">
        <v>1911</v>
      </c>
      <c r="D53" s="345" t="s">
        <v>1456</v>
      </c>
      <c r="E53" s="345" t="s">
        <v>1441</v>
      </c>
    </row>
    <row r="54" spans="1:5" ht="15.75" thickBot="1" x14ac:dyDescent="0.3">
      <c r="A54" s="5"/>
      <c r="B54" s="465"/>
      <c r="C54" s="456"/>
      <c r="D54" s="346" t="s">
        <v>1457</v>
      </c>
      <c r="E54" s="347" t="s">
        <v>281</v>
      </c>
    </row>
    <row r="55" spans="1:5" ht="15" x14ac:dyDescent="0.25">
      <c r="A55" s="5"/>
      <c r="B55" s="465"/>
      <c r="C55" s="465"/>
      <c r="D55" s="346" t="s">
        <v>106</v>
      </c>
      <c r="E55" s="345" t="s">
        <v>1466</v>
      </c>
    </row>
    <row r="56" spans="1:5" ht="15.75" thickBot="1" x14ac:dyDescent="0.3">
      <c r="A56" s="5"/>
      <c r="B56" s="466"/>
      <c r="C56" s="464"/>
      <c r="D56" s="347" t="s">
        <v>1445</v>
      </c>
      <c r="E56" s="347" t="s">
        <v>1445</v>
      </c>
    </row>
  </sheetData>
  <mergeCells count="1">
    <mergeCell ref="A23:B23"/>
  </mergeCells>
  <hyperlinks>
    <hyperlink ref="C37" r:id="rId1" display="http://www.postduivencoach.nl/" xr:uid="{838D6A3C-A397-481B-887E-EF5375E4EF0D}"/>
  </hyperlinks>
  <pageMargins left="0.7" right="0.7" top="0.75" bottom="0.75" header="0.3" footer="0.3"/>
  <pageSetup paperSize="9" scale="88" orientation="portrait" r:id="rId2"/>
  <drawing r:id="rId3"/>
</worksheet>
</file>

<file path=xl/worksheets/sheet4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86A1E7-5841-4828-874B-92C2B5C52E59}">
  <sheetPr>
    <tabColor rgb="FF00B0F0"/>
  </sheetPr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733"/>
      <c r="B1" s="733"/>
      <c r="C1" s="734" t="s">
        <v>2997</v>
      </c>
      <c r="D1" s="733"/>
      <c r="E1" s="735"/>
    </row>
    <row r="2" spans="1:5" ht="15" thickBot="1" x14ac:dyDescent="0.25">
      <c r="A2" s="704"/>
      <c r="B2" s="704"/>
      <c r="C2" s="704"/>
      <c r="D2" s="704"/>
      <c r="E2" s="736"/>
    </row>
    <row r="3" spans="1:5" ht="15.75" x14ac:dyDescent="0.25">
      <c r="A3" s="704"/>
      <c r="B3" s="620"/>
      <c r="C3" s="620"/>
      <c r="D3" s="738" t="s">
        <v>1687</v>
      </c>
      <c r="E3" s="738" t="s">
        <v>1690</v>
      </c>
    </row>
    <row r="4" spans="1:5" ht="16.5" thickBot="1" x14ac:dyDescent="0.3">
      <c r="A4" s="704"/>
      <c r="B4" s="701"/>
      <c r="C4" s="75" t="s">
        <v>1685</v>
      </c>
      <c r="D4" s="75" t="s">
        <v>9</v>
      </c>
      <c r="E4" s="75" t="s">
        <v>281</v>
      </c>
    </row>
    <row r="5" spans="1:5" ht="15.75" x14ac:dyDescent="0.25">
      <c r="A5" s="704"/>
      <c r="B5" s="701"/>
      <c r="C5" s="75" t="s">
        <v>164</v>
      </c>
      <c r="D5" s="75" t="s">
        <v>1688</v>
      </c>
      <c r="E5" s="738" t="s">
        <v>1559</v>
      </c>
    </row>
    <row r="6" spans="1:5" ht="16.5" thickBot="1" x14ac:dyDescent="0.3">
      <c r="A6" s="704"/>
      <c r="B6" s="701"/>
      <c r="C6" s="75" t="s">
        <v>1686</v>
      </c>
      <c r="D6" s="739" t="str">
        <f>$B$12</f>
        <v>,,Basu,,</v>
      </c>
      <c r="E6" s="739" t="s">
        <v>1691</v>
      </c>
    </row>
    <row r="7" spans="1:5" ht="15.75" x14ac:dyDescent="0.25">
      <c r="A7" s="704"/>
      <c r="B7" s="701"/>
      <c r="C7" s="75" t="s">
        <v>1684</v>
      </c>
      <c r="D7" s="738" t="s">
        <v>1689</v>
      </c>
      <c r="E7" s="738" t="s">
        <v>1692</v>
      </c>
    </row>
    <row r="8" spans="1:5" ht="16.5" thickBot="1" x14ac:dyDescent="0.3">
      <c r="A8" s="704"/>
      <c r="B8" s="701"/>
      <c r="C8" s="75" t="s">
        <v>281</v>
      </c>
      <c r="D8" s="75" t="s">
        <v>9</v>
      </c>
      <c r="E8" s="739" t="s">
        <v>278</v>
      </c>
    </row>
    <row r="9" spans="1:5" ht="15.75" x14ac:dyDescent="0.25">
      <c r="A9" s="704"/>
      <c r="B9" s="701"/>
      <c r="C9" s="701"/>
      <c r="D9" s="75" t="s">
        <v>281</v>
      </c>
      <c r="E9" s="738" t="s">
        <v>1694</v>
      </c>
    </row>
    <row r="10" spans="1:5" ht="16.5" thickBot="1" x14ac:dyDescent="0.3">
      <c r="A10" s="704"/>
      <c r="B10" s="48" t="s">
        <v>2757</v>
      </c>
      <c r="C10" s="776"/>
      <c r="D10" s="702"/>
      <c r="E10" s="739" t="s">
        <v>281</v>
      </c>
    </row>
    <row r="11" spans="1:5" ht="16.5" thickBot="1" x14ac:dyDescent="0.3">
      <c r="A11" s="704"/>
      <c r="B11" s="48" t="s">
        <v>2846</v>
      </c>
      <c r="C11" s="543"/>
      <c r="D11" s="704"/>
      <c r="E11" s="705"/>
    </row>
    <row r="12" spans="1:5" ht="15.75" x14ac:dyDescent="0.25">
      <c r="A12" s="704"/>
      <c r="B12" s="48" t="s">
        <v>2758</v>
      </c>
      <c r="C12" s="620"/>
      <c r="D12" s="738" t="s">
        <v>2847</v>
      </c>
      <c r="E12" s="738" t="s">
        <v>262</v>
      </c>
    </row>
    <row r="13" spans="1:5" ht="16.5" thickBot="1" x14ac:dyDescent="0.3">
      <c r="A13" s="704"/>
      <c r="B13" s="701"/>
      <c r="C13" s="701"/>
      <c r="D13" s="75" t="s">
        <v>259</v>
      </c>
      <c r="E13" s="739" t="s">
        <v>2172</v>
      </c>
    </row>
    <row r="14" spans="1:5" ht="15.75" x14ac:dyDescent="0.25">
      <c r="A14" s="704"/>
      <c r="B14" s="701"/>
      <c r="C14" s="75" t="s">
        <v>1484</v>
      </c>
      <c r="D14" s="75" t="s">
        <v>260</v>
      </c>
      <c r="E14" s="738" t="s">
        <v>277</v>
      </c>
    </row>
    <row r="15" spans="1:5" ht="16.5" thickBot="1" x14ac:dyDescent="0.3">
      <c r="A15" s="704"/>
      <c r="B15" s="701"/>
      <c r="C15" s="75" t="s">
        <v>1487</v>
      </c>
      <c r="D15" s="702"/>
      <c r="E15" s="739" t="s">
        <v>278</v>
      </c>
    </row>
    <row r="16" spans="1:5" ht="15.75" x14ac:dyDescent="0.25">
      <c r="A16" s="704"/>
      <c r="B16" s="701"/>
      <c r="C16" s="48" t="s">
        <v>1331</v>
      </c>
      <c r="D16" s="738" t="s">
        <v>1456</v>
      </c>
      <c r="E16" s="75" t="s">
        <v>1441</v>
      </c>
    </row>
    <row r="17" spans="1:5" ht="16.5" thickBot="1" x14ac:dyDescent="0.3">
      <c r="A17" s="704"/>
      <c r="B17" s="701"/>
      <c r="C17" s="21"/>
      <c r="D17" s="75" t="s">
        <v>1457</v>
      </c>
      <c r="E17" s="75" t="s">
        <v>278</v>
      </c>
    </row>
    <row r="18" spans="1:5" ht="15.75" x14ac:dyDescent="0.25">
      <c r="A18" s="704"/>
      <c r="B18" s="701"/>
      <c r="C18" s="21"/>
      <c r="D18" s="75" t="s">
        <v>106</v>
      </c>
      <c r="E18" s="738" t="s">
        <v>1466</v>
      </c>
    </row>
    <row r="19" spans="1:5" ht="16.5" thickBot="1" x14ac:dyDescent="0.3">
      <c r="A19" s="704"/>
      <c r="B19" s="702"/>
      <c r="C19" s="239"/>
      <c r="D19" s="739" t="s">
        <v>1445</v>
      </c>
      <c r="E19" s="739" t="s">
        <v>1445</v>
      </c>
    </row>
    <row r="20" spans="1:5" ht="14.25" x14ac:dyDescent="0.2">
      <c r="A20" s="543"/>
      <c r="B20" s="477"/>
      <c r="C20" s="736"/>
      <c r="D20" s="704"/>
      <c r="E20" s="704"/>
    </row>
    <row r="21" spans="1:5" ht="14.25" x14ac:dyDescent="0.2">
      <c r="A21" s="21" t="s">
        <v>2998</v>
      </c>
      <c r="B21" s="478"/>
      <c r="C21" s="704"/>
      <c r="D21" s="704"/>
      <c r="E21" s="704"/>
    </row>
    <row r="22" spans="1:5" ht="14.25" x14ac:dyDescent="0.2">
      <c r="A22" s="21" t="s">
        <v>56</v>
      </c>
      <c r="B22" s="478"/>
      <c r="C22" s="704"/>
      <c r="D22" s="704"/>
      <c r="E22" s="704"/>
    </row>
    <row r="23" spans="1:5" ht="14.25" x14ac:dyDescent="0.2">
      <c r="A23" s="959" t="s">
        <v>2999</v>
      </c>
      <c r="B23" s="960"/>
      <c r="C23" s="704"/>
      <c r="D23" s="704"/>
      <c r="E23" s="704"/>
    </row>
    <row r="24" spans="1:5" ht="14.25" x14ac:dyDescent="0.2">
      <c r="A24" s="21"/>
      <c r="B24" s="478"/>
      <c r="C24" s="704"/>
      <c r="D24" s="704"/>
      <c r="E24" s="704"/>
    </row>
    <row r="25" spans="1:5" ht="14.25" x14ac:dyDescent="0.2">
      <c r="A25" s="21"/>
      <c r="B25" s="478"/>
      <c r="C25" s="704"/>
      <c r="D25" s="704"/>
      <c r="E25" s="704"/>
    </row>
    <row r="26" spans="1:5" ht="14.25" x14ac:dyDescent="0.2">
      <c r="A26" s="21"/>
      <c r="B26" s="478"/>
      <c r="C26" s="704"/>
      <c r="D26" s="704"/>
      <c r="E26" s="704"/>
    </row>
    <row r="27" spans="1:5" ht="14.25" x14ac:dyDescent="0.2">
      <c r="A27" s="21"/>
      <c r="B27" s="478"/>
      <c r="C27" s="704"/>
      <c r="D27" s="704"/>
      <c r="E27" s="704"/>
    </row>
    <row r="28" spans="1:5" ht="14.25" x14ac:dyDescent="0.2">
      <c r="A28" s="21"/>
      <c r="B28" s="478"/>
      <c r="C28" s="704"/>
      <c r="D28" s="704"/>
      <c r="E28" s="704"/>
    </row>
    <row r="29" spans="1:5" ht="14.25" x14ac:dyDescent="0.2">
      <c r="A29" s="21"/>
      <c r="B29" s="478"/>
      <c r="C29" s="704"/>
      <c r="D29" s="704"/>
      <c r="E29" s="704"/>
    </row>
    <row r="30" spans="1:5" ht="14.25" x14ac:dyDescent="0.2">
      <c r="A30" s="21"/>
      <c r="B30" s="478"/>
      <c r="C30" s="704"/>
      <c r="D30" s="704"/>
      <c r="E30" s="704"/>
    </row>
    <row r="31" spans="1:5" ht="14.25" x14ac:dyDescent="0.2">
      <c r="A31" s="21"/>
      <c r="B31" s="478"/>
      <c r="C31" s="704"/>
      <c r="D31" s="704"/>
      <c r="E31" s="704"/>
    </row>
    <row r="32" spans="1:5" ht="14.25" x14ac:dyDescent="0.2">
      <c r="A32" s="21"/>
      <c r="B32" s="478"/>
      <c r="C32" s="704"/>
      <c r="D32" s="704"/>
      <c r="E32" s="704"/>
    </row>
    <row r="33" spans="1:5" ht="14.25" x14ac:dyDescent="0.2">
      <c r="A33" s="21"/>
      <c r="B33" s="478"/>
      <c r="C33" s="21"/>
      <c r="D33" s="704"/>
      <c r="E33" s="704"/>
    </row>
    <row r="34" spans="1:5" ht="14.25" x14ac:dyDescent="0.2">
      <c r="A34" s="21"/>
      <c r="B34" s="478"/>
      <c r="C34" s="21" t="s">
        <v>470</v>
      </c>
      <c r="D34" s="704"/>
      <c r="E34" s="704"/>
    </row>
    <row r="35" spans="1:5" ht="14.25" x14ac:dyDescent="0.2">
      <c r="A35" s="21"/>
      <c r="B35" s="478"/>
      <c r="C35" s="765" t="s">
        <v>2</v>
      </c>
      <c r="D35" s="704"/>
      <c r="E35" s="704"/>
    </row>
    <row r="36" spans="1:5" ht="14.25" x14ac:dyDescent="0.2">
      <c r="A36" s="21"/>
      <c r="B36" s="478"/>
      <c r="C36" s="21" t="s">
        <v>3</v>
      </c>
      <c r="D36" s="704"/>
      <c r="E36" s="704"/>
    </row>
    <row r="37" spans="1:5" ht="14.25" x14ac:dyDescent="0.2">
      <c r="A37" s="21"/>
      <c r="B37" s="478"/>
      <c r="C37" s="21" t="s">
        <v>4</v>
      </c>
      <c r="D37" s="704"/>
      <c r="E37" s="704"/>
    </row>
    <row r="38" spans="1:5" ht="15" thickBot="1" x14ac:dyDescent="0.25">
      <c r="A38" s="239"/>
      <c r="B38" s="622"/>
      <c r="C38" s="704"/>
      <c r="D38" s="704"/>
      <c r="E38" s="704"/>
    </row>
    <row r="39" spans="1:5" ht="14.25" x14ac:dyDescent="0.2">
      <c r="A39" s="704"/>
      <c r="B39" s="620"/>
      <c r="C39" s="477"/>
      <c r="D39" s="620" t="s">
        <v>1534</v>
      </c>
      <c r="E39" s="620" t="s">
        <v>1538</v>
      </c>
    </row>
    <row r="40" spans="1:5" ht="15" thickBot="1" x14ac:dyDescent="0.25">
      <c r="A40" s="704"/>
      <c r="B40" s="701"/>
      <c r="C40" s="478"/>
      <c r="D40" s="701" t="s">
        <v>106</v>
      </c>
      <c r="E40" s="702" t="s">
        <v>1410</v>
      </c>
    </row>
    <row r="41" spans="1:5" ht="14.25" x14ac:dyDescent="0.2">
      <c r="A41" s="704"/>
      <c r="B41" s="701"/>
      <c r="C41" s="478" t="s">
        <v>1532</v>
      </c>
      <c r="D41" s="701" t="s">
        <v>1535</v>
      </c>
      <c r="E41" s="620" t="s">
        <v>1406</v>
      </c>
    </row>
    <row r="42" spans="1:5" ht="15" thickBot="1" x14ac:dyDescent="0.25">
      <c r="A42" s="704"/>
      <c r="B42" s="701"/>
      <c r="C42" s="478" t="s">
        <v>106</v>
      </c>
      <c r="D42" s="702" t="s">
        <v>1536</v>
      </c>
      <c r="E42" s="702" t="s">
        <v>1536</v>
      </c>
    </row>
    <row r="43" spans="1:5" ht="14.25" x14ac:dyDescent="0.2">
      <c r="A43" s="704"/>
      <c r="B43" s="701"/>
      <c r="C43" s="478" t="s">
        <v>1431</v>
      </c>
      <c r="D43" s="701" t="s">
        <v>1456</v>
      </c>
      <c r="E43" s="620" t="s">
        <v>1541</v>
      </c>
    </row>
    <row r="44" spans="1:5" ht="15" thickBot="1" x14ac:dyDescent="0.25">
      <c r="A44" s="704"/>
      <c r="B44" s="701"/>
      <c r="C44" s="478" t="s">
        <v>1533</v>
      </c>
      <c r="D44" s="701" t="s">
        <v>106</v>
      </c>
      <c r="E44" s="702" t="s">
        <v>281</v>
      </c>
    </row>
    <row r="45" spans="1:5" ht="14.25" x14ac:dyDescent="0.2">
      <c r="A45" s="704"/>
      <c r="B45" s="701" t="s">
        <v>1743</v>
      </c>
      <c r="C45" s="478" t="s">
        <v>1445</v>
      </c>
      <c r="D45" s="701" t="s">
        <v>1537</v>
      </c>
      <c r="E45" s="620" t="s">
        <v>1443</v>
      </c>
    </row>
    <row r="46" spans="1:5" ht="15" thickBot="1" x14ac:dyDescent="0.25">
      <c r="A46" s="704"/>
      <c r="B46" s="701" t="s">
        <v>1530</v>
      </c>
      <c r="C46" s="622"/>
      <c r="D46" s="701" t="s">
        <v>1445</v>
      </c>
      <c r="E46" s="702" t="s">
        <v>1445</v>
      </c>
    </row>
    <row r="47" spans="1:5" ht="15" thickBot="1" x14ac:dyDescent="0.25">
      <c r="A47" s="704"/>
      <c r="B47" s="701" t="s">
        <v>1741</v>
      </c>
      <c r="C47" s="705"/>
      <c r="D47" s="705"/>
      <c r="E47" s="705"/>
    </row>
    <row r="48" spans="1:5" ht="14.25" x14ac:dyDescent="0.2">
      <c r="A48" s="704"/>
      <c r="B48" s="701" t="s">
        <v>470</v>
      </c>
      <c r="C48" s="478"/>
      <c r="D48" s="703" t="s">
        <v>1549</v>
      </c>
      <c r="E48" s="703" t="s">
        <v>1553</v>
      </c>
    </row>
    <row r="49" spans="1:5" ht="15" thickBot="1" x14ac:dyDescent="0.25">
      <c r="A49" s="704"/>
      <c r="B49" s="701"/>
      <c r="C49" s="478"/>
      <c r="D49" s="777" t="s">
        <v>106</v>
      </c>
      <c r="E49" s="702" t="s">
        <v>1561</v>
      </c>
    </row>
    <row r="50" spans="1:5" ht="14.25" x14ac:dyDescent="0.2">
      <c r="A50" s="704"/>
      <c r="B50" s="701"/>
      <c r="C50" s="478" t="s">
        <v>1547</v>
      </c>
      <c r="D50" s="777" t="s">
        <v>1550</v>
      </c>
      <c r="E50" s="703" t="s">
        <v>1555</v>
      </c>
    </row>
    <row r="51" spans="1:5" ht="15" thickBot="1" x14ac:dyDescent="0.25">
      <c r="A51" s="704"/>
      <c r="B51" s="701"/>
      <c r="C51" s="478" t="s">
        <v>599</v>
      </c>
      <c r="D51" s="702" t="s">
        <v>1494</v>
      </c>
      <c r="E51" s="702" t="s">
        <v>1561</v>
      </c>
    </row>
    <row r="52" spans="1:5" ht="15" x14ac:dyDescent="0.25">
      <c r="A52" s="772"/>
      <c r="B52" s="701"/>
      <c r="C52" s="478" t="s">
        <v>1548</v>
      </c>
      <c r="D52" s="620" t="s">
        <v>1551</v>
      </c>
      <c r="E52" s="620" t="s">
        <v>1557</v>
      </c>
    </row>
    <row r="53" spans="1:5" ht="15" thickBot="1" x14ac:dyDescent="0.25">
      <c r="A53" s="736"/>
      <c r="B53" s="701"/>
      <c r="C53" s="478" t="s">
        <v>1494</v>
      </c>
      <c r="D53" s="701" t="s">
        <v>106</v>
      </c>
      <c r="E53" s="702" t="s">
        <v>281</v>
      </c>
    </row>
    <row r="54" spans="1:5" ht="14.25" x14ac:dyDescent="0.2">
      <c r="A54" s="736"/>
      <c r="B54" s="701"/>
      <c r="C54" s="478"/>
      <c r="D54" s="701" t="s">
        <v>1552</v>
      </c>
      <c r="E54" s="620" t="s">
        <v>1559</v>
      </c>
    </row>
    <row r="55" spans="1:5" ht="15" thickBot="1" x14ac:dyDescent="0.25">
      <c r="A55" s="736"/>
      <c r="B55" s="702"/>
      <c r="C55" s="622"/>
      <c r="D55" s="702" t="s">
        <v>1494</v>
      </c>
      <c r="E55" s="702" t="s">
        <v>1561</v>
      </c>
    </row>
  </sheetData>
  <mergeCells count="1">
    <mergeCell ref="A23:B23"/>
  </mergeCells>
  <hyperlinks>
    <hyperlink ref="C35" r:id="rId1" display="http://www.postduivencoach.nl/" xr:uid="{8C282A8D-FA25-47D0-AEE8-FA7F9522B558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4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949B902-9241-4A7A-8000-4E69835DA840}">
  <sheetPr>
    <tabColor rgb="FF00B0F0"/>
  </sheetPr>
  <dimension ref="A1:E55"/>
  <sheetViews>
    <sheetView workbookViewId="0">
      <selection activeCell="A23" sqref="A23:B2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733"/>
      <c r="B1" s="733"/>
      <c r="C1" s="734" t="s">
        <v>3000</v>
      </c>
      <c r="D1" s="733"/>
      <c r="E1" s="735"/>
    </row>
    <row r="2" spans="1:5" ht="15" thickBot="1" x14ac:dyDescent="0.25">
      <c r="A2" s="704"/>
      <c r="B2" s="704"/>
      <c r="C2" s="704"/>
      <c r="D2" s="704"/>
      <c r="E2" s="736"/>
    </row>
    <row r="3" spans="1:5" ht="15.75" x14ac:dyDescent="0.25">
      <c r="A3" s="704"/>
      <c r="B3" s="620"/>
      <c r="C3" s="620"/>
      <c r="D3" s="738" t="s">
        <v>1687</v>
      </c>
      <c r="E3" s="738" t="s">
        <v>1690</v>
      </c>
    </row>
    <row r="4" spans="1:5" ht="16.5" thickBot="1" x14ac:dyDescent="0.3">
      <c r="A4" s="704"/>
      <c r="B4" s="701"/>
      <c r="C4" s="75" t="s">
        <v>1685</v>
      </c>
      <c r="D4" s="75" t="s">
        <v>9</v>
      </c>
      <c r="E4" s="75" t="s">
        <v>281</v>
      </c>
    </row>
    <row r="5" spans="1:5" ht="15.75" x14ac:dyDescent="0.25">
      <c r="A5" s="704"/>
      <c r="B5" s="701"/>
      <c r="C5" s="75" t="s">
        <v>164</v>
      </c>
      <c r="D5" s="75" t="s">
        <v>1688</v>
      </c>
      <c r="E5" s="738" t="s">
        <v>1559</v>
      </c>
    </row>
    <row r="6" spans="1:5" ht="16.5" thickBot="1" x14ac:dyDescent="0.3">
      <c r="A6" s="704"/>
      <c r="B6" s="701"/>
      <c r="C6" s="75" t="s">
        <v>1686</v>
      </c>
      <c r="D6" s="739" t="str">
        <f>$B$12</f>
        <v>,,Basu,,</v>
      </c>
      <c r="E6" s="739" t="s">
        <v>1691</v>
      </c>
    </row>
    <row r="7" spans="1:5" ht="15.75" x14ac:dyDescent="0.25">
      <c r="A7" s="704"/>
      <c r="B7" s="701"/>
      <c r="C7" s="75" t="s">
        <v>1684</v>
      </c>
      <c r="D7" s="738" t="s">
        <v>1689</v>
      </c>
      <c r="E7" s="738" t="s">
        <v>1692</v>
      </c>
    </row>
    <row r="8" spans="1:5" ht="16.5" thickBot="1" x14ac:dyDescent="0.3">
      <c r="A8" s="704"/>
      <c r="B8" s="701"/>
      <c r="C8" s="75" t="s">
        <v>281</v>
      </c>
      <c r="D8" s="75" t="s">
        <v>9</v>
      </c>
      <c r="E8" s="739" t="s">
        <v>278</v>
      </c>
    </row>
    <row r="9" spans="1:5" ht="15.75" x14ac:dyDescent="0.25">
      <c r="A9" s="704"/>
      <c r="B9" s="701"/>
      <c r="C9" s="701"/>
      <c r="D9" s="75" t="s">
        <v>281</v>
      </c>
      <c r="E9" s="738" t="s">
        <v>1694</v>
      </c>
    </row>
    <row r="10" spans="1:5" ht="16.5" thickBot="1" x14ac:dyDescent="0.3">
      <c r="A10" s="704"/>
      <c r="B10" s="48" t="s">
        <v>2757</v>
      </c>
      <c r="C10" s="776"/>
      <c r="D10" s="702"/>
      <c r="E10" s="739" t="s">
        <v>281</v>
      </c>
    </row>
    <row r="11" spans="1:5" ht="16.5" thickBot="1" x14ac:dyDescent="0.3">
      <c r="A11" s="704"/>
      <c r="B11" s="48" t="s">
        <v>2846</v>
      </c>
      <c r="C11" s="543"/>
      <c r="D11" s="704"/>
      <c r="E11" s="705"/>
    </row>
    <row r="12" spans="1:5" ht="15.75" x14ac:dyDescent="0.25">
      <c r="A12" s="704"/>
      <c r="B12" s="48" t="s">
        <v>2758</v>
      </c>
      <c r="C12" s="620"/>
      <c r="D12" s="738" t="s">
        <v>2847</v>
      </c>
      <c r="E12" s="738" t="s">
        <v>262</v>
      </c>
    </row>
    <row r="13" spans="1:5" ht="16.5" thickBot="1" x14ac:dyDescent="0.3">
      <c r="A13" s="704"/>
      <c r="B13" s="701"/>
      <c r="C13" s="701"/>
      <c r="D13" s="75" t="s">
        <v>259</v>
      </c>
      <c r="E13" s="739" t="s">
        <v>2172</v>
      </c>
    </row>
    <row r="14" spans="1:5" ht="15.75" x14ac:dyDescent="0.25">
      <c r="A14" s="704"/>
      <c r="B14" s="701"/>
      <c r="C14" s="75" t="s">
        <v>1484</v>
      </c>
      <c r="D14" s="75" t="s">
        <v>260</v>
      </c>
      <c r="E14" s="738" t="s">
        <v>277</v>
      </c>
    </row>
    <row r="15" spans="1:5" ht="16.5" thickBot="1" x14ac:dyDescent="0.3">
      <c r="A15" s="704"/>
      <c r="B15" s="701"/>
      <c r="C15" s="75" t="s">
        <v>1487</v>
      </c>
      <c r="D15" s="702"/>
      <c r="E15" s="739" t="s">
        <v>278</v>
      </c>
    </row>
    <row r="16" spans="1:5" ht="15.75" x14ac:dyDescent="0.25">
      <c r="A16" s="704"/>
      <c r="B16" s="701"/>
      <c r="C16" s="48" t="s">
        <v>1331</v>
      </c>
      <c r="D16" s="738" t="s">
        <v>1456</v>
      </c>
      <c r="E16" s="75" t="s">
        <v>1441</v>
      </c>
    </row>
    <row r="17" spans="1:5" ht="16.5" thickBot="1" x14ac:dyDescent="0.3">
      <c r="A17" s="704"/>
      <c r="B17" s="701"/>
      <c r="C17" s="21"/>
      <c r="D17" s="75" t="s">
        <v>1457</v>
      </c>
      <c r="E17" s="75" t="s">
        <v>278</v>
      </c>
    </row>
    <row r="18" spans="1:5" ht="15.75" x14ac:dyDescent="0.25">
      <c r="A18" s="704"/>
      <c r="B18" s="701"/>
      <c r="C18" s="21"/>
      <c r="D18" s="75" t="s">
        <v>106</v>
      </c>
      <c r="E18" s="738" t="s">
        <v>1466</v>
      </c>
    </row>
    <row r="19" spans="1:5" ht="16.5" thickBot="1" x14ac:dyDescent="0.3">
      <c r="A19" s="704"/>
      <c r="B19" s="702"/>
      <c r="C19" s="239"/>
      <c r="D19" s="739" t="s">
        <v>1445</v>
      </c>
      <c r="E19" s="739" t="s">
        <v>1445</v>
      </c>
    </row>
    <row r="20" spans="1:5" ht="14.25" x14ac:dyDescent="0.2">
      <c r="A20" s="543"/>
      <c r="B20" s="477"/>
      <c r="C20" s="736"/>
      <c r="D20" s="704"/>
      <c r="E20" s="704"/>
    </row>
    <row r="21" spans="1:5" ht="14.25" x14ac:dyDescent="0.2">
      <c r="A21" s="21" t="s">
        <v>3001</v>
      </c>
      <c r="B21" s="478"/>
      <c r="C21" s="704"/>
      <c r="D21" s="704"/>
      <c r="E21" s="704"/>
    </row>
    <row r="22" spans="1:5" ht="14.25" x14ac:dyDescent="0.2">
      <c r="A22" s="21" t="s">
        <v>56</v>
      </c>
      <c r="B22" s="478"/>
      <c r="C22" s="704"/>
      <c r="D22" s="704"/>
      <c r="E22" s="704"/>
    </row>
    <row r="23" spans="1:5" ht="14.25" x14ac:dyDescent="0.2">
      <c r="A23" s="959" t="s">
        <v>3002</v>
      </c>
      <c r="B23" s="960"/>
      <c r="C23" s="704"/>
      <c r="D23" s="704"/>
      <c r="E23" s="704"/>
    </row>
    <row r="24" spans="1:5" ht="14.25" x14ac:dyDescent="0.2">
      <c r="A24" s="21"/>
      <c r="B24" s="478"/>
      <c r="C24" s="704"/>
      <c r="D24" s="704"/>
      <c r="E24" s="704"/>
    </row>
    <row r="25" spans="1:5" ht="14.25" x14ac:dyDescent="0.2">
      <c r="A25" s="21"/>
      <c r="B25" s="478"/>
      <c r="C25" s="704"/>
      <c r="D25" s="704"/>
      <c r="E25" s="704"/>
    </row>
    <row r="26" spans="1:5" ht="14.25" x14ac:dyDescent="0.2">
      <c r="A26" s="21"/>
      <c r="B26" s="478"/>
      <c r="C26" s="704"/>
      <c r="D26" s="704"/>
      <c r="E26" s="704"/>
    </row>
    <row r="27" spans="1:5" ht="14.25" x14ac:dyDescent="0.2">
      <c r="A27" s="21"/>
      <c r="B27" s="478"/>
      <c r="C27" s="704"/>
      <c r="D27" s="704"/>
      <c r="E27" s="704"/>
    </row>
    <row r="28" spans="1:5" ht="14.25" x14ac:dyDescent="0.2">
      <c r="A28" s="21"/>
      <c r="B28" s="478"/>
      <c r="C28" s="704"/>
      <c r="D28" s="704"/>
      <c r="E28" s="704"/>
    </row>
    <row r="29" spans="1:5" ht="14.25" x14ac:dyDescent="0.2">
      <c r="A29" s="21"/>
      <c r="B29" s="478"/>
      <c r="C29" s="704"/>
      <c r="D29" s="704"/>
      <c r="E29" s="704"/>
    </row>
    <row r="30" spans="1:5" ht="14.25" x14ac:dyDescent="0.2">
      <c r="A30" s="21"/>
      <c r="B30" s="478"/>
      <c r="C30" s="704"/>
      <c r="D30" s="704"/>
      <c r="E30" s="704"/>
    </row>
    <row r="31" spans="1:5" ht="14.25" x14ac:dyDescent="0.2">
      <c r="A31" s="21"/>
      <c r="B31" s="478"/>
      <c r="C31" s="704"/>
      <c r="D31" s="704"/>
      <c r="E31" s="704"/>
    </row>
    <row r="32" spans="1:5" ht="14.25" x14ac:dyDescent="0.2">
      <c r="A32" s="21"/>
      <c r="B32" s="478"/>
      <c r="C32" s="704"/>
      <c r="D32" s="704"/>
      <c r="E32" s="704"/>
    </row>
    <row r="33" spans="1:5" ht="14.25" x14ac:dyDescent="0.2">
      <c r="A33" s="21"/>
      <c r="B33" s="478"/>
      <c r="C33" s="21"/>
      <c r="D33" s="704"/>
      <c r="E33" s="704"/>
    </row>
    <row r="34" spans="1:5" ht="14.25" x14ac:dyDescent="0.2">
      <c r="A34" s="21"/>
      <c r="B34" s="478"/>
      <c r="C34" s="21" t="s">
        <v>470</v>
      </c>
      <c r="D34" s="704"/>
      <c r="E34" s="704"/>
    </row>
    <row r="35" spans="1:5" ht="14.25" x14ac:dyDescent="0.2">
      <c r="A35" s="21"/>
      <c r="B35" s="478"/>
      <c r="C35" s="765" t="s">
        <v>2</v>
      </c>
      <c r="D35" s="704"/>
      <c r="E35" s="704"/>
    </row>
    <row r="36" spans="1:5" ht="14.25" x14ac:dyDescent="0.2">
      <c r="A36" s="21"/>
      <c r="B36" s="478"/>
      <c r="C36" s="21" t="s">
        <v>3</v>
      </c>
      <c r="D36" s="704"/>
      <c r="E36" s="704"/>
    </row>
    <row r="37" spans="1:5" ht="14.25" x14ac:dyDescent="0.2">
      <c r="A37" s="21"/>
      <c r="B37" s="478"/>
      <c r="C37" s="21" t="s">
        <v>4</v>
      </c>
      <c r="D37" s="704"/>
      <c r="E37" s="704"/>
    </row>
    <row r="38" spans="1:5" ht="15" thickBot="1" x14ac:dyDescent="0.25">
      <c r="A38" s="239"/>
      <c r="B38" s="622"/>
      <c r="C38" s="704"/>
      <c r="D38" s="704"/>
      <c r="E38" s="704"/>
    </row>
    <row r="39" spans="1:5" ht="14.25" x14ac:dyDescent="0.2">
      <c r="A39" s="704"/>
      <c r="B39" s="620"/>
      <c r="C39" s="477"/>
      <c r="D39" s="620" t="s">
        <v>1534</v>
      </c>
      <c r="E39" s="620" t="s">
        <v>1538</v>
      </c>
    </row>
    <row r="40" spans="1:5" ht="15" thickBot="1" x14ac:dyDescent="0.25">
      <c r="A40" s="704"/>
      <c r="B40" s="701"/>
      <c r="C40" s="478"/>
      <c r="D40" s="701" t="s">
        <v>106</v>
      </c>
      <c r="E40" s="702" t="s">
        <v>1410</v>
      </c>
    </row>
    <row r="41" spans="1:5" ht="14.25" x14ac:dyDescent="0.2">
      <c r="A41" s="704"/>
      <c r="B41" s="701"/>
      <c r="C41" s="478" t="s">
        <v>1532</v>
      </c>
      <c r="D41" s="701" t="s">
        <v>1535</v>
      </c>
      <c r="E41" s="620" t="s">
        <v>1406</v>
      </c>
    </row>
    <row r="42" spans="1:5" ht="15" thickBot="1" x14ac:dyDescent="0.25">
      <c r="A42" s="704"/>
      <c r="B42" s="701"/>
      <c r="C42" s="478" t="s">
        <v>106</v>
      </c>
      <c r="D42" s="702" t="s">
        <v>1536</v>
      </c>
      <c r="E42" s="702" t="s">
        <v>1536</v>
      </c>
    </row>
    <row r="43" spans="1:5" ht="14.25" x14ac:dyDescent="0.2">
      <c r="A43" s="704"/>
      <c r="B43" s="701"/>
      <c r="C43" s="478" t="s">
        <v>1431</v>
      </c>
      <c r="D43" s="701" t="s">
        <v>1456</v>
      </c>
      <c r="E43" s="620" t="s">
        <v>1541</v>
      </c>
    </row>
    <row r="44" spans="1:5" ht="15" thickBot="1" x14ac:dyDescent="0.25">
      <c r="A44" s="704"/>
      <c r="B44" s="701"/>
      <c r="C44" s="478" t="s">
        <v>1533</v>
      </c>
      <c r="D44" s="701" t="s">
        <v>106</v>
      </c>
      <c r="E44" s="702" t="s">
        <v>281</v>
      </c>
    </row>
    <row r="45" spans="1:5" ht="14.25" x14ac:dyDescent="0.2">
      <c r="A45" s="704"/>
      <c r="B45" s="701" t="s">
        <v>1743</v>
      </c>
      <c r="C45" s="478" t="s">
        <v>1445</v>
      </c>
      <c r="D45" s="701" t="s">
        <v>1537</v>
      </c>
      <c r="E45" s="620" t="s">
        <v>1443</v>
      </c>
    </row>
    <row r="46" spans="1:5" ht="15" thickBot="1" x14ac:dyDescent="0.25">
      <c r="A46" s="704"/>
      <c r="B46" s="701" t="s">
        <v>1530</v>
      </c>
      <c r="C46" s="622"/>
      <c r="D46" s="701" t="s">
        <v>1445</v>
      </c>
      <c r="E46" s="702" t="s">
        <v>1445</v>
      </c>
    </row>
    <row r="47" spans="1:5" ht="15" thickBot="1" x14ac:dyDescent="0.25">
      <c r="A47" s="704"/>
      <c r="B47" s="701" t="s">
        <v>1741</v>
      </c>
      <c r="C47" s="705"/>
      <c r="D47" s="705"/>
      <c r="E47" s="705"/>
    </row>
    <row r="48" spans="1:5" ht="14.25" x14ac:dyDescent="0.2">
      <c r="A48" s="704"/>
      <c r="B48" s="701" t="s">
        <v>470</v>
      </c>
      <c r="C48" s="478"/>
      <c r="D48" s="703" t="s">
        <v>1549</v>
      </c>
      <c r="E48" s="703" t="s">
        <v>1553</v>
      </c>
    </row>
    <row r="49" spans="1:5" ht="15" thickBot="1" x14ac:dyDescent="0.25">
      <c r="A49" s="704"/>
      <c r="B49" s="701"/>
      <c r="C49" s="478"/>
      <c r="D49" s="777" t="s">
        <v>106</v>
      </c>
      <c r="E49" s="702" t="s">
        <v>1561</v>
      </c>
    </row>
    <row r="50" spans="1:5" ht="14.25" x14ac:dyDescent="0.2">
      <c r="A50" s="704"/>
      <c r="B50" s="701"/>
      <c r="C50" s="478" t="s">
        <v>1547</v>
      </c>
      <c r="D50" s="777" t="s">
        <v>1550</v>
      </c>
      <c r="E50" s="703" t="s">
        <v>1555</v>
      </c>
    </row>
    <row r="51" spans="1:5" ht="15" thickBot="1" x14ac:dyDescent="0.25">
      <c r="A51" s="704"/>
      <c r="B51" s="701"/>
      <c r="C51" s="478" t="s">
        <v>599</v>
      </c>
      <c r="D51" s="702" t="s">
        <v>1494</v>
      </c>
      <c r="E51" s="702" t="s">
        <v>1561</v>
      </c>
    </row>
    <row r="52" spans="1:5" ht="15" x14ac:dyDescent="0.25">
      <c r="A52" s="772"/>
      <c r="B52" s="701"/>
      <c r="C52" s="478" t="s">
        <v>1548</v>
      </c>
      <c r="D52" s="620" t="s">
        <v>1551</v>
      </c>
      <c r="E52" s="620" t="s">
        <v>1557</v>
      </c>
    </row>
    <row r="53" spans="1:5" ht="15" thickBot="1" x14ac:dyDescent="0.25">
      <c r="A53" s="736"/>
      <c r="B53" s="701"/>
      <c r="C53" s="478" t="s">
        <v>1494</v>
      </c>
      <c r="D53" s="701" t="s">
        <v>106</v>
      </c>
      <c r="E53" s="702" t="s">
        <v>281</v>
      </c>
    </row>
    <row r="54" spans="1:5" ht="14.25" x14ac:dyDescent="0.2">
      <c r="A54" s="736"/>
      <c r="B54" s="701"/>
      <c r="C54" s="478"/>
      <c r="D54" s="701" t="s">
        <v>1552</v>
      </c>
      <c r="E54" s="620" t="s">
        <v>1559</v>
      </c>
    </row>
    <row r="55" spans="1:5" ht="15" thickBot="1" x14ac:dyDescent="0.25">
      <c r="A55" s="736"/>
      <c r="B55" s="702"/>
      <c r="C55" s="622"/>
      <c r="D55" s="702" t="s">
        <v>1494</v>
      </c>
      <c r="E55" s="702" t="s">
        <v>1561</v>
      </c>
    </row>
  </sheetData>
  <mergeCells count="1">
    <mergeCell ref="A23:B23"/>
  </mergeCells>
  <hyperlinks>
    <hyperlink ref="C35" r:id="rId1" display="http://www.postduivencoach.nl/" xr:uid="{0DD4E997-4356-469F-8350-07FAC7A25C00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4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552D8B6-2B14-4C0A-991B-F983741CB636}">
  <sheetPr>
    <tabColor rgb="FF00B0F0"/>
  </sheetPr>
  <dimension ref="A1:E52"/>
  <sheetViews>
    <sheetView workbookViewId="0">
      <selection sqref="A1:E5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733"/>
      <c r="B1" s="733"/>
      <c r="C1" s="734" t="s">
        <v>2989</v>
      </c>
      <c r="D1" s="733"/>
      <c r="E1" s="735"/>
    </row>
    <row r="2" spans="1:5" ht="15" thickBot="1" x14ac:dyDescent="0.25">
      <c r="A2" s="704"/>
      <c r="B2" s="704"/>
      <c r="C2" s="704"/>
      <c r="D2" s="704"/>
      <c r="E2" s="736"/>
    </row>
    <row r="3" spans="1:5" ht="15.75" x14ac:dyDescent="0.25">
      <c r="A3" s="737"/>
      <c r="B3" s="738"/>
      <c r="C3" s="738"/>
      <c r="D3" s="666" t="s">
        <v>1495</v>
      </c>
      <c r="E3" s="738" t="s">
        <v>1503</v>
      </c>
    </row>
    <row r="4" spans="1:5" ht="16.5" thickBot="1" x14ac:dyDescent="0.3">
      <c r="A4" s="737"/>
      <c r="B4" s="75"/>
      <c r="C4" s="75" t="s">
        <v>1584</v>
      </c>
      <c r="D4" s="48" t="s">
        <v>1496</v>
      </c>
      <c r="E4" s="75" t="s">
        <v>2454</v>
      </c>
    </row>
    <row r="5" spans="1:5" ht="15.75" x14ac:dyDescent="0.25">
      <c r="A5" s="737"/>
      <c r="B5" s="75"/>
      <c r="C5" s="75" t="s">
        <v>1744</v>
      </c>
      <c r="D5" s="48" t="s">
        <v>1497</v>
      </c>
      <c r="E5" s="738" t="s">
        <v>1507</v>
      </c>
    </row>
    <row r="6" spans="1:5" ht="16.5" thickBot="1" x14ac:dyDescent="0.3">
      <c r="A6" s="737"/>
      <c r="B6" s="75"/>
      <c r="C6" s="75" t="s">
        <v>106</v>
      </c>
      <c r="D6" s="746" t="s">
        <v>1498</v>
      </c>
      <c r="E6" s="75" t="s">
        <v>1494</v>
      </c>
    </row>
    <row r="7" spans="1:5" ht="15.75" x14ac:dyDescent="0.25">
      <c r="A7" s="737"/>
      <c r="B7" s="75"/>
      <c r="C7" s="75" t="s">
        <v>1494</v>
      </c>
      <c r="D7" s="666" t="s">
        <v>1499</v>
      </c>
      <c r="E7" s="738" t="s">
        <v>1509</v>
      </c>
    </row>
    <row r="8" spans="1:5" ht="16.5" thickBot="1" x14ac:dyDescent="0.3">
      <c r="A8" s="737"/>
      <c r="B8" s="48"/>
      <c r="C8" s="75"/>
      <c r="D8" s="48" t="s">
        <v>1500</v>
      </c>
      <c r="E8" s="739" t="s">
        <v>1511</v>
      </c>
    </row>
    <row r="9" spans="1:5" ht="15.75" x14ac:dyDescent="0.25">
      <c r="A9" s="737"/>
      <c r="B9" s="48"/>
      <c r="C9" s="75"/>
      <c r="D9" s="48" t="s">
        <v>1501</v>
      </c>
      <c r="E9" s="738" t="s">
        <v>1512</v>
      </c>
    </row>
    <row r="10" spans="1:5" ht="16.5" thickBot="1" x14ac:dyDescent="0.3">
      <c r="A10" s="737"/>
      <c r="B10" s="48" t="s">
        <v>2053</v>
      </c>
      <c r="C10" s="752"/>
      <c r="D10" s="746" t="s">
        <v>1502</v>
      </c>
      <c r="E10" s="739" t="s">
        <v>1511</v>
      </c>
    </row>
    <row r="11" spans="1:5" ht="16.5" thickBot="1" x14ac:dyDescent="0.3">
      <c r="A11" s="737"/>
      <c r="B11" s="48" t="s">
        <v>106</v>
      </c>
      <c r="C11" s="666"/>
      <c r="D11" s="737"/>
      <c r="E11" s="753"/>
    </row>
    <row r="12" spans="1:5" ht="15.75" x14ac:dyDescent="0.25">
      <c r="A12" s="737"/>
      <c r="B12" s="48" t="s">
        <v>2054</v>
      </c>
      <c r="C12" s="738"/>
      <c r="D12" s="754" t="s">
        <v>1549</v>
      </c>
      <c r="E12" s="741" t="s">
        <v>1553</v>
      </c>
    </row>
    <row r="13" spans="1:5" ht="16.5" thickBot="1" x14ac:dyDescent="0.3">
      <c r="A13" s="737"/>
      <c r="B13" s="75"/>
      <c r="C13" s="75" t="s">
        <v>1588</v>
      </c>
      <c r="D13" s="755" t="s">
        <v>106</v>
      </c>
      <c r="E13" s="742" t="s">
        <v>1494</v>
      </c>
    </row>
    <row r="14" spans="1:5" ht="15.75" x14ac:dyDescent="0.25">
      <c r="A14" s="737"/>
      <c r="B14" s="75"/>
      <c r="C14" s="75" t="s">
        <v>599</v>
      </c>
      <c r="D14" s="755" t="s">
        <v>1550</v>
      </c>
      <c r="E14" s="741" t="s">
        <v>1555</v>
      </c>
    </row>
    <row r="15" spans="1:5" ht="16.5" thickBot="1" x14ac:dyDescent="0.3">
      <c r="A15" s="737"/>
      <c r="B15" s="75"/>
      <c r="C15" s="75" t="s">
        <v>1589</v>
      </c>
      <c r="D15" s="746" t="s">
        <v>1494</v>
      </c>
      <c r="E15" s="743" t="s">
        <v>1494</v>
      </c>
    </row>
    <row r="16" spans="1:5" ht="15.75" x14ac:dyDescent="0.25">
      <c r="A16" s="737"/>
      <c r="B16" s="75"/>
      <c r="C16" s="75" t="s">
        <v>1494</v>
      </c>
      <c r="D16" s="666" t="s">
        <v>1551</v>
      </c>
      <c r="E16" s="738" t="s">
        <v>1557</v>
      </c>
    </row>
    <row r="17" spans="1:5" ht="16.5" thickBot="1" x14ac:dyDescent="0.3">
      <c r="A17" s="737"/>
      <c r="B17" s="75"/>
      <c r="C17" s="75"/>
      <c r="D17" s="48" t="s">
        <v>106</v>
      </c>
      <c r="E17" s="739" t="s">
        <v>281</v>
      </c>
    </row>
    <row r="18" spans="1:5" ht="15.75" x14ac:dyDescent="0.25">
      <c r="A18" s="737"/>
      <c r="B18" s="75"/>
      <c r="C18" s="75"/>
      <c r="D18" s="48" t="s">
        <v>1552</v>
      </c>
      <c r="E18" s="738" t="s">
        <v>1559</v>
      </c>
    </row>
    <row r="19" spans="1:5" ht="16.5" thickBot="1" x14ac:dyDescent="0.3">
      <c r="A19" s="744"/>
      <c r="B19" s="739"/>
      <c r="C19" s="739"/>
      <c r="D19" s="746" t="s">
        <v>1494</v>
      </c>
      <c r="E19" s="739" t="s">
        <v>1561</v>
      </c>
    </row>
    <row r="20" spans="1:5" ht="15.75" x14ac:dyDescent="0.25">
      <c r="A20" s="48"/>
      <c r="B20" s="667"/>
      <c r="C20" s="756"/>
      <c r="D20" s="737"/>
      <c r="E20" s="737"/>
    </row>
    <row r="21" spans="1:5" ht="15.75" x14ac:dyDescent="0.25">
      <c r="A21" s="48" t="s">
        <v>2990</v>
      </c>
      <c r="B21" s="124"/>
      <c r="C21" s="737"/>
      <c r="D21" s="737"/>
      <c r="E21" s="737"/>
    </row>
    <row r="22" spans="1:5" ht="15.75" x14ac:dyDescent="0.25">
      <c r="A22" s="48" t="s">
        <v>106</v>
      </c>
      <c r="B22" s="124"/>
      <c r="C22" s="737"/>
      <c r="D22" s="737"/>
      <c r="E22" s="737"/>
    </row>
    <row r="23" spans="1:5" ht="15.75" x14ac:dyDescent="0.25">
      <c r="A23" s="48" t="s">
        <v>2991</v>
      </c>
      <c r="B23" s="124"/>
      <c r="C23" s="737"/>
      <c r="D23" s="737"/>
      <c r="E23" s="737"/>
    </row>
    <row r="24" spans="1:5" ht="15.75" x14ac:dyDescent="0.25">
      <c r="A24" s="48"/>
      <c r="B24" s="124"/>
      <c r="C24" s="737"/>
      <c r="D24" s="737"/>
      <c r="E24" s="737"/>
    </row>
    <row r="25" spans="1:5" ht="15.75" x14ac:dyDescent="0.25">
      <c r="A25" s="48"/>
      <c r="B25" s="124"/>
      <c r="C25" s="737"/>
      <c r="D25" s="737"/>
      <c r="E25" s="737"/>
    </row>
    <row r="26" spans="1:5" ht="15.75" x14ac:dyDescent="0.25">
      <c r="A26" s="48"/>
      <c r="B26" s="124"/>
      <c r="C26" s="737"/>
      <c r="D26" s="737"/>
      <c r="E26" s="737"/>
    </row>
    <row r="27" spans="1:5" ht="15.75" x14ac:dyDescent="0.25">
      <c r="A27" s="48"/>
      <c r="B27" s="124"/>
      <c r="C27" s="737"/>
      <c r="D27" s="737"/>
      <c r="E27" s="737"/>
    </row>
    <row r="28" spans="1:5" ht="15.75" x14ac:dyDescent="0.25">
      <c r="A28" s="48"/>
      <c r="B28" s="124"/>
      <c r="C28" s="737"/>
      <c r="D28" s="737"/>
      <c r="E28" s="737"/>
    </row>
    <row r="29" spans="1:5" ht="15.75" x14ac:dyDescent="0.25">
      <c r="A29" s="48"/>
      <c r="B29" s="124"/>
      <c r="C29" s="737"/>
      <c r="D29" s="737"/>
      <c r="E29" s="737"/>
    </row>
    <row r="30" spans="1:5" ht="15.75" x14ac:dyDescent="0.25">
      <c r="A30" s="48"/>
      <c r="B30" s="124"/>
      <c r="C30" s="737"/>
      <c r="D30" s="737"/>
      <c r="E30" s="737"/>
    </row>
    <row r="31" spans="1:5" ht="15.75" x14ac:dyDescent="0.25">
      <c r="A31" s="48"/>
      <c r="B31" s="124"/>
      <c r="C31" s="48"/>
      <c r="D31" s="737"/>
      <c r="E31" s="737"/>
    </row>
    <row r="32" spans="1:5" ht="15.75" x14ac:dyDescent="0.25">
      <c r="A32" s="48"/>
      <c r="B32" s="124"/>
      <c r="C32" s="48" t="s">
        <v>470</v>
      </c>
      <c r="D32" s="737"/>
      <c r="E32" s="737"/>
    </row>
    <row r="33" spans="1:5" ht="15.75" x14ac:dyDescent="0.25">
      <c r="A33" s="48"/>
      <c r="B33" s="124"/>
      <c r="C33" s="757" t="s">
        <v>2</v>
      </c>
      <c r="D33" s="737"/>
      <c r="E33" s="737"/>
    </row>
    <row r="34" spans="1:5" ht="15.75" x14ac:dyDescent="0.25">
      <c r="A34" s="48"/>
      <c r="B34" s="124"/>
      <c r="C34" s="48" t="s">
        <v>3</v>
      </c>
      <c r="D34" s="737"/>
      <c r="E34" s="737"/>
    </row>
    <row r="35" spans="1:5" ht="16.5" thickBot="1" x14ac:dyDescent="0.3">
      <c r="A35" s="746"/>
      <c r="B35" s="124"/>
      <c r="C35" s="48" t="s">
        <v>4</v>
      </c>
      <c r="D35" s="737"/>
      <c r="E35" s="737"/>
    </row>
    <row r="36" spans="1:5" ht="15.75" x14ac:dyDescent="0.25">
      <c r="A36" s="737"/>
      <c r="B36" s="738"/>
      <c r="C36" s="741"/>
      <c r="D36" s="738" t="s">
        <v>846</v>
      </c>
      <c r="E36" s="738" t="s">
        <v>850</v>
      </c>
    </row>
    <row r="37" spans="1:5" ht="16.5" thickBot="1" x14ac:dyDescent="0.3">
      <c r="A37" s="737"/>
      <c r="B37" s="75"/>
      <c r="C37" s="75" t="s">
        <v>258</v>
      </c>
      <c r="D37" s="75" t="s">
        <v>261</v>
      </c>
      <c r="E37" s="75" t="s">
        <v>177</v>
      </c>
    </row>
    <row r="38" spans="1:5" ht="15.75" x14ac:dyDescent="0.25">
      <c r="A38" s="737"/>
      <c r="B38" s="75"/>
      <c r="C38" s="48" t="s">
        <v>259</v>
      </c>
      <c r="D38" s="75" t="s">
        <v>264</v>
      </c>
      <c r="E38" s="738" t="s">
        <v>852</v>
      </c>
    </row>
    <row r="39" spans="1:5" ht="16.5" thickBot="1" x14ac:dyDescent="0.3">
      <c r="A39" s="737"/>
      <c r="B39" s="75"/>
      <c r="C39" s="48" t="s">
        <v>260</v>
      </c>
      <c r="D39" s="739" t="s">
        <v>263</v>
      </c>
      <c r="E39" s="75" t="s">
        <v>177</v>
      </c>
    </row>
    <row r="40" spans="1:5" ht="15.75" x14ac:dyDescent="0.25">
      <c r="A40" s="737"/>
      <c r="B40" s="75"/>
      <c r="C40" s="48"/>
      <c r="D40" s="75" t="s">
        <v>277</v>
      </c>
      <c r="E40" s="738" t="s">
        <v>279</v>
      </c>
    </row>
    <row r="41" spans="1:5" ht="16.5" thickBot="1" x14ac:dyDescent="0.3">
      <c r="A41" s="737"/>
      <c r="B41" s="75"/>
      <c r="C41" s="742"/>
      <c r="D41" s="75" t="s">
        <v>278</v>
      </c>
      <c r="E41" s="75" t="s">
        <v>281</v>
      </c>
    </row>
    <row r="42" spans="1:5" ht="15.75" x14ac:dyDescent="0.25">
      <c r="A42" s="737"/>
      <c r="B42" s="48" t="s">
        <v>1853</v>
      </c>
      <c r="C42" s="742"/>
      <c r="D42" s="742"/>
      <c r="E42" s="738" t="s">
        <v>282</v>
      </c>
    </row>
    <row r="43" spans="1:5" ht="16.5" thickBot="1" x14ac:dyDescent="0.3">
      <c r="A43" s="737"/>
      <c r="B43" s="48" t="s">
        <v>106</v>
      </c>
      <c r="C43" s="758"/>
      <c r="D43" s="743"/>
      <c r="E43" s="75" t="s">
        <v>281</v>
      </c>
    </row>
    <row r="44" spans="1:5" ht="16.5" thickBot="1" x14ac:dyDescent="0.3">
      <c r="A44" s="737"/>
      <c r="B44" s="48" t="s">
        <v>1911</v>
      </c>
      <c r="C44" s="666"/>
      <c r="D44" s="737"/>
      <c r="E44" s="740"/>
    </row>
    <row r="45" spans="1:5" ht="15.75" x14ac:dyDescent="0.25">
      <c r="A45" s="737"/>
      <c r="B45" s="48"/>
      <c r="C45" s="738"/>
      <c r="D45" s="738" t="s">
        <v>1441</v>
      </c>
      <c r="E45" s="738" t="s">
        <v>1446</v>
      </c>
    </row>
    <row r="46" spans="1:5" ht="16.5" thickBot="1" x14ac:dyDescent="0.3">
      <c r="A46" s="737"/>
      <c r="B46" s="75"/>
      <c r="C46" s="75" t="s">
        <v>1456</v>
      </c>
      <c r="D46" s="75" t="s">
        <v>1482</v>
      </c>
      <c r="E46" s="75" t="s">
        <v>281</v>
      </c>
    </row>
    <row r="47" spans="1:5" ht="15.75" x14ac:dyDescent="0.25">
      <c r="A47" s="737"/>
      <c r="B47" s="75"/>
      <c r="C47" s="75" t="s">
        <v>1457</v>
      </c>
      <c r="D47" s="75" t="s">
        <v>106</v>
      </c>
      <c r="E47" s="738" t="s">
        <v>1460</v>
      </c>
    </row>
    <row r="48" spans="1:5" ht="16.5" thickBot="1" x14ac:dyDescent="0.3">
      <c r="A48" s="737"/>
      <c r="B48" s="75"/>
      <c r="C48" s="75" t="s">
        <v>106</v>
      </c>
      <c r="D48" s="739" t="s">
        <v>281</v>
      </c>
      <c r="E48" s="75" t="s">
        <v>281</v>
      </c>
    </row>
    <row r="49" spans="1:5" ht="15.75" x14ac:dyDescent="0.25">
      <c r="A49" s="737"/>
      <c r="B49" s="75"/>
      <c r="C49" s="48" t="s">
        <v>1445</v>
      </c>
      <c r="D49" s="75" t="s">
        <v>1466</v>
      </c>
      <c r="E49" s="738" t="s">
        <v>1448</v>
      </c>
    </row>
    <row r="50" spans="1:5" ht="16.5" thickBot="1" x14ac:dyDescent="0.3">
      <c r="A50" s="737"/>
      <c r="B50" s="75"/>
      <c r="C50" s="75"/>
      <c r="D50" s="75" t="s">
        <v>1444</v>
      </c>
      <c r="E50" s="75" t="s">
        <v>281</v>
      </c>
    </row>
    <row r="51" spans="1:5" ht="15.75" x14ac:dyDescent="0.25">
      <c r="A51" s="737"/>
      <c r="B51" s="75"/>
      <c r="C51" s="75"/>
      <c r="D51" s="75" t="s">
        <v>1445</v>
      </c>
      <c r="E51" s="738" t="s">
        <v>1468</v>
      </c>
    </row>
    <row r="52" spans="1:5" ht="16.5" thickBot="1" x14ac:dyDescent="0.3">
      <c r="A52" s="735"/>
      <c r="B52" s="739"/>
      <c r="C52" s="739"/>
      <c r="D52" s="739"/>
      <c r="E52" s="739" t="s">
        <v>281</v>
      </c>
    </row>
  </sheetData>
  <hyperlinks>
    <hyperlink ref="C33" r:id="rId1" display="http://www.postduivencoach.nl/" xr:uid="{20F6B82A-57DF-42A5-B54B-A65887700381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4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AD0C79-EE8B-4CA4-A7C2-F3EC4524F66C}">
  <sheetPr>
    <tabColor rgb="FF00B0F0"/>
  </sheetPr>
  <dimension ref="A1:E52"/>
  <sheetViews>
    <sheetView workbookViewId="0">
      <selection sqref="A1:E5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556"/>
      <c r="B1" s="556"/>
      <c r="C1" s="2" t="s">
        <v>2980</v>
      </c>
      <c r="D1" s="556"/>
      <c r="E1" s="250"/>
    </row>
    <row r="2" spans="1:5" ht="15" thickBot="1" x14ac:dyDescent="0.25">
      <c r="A2" s="6"/>
      <c r="B2" s="6"/>
      <c r="C2" s="6"/>
      <c r="D2" s="6"/>
      <c r="E2" s="653"/>
    </row>
    <row r="3" spans="1:5" ht="15.75" x14ac:dyDescent="0.25">
      <c r="A3" s="33"/>
      <c r="B3" s="34"/>
      <c r="C3" s="34"/>
      <c r="D3" s="39" t="s">
        <v>1495</v>
      </c>
      <c r="E3" s="34" t="s">
        <v>1503</v>
      </c>
    </row>
    <row r="4" spans="1:5" ht="16.5" thickBot="1" x14ac:dyDescent="0.3">
      <c r="A4" s="33"/>
      <c r="B4" s="35"/>
      <c r="C4" s="65" t="s">
        <v>1584</v>
      </c>
      <c r="D4" s="43" t="s">
        <v>1496</v>
      </c>
      <c r="E4" s="35" t="s">
        <v>2454</v>
      </c>
    </row>
    <row r="5" spans="1:5" ht="15.75" x14ac:dyDescent="0.25">
      <c r="A5" s="33"/>
      <c r="B5" s="35"/>
      <c r="C5" s="35" t="s">
        <v>1744</v>
      </c>
      <c r="D5" s="43" t="s">
        <v>1497</v>
      </c>
      <c r="E5" s="34" t="s">
        <v>1507</v>
      </c>
    </row>
    <row r="6" spans="1:5" ht="16.5" thickBot="1" x14ac:dyDescent="0.3">
      <c r="A6" s="33"/>
      <c r="B6" s="35"/>
      <c r="C6" s="35" t="s">
        <v>106</v>
      </c>
      <c r="D6" s="112" t="s">
        <v>1498</v>
      </c>
      <c r="E6" s="35" t="s">
        <v>1494</v>
      </c>
    </row>
    <row r="7" spans="1:5" ht="15.75" x14ac:dyDescent="0.25">
      <c r="A7" s="33"/>
      <c r="B7" s="35"/>
      <c r="C7" s="35" t="s">
        <v>1494</v>
      </c>
      <c r="D7" s="39" t="s">
        <v>1499</v>
      </c>
      <c r="E7" s="34" t="s">
        <v>1509</v>
      </c>
    </row>
    <row r="8" spans="1:5" ht="16.5" thickBot="1" x14ac:dyDescent="0.3">
      <c r="A8" s="33"/>
      <c r="B8" s="43"/>
      <c r="C8" s="35"/>
      <c r="D8" s="43" t="s">
        <v>1500</v>
      </c>
      <c r="E8" s="36" t="s">
        <v>1511</v>
      </c>
    </row>
    <row r="9" spans="1:5" ht="15.75" x14ac:dyDescent="0.25">
      <c r="A9" s="33"/>
      <c r="B9" s="43"/>
      <c r="C9" s="35"/>
      <c r="D9" s="43" t="s">
        <v>1501</v>
      </c>
      <c r="E9" s="34" t="s">
        <v>1512</v>
      </c>
    </row>
    <row r="10" spans="1:5" ht="16.5" thickBot="1" x14ac:dyDescent="0.3">
      <c r="A10" s="33"/>
      <c r="B10" s="43" t="s">
        <v>2053</v>
      </c>
      <c r="C10" s="724"/>
      <c r="D10" s="112" t="s">
        <v>1502</v>
      </c>
      <c r="E10" s="36" t="s">
        <v>1511</v>
      </c>
    </row>
    <row r="11" spans="1:5" ht="16.5" thickBot="1" x14ac:dyDescent="0.3">
      <c r="A11" s="33"/>
      <c r="B11" s="43" t="s">
        <v>106</v>
      </c>
      <c r="C11" s="67"/>
      <c r="D11" s="37"/>
      <c r="E11" s="725"/>
    </row>
    <row r="12" spans="1:5" ht="15.75" x14ac:dyDescent="0.25">
      <c r="A12" s="33"/>
      <c r="B12" s="43" t="s">
        <v>2054</v>
      </c>
      <c r="C12" s="34"/>
      <c r="D12" s="726" t="s">
        <v>1549</v>
      </c>
      <c r="E12" s="655" t="s">
        <v>1553</v>
      </c>
    </row>
    <row r="13" spans="1:5" ht="16.5" thickBot="1" x14ac:dyDescent="0.3">
      <c r="A13" s="33"/>
      <c r="B13" s="35"/>
      <c r="C13" s="35" t="s">
        <v>1588</v>
      </c>
      <c r="D13" s="727" t="s">
        <v>106</v>
      </c>
      <c r="E13" s="657" t="s">
        <v>1494</v>
      </c>
    </row>
    <row r="14" spans="1:5" ht="15.75" x14ac:dyDescent="0.25">
      <c r="A14" s="33"/>
      <c r="B14" s="35"/>
      <c r="C14" s="35" t="s">
        <v>599</v>
      </c>
      <c r="D14" s="727" t="s">
        <v>1550</v>
      </c>
      <c r="E14" s="655" t="s">
        <v>1555</v>
      </c>
    </row>
    <row r="15" spans="1:5" ht="16.5" thickBot="1" x14ac:dyDescent="0.3">
      <c r="A15" s="33"/>
      <c r="B15" s="35"/>
      <c r="C15" s="35" t="s">
        <v>1589</v>
      </c>
      <c r="D15" s="112" t="s">
        <v>1494</v>
      </c>
      <c r="E15" s="658" t="s">
        <v>1494</v>
      </c>
    </row>
    <row r="16" spans="1:5" ht="15.75" x14ac:dyDescent="0.25">
      <c r="A16" s="33"/>
      <c r="B16" s="35"/>
      <c r="C16" s="35" t="s">
        <v>1494</v>
      </c>
      <c r="D16" s="39" t="s">
        <v>1551</v>
      </c>
      <c r="E16" s="34" t="s">
        <v>1557</v>
      </c>
    </row>
    <row r="17" spans="1:5" ht="16.5" thickBot="1" x14ac:dyDescent="0.3">
      <c r="A17" s="33"/>
      <c r="B17" s="65"/>
      <c r="C17" s="35"/>
      <c r="D17" s="43" t="s">
        <v>106</v>
      </c>
      <c r="E17" s="36" t="s">
        <v>281</v>
      </c>
    </row>
    <row r="18" spans="1:5" ht="15.75" x14ac:dyDescent="0.25">
      <c r="A18" s="33"/>
      <c r="B18" s="65"/>
      <c r="C18" s="35"/>
      <c r="D18" s="43" t="s">
        <v>1552</v>
      </c>
      <c r="E18" s="34" t="s">
        <v>1559</v>
      </c>
    </row>
    <row r="19" spans="1:5" ht="16.5" thickBot="1" x14ac:dyDescent="0.3">
      <c r="A19" s="116"/>
      <c r="B19" s="68"/>
      <c r="C19" s="36"/>
      <c r="D19" s="112" t="s">
        <v>1494</v>
      </c>
      <c r="E19" s="36" t="s">
        <v>1561</v>
      </c>
    </row>
    <row r="20" spans="1:5" ht="15.75" x14ac:dyDescent="0.25">
      <c r="A20" s="43"/>
      <c r="B20" s="42"/>
      <c r="C20" s="107"/>
      <c r="D20" s="33"/>
      <c r="E20" s="37"/>
    </row>
    <row r="21" spans="1:5" ht="15.75" x14ac:dyDescent="0.25">
      <c r="A21" s="43" t="s">
        <v>2981</v>
      </c>
      <c r="B21" s="46"/>
      <c r="C21" s="37"/>
      <c r="D21" s="37"/>
      <c r="E21" s="37"/>
    </row>
    <row r="22" spans="1:5" ht="15.75" x14ac:dyDescent="0.25">
      <c r="A22" s="48" t="s">
        <v>106</v>
      </c>
      <c r="B22" s="124"/>
      <c r="C22" s="33"/>
      <c r="D22" s="37"/>
      <c r="E22" s="37"/>
    </row>
    <row r="23" spans="1:5" ht="15.75" x14ac:dyDescent="0.25">
      <c r="A23" s="721" t="s">
        <v>2982</v>
      </c>
      <c r="B23" s="728"/>
      <c r="C23" s="33"/>
      <c r="D23" s="37"/>
      <c r="E23" s="37"/>
    </row>
    <row r="24" spans="1:5" ht="15.75" x14ac:dyDescent="0.25">
      <c r="A24" s="47"/>
      <c r="B24" s="46"/>
      <c r="C24" s="33"/>
      <c r="D24" s="37"/>
      <c r="E24" s="37"/>
    </row>
    <row r="25" spans="1:5" ht="15.75" x14ac:dyDescent="0.25">
      <c r="A25" s="43"/>
      <c r="B25" s="46"/>
      <c r="C25" s="33"/>
      <c r="D25" s="37"/>
      <c r="E25" s="37"/>
    </row>
    <row r="26" spans="1:5" ht="15.75" x14ac:dyDescent="0.25">
      <c r="A26" s="43"/>
      <c r="B26" s="46"/>
      <c r="C26" s="33"/>
      <c r="D26" s="37"/>
      <c r="E26" s="37"/>
    </row>
    <row r="27" spans="1:5" ht="15.75" x14ac:dyDescent="0.25">
      <c r="A27" s="43"/>
      <c r="B27" s="46"/>
      <c r="C27" s="33"/>
      <c r="D27" s="37"/>
      <c r="E27" s="37"/>
    </row>
    <row r="28" spans="1:5" ht="15.75" x14ac:dyDescent="0.25">
      <c r="A28" s="43"/>
      <c r="B28" s="46"/>
      <c r="C28" s="33"/>
      <c r="D28" s="37"/>
      <c r="E28" s="37"/>
    </row>
    <row r="29" spans="1:5" ht="15.75" x14ac:dyDescent="0.25">
      <c r="A29" s="43"/>
      <c r="B29" s="46"/>
      <c r="C29" s="33"/>
      <c r="D29" s="37"/>
      <c r="E29" s="37"/>
    </row>
    <row r="30" spans="1:5" ht="15.75" x14ac:dyDescent="0.25">
      <c r="A30" s="43"/>
      <c r="B30" s="46"/>
      <c r="C30" s="33"/>
      <c r="D30" s="37"/>
      <c r="E30" s="37"/>
    </row>
    <row r="31" spans="1:5" ht="15.75" x14ac:dyDescent="0.25">
      <c r="A31" s="43"/>
      <c r="B31" s="46"/>
      <c r="C31" s="47"/>
      <c r="D31" s="33"/>
      <c r="E31" s="37"/>
    </row>
    <row r="32" spans="1:5" ht="15.75" x14ac:dyDescent="0.25">
      <c r="A32" s="48"/>
      <c r="B32" s="46"/>
      <c r="C32" s="47" t="s">
        <v>470</v>
      </c>
      <c r="D32" s="33"/>
      <c r="E32" s="37"/>
    </row>
    <row r="33" spans="1:5" ht="15.75" x14ac:dyDescent="0.25">
      <c r="A33" s="48"/>
      <c r="B33" s="46"/>
      <c r="C33" s="729" t="s">
        <v>2</v>
      </c>
      <c r="D33" s="33"/>
      <c r="E33" s="37"/>
    </row>
    <row r="34" spans="1:5" ht="15.75" x14ac:dyDescent="0.25">
      <c r="A34" s="48"/>
      <c r="B34" s="46"/>
      <c r="C34" s="47" t="s">
        <v>3</v>
      </c>
      <c r="D34" s="37"/>
      <c r="E34" s="37"/>
    </row>
    <row r="35" spans="1:5" ht="16.5" thickBot="1" x14ac:dyDescent="0.3">
      <c r="A35" s="51"/>
      <c r="B35" s="46"/>
      <c r="C35" s="47" t="s">
        <v>4</v>
      </c>
      <c r="D35" s="37"/>
      <c r="E35" s="37"/>
    </row>
    <row r="36" spans="1:5" ht="15.75" x14ac:dyDescent="0.25">
      <c r="A36" s="37"/>
      <c r="B36" s="34"/>
      <c r="C36" s="655"/>
      <c r="D36" s="34" t="s">
        <v>846</v>
      </c>
      <c r="E36" s="34" t="s">
        <v>850</v>
      </c>
    </row>
    <row r="37" spans="1:5" ht="16.5" thickBot="1" x14ac:dyDescent="0.3">
      <c r="A37" s="37"/>
      <c r="B37" s="35"/>
      <c r="C37" s="65" t="s">
        <v>258</v>
      </c>
      <c r="D37" s="35" t="s">
        <v>261</v>
      </c>
      <c r="E37" s="35" t="s">
        <v>177</v>
      </c>
    </row>
    <row r="38" spans="1:5" ht="15.75" x14ac:dyDescent="0.25">
      <c r="A38" s="37"/>
      <c r="B38" s="35"/>
      <c r="C38" s="43" t="s">
        <v>259</v>
      </c>
      <c r="D38" s="35" t="s">
        <v>264</v>
      </c>
      <c r="E38" s="34" t="s">
        <v>852</v>
      </c>
    </row>
    <row r="39" spans="1:5" ht="16.5" thickBot="1" x14ac:dyDescent="0.3">
      <c r="A39" s="37"/>
      <c r="B39" s="35"/>
      <c r="C39" s="43" t="s">
        <v>260</v>
      </c>
      <c r="D39" s="36" t="s">
        <v>263</v>
      </c>
      <c r="E39" s="35" t="s">
        <v>177</v>
      </c>
    </row>
    <row r="40" spans="1:5" ht="15.75" x14ac:dyDescent="0.25">
      <c r="A40" s="37"/>
      <c r="B40" s="35"/>
      <c r="C40" s="43"/>
      <c r="D40" s="35" t="s">
        <v>277</v>
      </c>
      <c r="E40" s="34" t="s">
        <v>279</v>
      </c>
    </row>
    <row r="41" spans="1:5" ht="16.5" thickBot="1" x14ac:dyDescent="0.3">
      <c r="A41" s="37"/>
      <c r="B41" s="35"/>
      <c r="C41" s="657"/>
      <c r="D41" s="35" t="s">
        <v>278</v>
      </c>
      <c r="E41" s="35" t="s">
        <v>281</v>
      </c>
    </row>
    <row r="42" spans="1:5" ht="15.75" x14ac:dyDescent="0.25">
      <c r="A42" s="37"/>
      <c r="B42" s="43" t="s">
        <v>1853</v>
      </c>
      <c r="C42" s="657"/>
      <c r="D42" s="657"/>
      <c r="E42" s="34" t="s">
        <v>282</v>
      </c>
    </row>
    <row r="43" spans="1:5" ht="16.5" thickBot="1" x14ac:dyDescent="0.3">
      <c r="A43" s="37"/>
      <c r="B43" s="43" t="s">
        <v>106</v>
      </c>
      <c r="C43" s="730"/>
      <c r="D43" s="658"/>
      <c r="E43" s="35" t="s">
        <v>281</v>
      </c>
    </row>
    <row r="44" spans="1:5" ht="16.5" thickBot="1" x14ac:dyDescent="0.3">
      <c r="A44" s="37"/>
      <c r="B44" s="43" t="s">
        <v>1911</v>
      </c>
      <c r="C44" s="67"/>
      <c r="D44" s="37"/>
      <c r="E44" s="38"/>
    </row>
    <row r="45" spans="1:5" ht="15.75" x14ac:dyDescent="0.25">
      <c r="A45" s="37"/>
      <c r="B45" s="43"/>
      <c r="C45" s="34"/>
      <c r="D45" s="34" t="s">
        <v>1441</v>
      </c>
      <c r="E45" s="34" t="s">
        <v>1446</v>
      </c>
    </row>
    <row r="46" spans="1:5" ht="16.5" thickBot="1" x14ac:dyDescent="0.3">
      <c r="A46" s="37"/>
      <c r="B46" s="35"/>
      <c r="C46" s="35" t="s">
        <v>1456</v>
      </c>
      <c r="D46" s="35" t="s">
        <v>1482</v>
      </c>
      <c r="E46" s="35" t="s">
        <v>281</v>
      </c>
    </row>
    <row r="47" spans="1:5" ht="15.75" x14ac:dyDescent="0.25">
      <c r="A47" s="37"/>
      <c r="B47" s="35"/>
      <c r="C47" s="65" t="s">
        <v>1457</v>
      </c>
      <c r="D47" s="35" t="s">
        <v>106</v>
      </c>
      <c r="E47" s="34" t="s">
        <v>1460</v>
      </c>
    </row>
    <row r="48" spans="1:5" ht="16.5" thickBot="1" x14ac:dyDescent="0.3">
      <c r="A48" s="37"/>
      <c r="B48" s="35"/>
      <c r="C48" s="35" t="s">
        <v>106</v>
      </c>
      <c r="D48" s="36" t="s">
        <v>281</v>
      </c>
      <c r="E48" s="35" t="s">
        <v>281</v>
      </c>
    </row>
    <row r="49" spans="1:5" ht="15.75" x14ac:dyDescent="0.25">
      <c r="A49" s="37"/>
      <c r="B49" s="35"/>
      <c r="C49" s="43" t="s">
        <v>1445</v>
      </c>
      <c r="D49" s="35" t="s">
        <v>1466</v>
      </c>
      <c r="E49" s="34" t="s">
        <v>1448</v>
      </c>
    </row>
    <row r="50" spans="1:5" ht="16.5" thickBot="1" x14ac:dyDescent="0.3">
      <c r="A50" s="33"/>
      <c r="B50" s="65"/>
      <c r="C50" s="35"/>
      <c r="D50" s="35" t="s">
        <v>1444</v>
      </c>
      <c r="E50" s="35" t="s">
        <v>281</v>
      </c>
    </row>
    <row r="51" spans="1:5" ht="15.75" x14ac:dyDescent="0.25">
      <c r="A51" s="33"/>
      <c r="B51" s="65"/>
      <c r="C51" s="65"/>
      <c r="D51" s="35" t="s">
        <v>1445</v>
      </c>
      <c r="E51" s="34" t="s">
        <v>1468</v>
      </c>
    </row>
    <row r="52" spans="1:5" ht="16.5" thickBot="1" x14ac:dyDescent="0.3">
      <c r="A52" s="250"/>
      <c r="B52" s="68"/>
      <c r="C52" s="36"/>
      <c r="D52" s="36"/>
      <c r="E52" s="36" t="s">
        <v>281</v>
      </c>
    </row>
  </sheetData>
  <hyperlinks>
    <hyperlink ref="C33" r:id="rId1" display="http://www.postduivencoach.nl/" xr:uid="{4E979091-70E5-4CEA-A665-E664411FC89A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4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CBB351-C59C-4C00-A24F-3FAF90B42A5B}">
  <dimension ref="A1"/>
  <sheetViews>
    <sheetView workbookViewId="0"/>
  </sheetViews>
  <sheetFormatPr defaultRowHeight="12.75" x14ac:dyDescent="0.2"/>
  <sheetData>
    <row r="1" spans="1:1" x14ac:dyDescent="0.2">
      <c r="A1">
        <v>21</v>
      </c>
    </row>
  </sheetData>
  <pageMargins left="0.7" right="0.7" top="0.75" bottom="0.75" header="0.3" footer="0.3"/>
</worksheet>
</file>

<file path=xl/worksheets/sheet4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D02137F-D26B-418B-893B-044B51C3CC27}">
  <sheetPr>
    <tabColor rgb="FF00B0F0"/>
  </sheetPr>
  <dimension ref="A1:E51"/>
  <sheetViews>
    <sheetView workbookViewId="0">
      <selection activeCell="A21" sqref="A21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733"/>
      <c r="B1" s="733"/>
      <c r="C1" s="734" t="s">
        <v>3008</v>
      </c>
      <c r="D1" s="733"/>
      <c r="E1" s="735"/>
    </row>
    <row r="2" spans="1:5" ht="15" thickBot="1" x14ac:dyDescent="0.25">
      <c r="A2" s="704"/>
      <c r="B2" s="704"/>
      <c r="C2" s="704"/>
      <c r="D2" s="704"/>
      <c r="E2" s="736"/>
    </row>
    <row r="3" spans="1:5" ht="15.75" x14ac:dyDescent="0.25">
      <c r="A3" s="737"/>
      <c r="B3" s="738"/>
      <c r="C3" s="667" t="s">
        <v>1593</v>
      </c>
      <c r="D3" s="738" t="s">
        <v>1596</v>
      </c>
      <c r="E3" s="738" t="s">
        <v>1598</v>
      </c>
    </row>
    <row r="4" spans="1:5" ht="16.5" thickBot="1" x14ac:dyDescent="0.3">
      <c r="A4" s="737"/>
      <c r="B4" s="75"/>
      <c r="C4" s="124" t="s">
        <v>2099</v>
      </c>
      <c r="D4" s="75" t="s">
        <v>106</v>
      </c>
      <c r="E4" s="75" t="s">
        <v>281</v>
      </c>
    </row>
    <row r="5" spans="1:5" ht="15.75" x14ac:dyDescent="0.25">
      <c r="A5" s="737"/>
      <c r="B5" s="75"/>
      <c r="C5" s="124" t="s">
        <v>1481</v>
      </c>
      <c r="D5" s="75" t="s">
        <v>1597</v>
      </c>
      <c r="E5" s="738" t="s">
        <v>1600</v>
      </c>
    </row>
    <row r="6" spans="1:5" ht="16.5" thickBot="1" x14ac:dyDescent="0.3">
      <c r="A6" s="737"/>
      <c r="B6" s="75"/>
      <c r="C6" s="124" t="s">
        <v>951</v>
      </c>
      <c r="D6" s="739" t="s">
        <v>281</v>
      </c>
      <c r="E6" s="739" t="s">
        <v>281</v>
      </c>
    </row>
    <row r="7" spans="1:5" ht="15.75" x14ac:dyDescent="0.25">
      <c r="A7" s="737"/>
      <c r="B7" s="75"/>
      <c r="C7" s="124" t="s">
        <v>1594</v>
      </c>
      <c r="D7" s="738" t="s">
        <v>1608</v>
      </c>
      <c r="E7" s="738" t="s">
        <v>1611</v>
      </c>
    </row>
    <row r="8" spans="1:5" ht="16.5" thickBot="1" x14ac:dyDescent="0.3">
      <c r="A8" s="737"/>
      <c r="B8" s="75"/>
      <c r="C8" s="124" t="s">
        <v>1595</v>
      </c>
      <c r="D8" s="75" t="s">
        <v>1609</v>
      </c>
      <c r="E8" s="75" t="s">
        <v>281</v>
      </c>
    </row>
    <row r="9" spans="1:5" ht="15.75" x14ac:dyDescent="0.25">
      <c r="A9" s="737"/>
      <c r="B9" s="75"/>
      <c r="C9" s="124"/>
      <c r="D9" s="75" t="s">
        <v>1610</v>
      </c>
      <c r="E9" s="738" t="s">
        <v>1447</v>
      </c>
    </row>
    <row r="10" spans="1:5" ht="16.5" thickBot="1" x14ac:dyDescent="0.3">
      <c r="A10" s="737"/>
      <c r="B10" s="75" t="s">
        <v>2301</v>
      </c>
      <c r="C10" s="744"/>
      <c r="D10" s="739" t="s">
        <v>281</v>
      </c>
      <c r="E10" s="739" t="s">
        <v>281</v>
      </c>
    </row>
    <row r="11" spans="1:5" ht="16.5" thickBot="1" x14ac:dyDescent="0.3">
      <c r="A11" s="737"/>
      <c r="B11" s="75" t="s">
        <v>261</v>
      </c>
      <c r="C11" s="779"/>
      <c r="D11" s="737"/>
      <c r="E11" s="740"/>
    </row>
    <row r="12" spans="1:5" ht="15.75" x14ac:dyDescent="0.25">
      <c r="A12" s="737"/>
      <c r="B12" s="75" t="s">
        <v>2493</v>
      </c>
      <c r="C12" s="667"/>
      <c r="D12" s="741" t="s">
        <v>1619</v>
      </c>
      <c r="E12" s="741" t="s">
        <v>1624</v>
      </c>
    </row>
    <row r="13" spans="1:5" ht="16.5" thickBot="1" x14ac:dyDescent="0.3">
      <c r="A13" s="737"/>
      <c r="B13" s="75"/>
      <c r="C13" s="124" t="s">
        <v>1617</v>
      </c>
      <c r="D13" s="742" t="s">
        <v>1620</v>
      </c>
      <c r="E13" s="742" t="s">
        <v>1632</v>
      </c>
    </row>
    <row r="14" spans="1:5" ht="15.75" x14ac:dyDescent="0.25">
      <c r="A14" s="737"/>
      <c r="B14" s="75"/>
      <c r="C14" s="124" t="s">
        <v>106</v>
      </c>
      <c r="D14" s="75" t="s">
        <v>1621</v>
      </c>
      <c r="E14" s="741" t="s">
        <v>1463</v>
      </c>
    </row>
    <row r="15" spans="1:5" ht="16.5" thickBot="1" x14ac:dyDescent="0.3">
      <c r="A15" s="737"/>
      <c r="B15" s="75"/>
      <c r="C15" s="780" t="s">
        <v>1618</v>
      </c>
      <c r="D15" s="743" t="s">
        <v>278</v>
      </c>
      <c r="E15" s="743" t="s">
        <v>278</v>
      </c>
    </row>
    <row r="16" spans="1:5" ht="15.75" x14ac:dyDescent="0.25">
      <c r="A16" s="737"/>
      <c r="B16" s="75"/>
      <c r="C16" s="780" t="s">
        <v>1494</v>
      </c>
      <c r="D16" s="738" t="s">
        <v>1622</v>
      </c>
      <c r="E16" s="738" t="s">
        <v>1627</v>
      </c>
    </row>
    <row r="17" spans="1:5" ht="16.5" thickBot="1" x14ac:dyDescent="0.3">
      <c r="A17" s="737"/>
      <c r="B17" s="75"/>
      <c r="C17" s="124"/>
      <c r="D17" s="75" t="s">
        <v>106</v>
      </c>
      <c r="E17" s="739" t="s">
        <v>1494</v>
      </c>
    </row>
    <row r="18" spans="1:5" ht="15.75" x14ac:dyDescent="0.25">
      <c r="A18" s="737"/>
      <c r="B18" s="75"/>
      <c r="C18" s="124"/>
      <c r="D18" s="75" t="s">
        <v>1623</v>
      </c>
      <c r="E18" s="738" t="s">
        <v>1629</v>
      </c>
    </row>
    <row r="19" spans="1:5" ht="16.5" thickBot="1" x14ac:dyDescent="0.3">
      <c r="A19" s="781"/>
      <c r="B19" s="739"/>
      <c r="C19" s="744"/>
      <c r="D19" s="739" t="s">
        <v>1494</v>
      </c>
      <c r="E19" s="739" t="s">
        <v>1494</v>
      </c>
    </row>
    <row r="20" spans="1:5" ht="15.75" x14ac:dyDescent="0.25">
      <c r="A20" s="666"/>
      <c r="B20" s="124"/>
      <c r="C20" s="737"/>
      <c r="D20" s="737"/>
      <c r="E20" s="737"/>
    </row>
    <row r="21" spans="1:5" ht="15.75" x14ac:dyDescent="0.25">
      <c r="A21" s="48" t="s">
        <v>3117</v>
      </c>
      <c r="B21" s="124"/>
      <c r="C21" s="737"/>
      <c r="D21" s="737"/>
      <c r="E21" s="737"/>
    </row>
    <row r="22" spans="1:5" ht="15.75" x14ac:dyDescent="0.25">
      <c r="A22" s="48" t="s">
        <v>261</v>
      </c>
      <c r="B22" s="124"/>
      <c r="C22" s="737"/>
      <c r="D22" s="737"/>
      <c r="E22" s="737"/>
    </row>
    <row r="23" spans="1:5" ht="15.75" x14ac:dyDescent="0.25">
      <c r="A23" s="48" t="s">
        <v>3009</v>
      </c>
      <c r="B23" s="124"/>
      <c r="C23" s="737"/>
      <c r="D23" s="737"/>
      <c r="E23" s="737"/>
    </row>
    <row r="24" spans="1:5" ht="15.75" x14ac:dyDescent="0.25">
      <c r="A24" s="48"/>
      <c r="B24" s="124"/>
      <c r="C24" s="737"/>
      <c r="D24" s="737"/>
      <c r="E24" s="737"/>
    </row>
    <row r="25" spans="1:5" ht="15.75" x14ac:dyDescent="0.25">
      <c r="A25" s="48"/>
      <c r="B25" s="124"/>
      <c r="C25" s="737"/>
      <c r="D25" s="737"/>
      <c r="E25" s="737"/>
    </row>
    <row r="26" spans="1:5" ht="15.75" x14ac:dyDescent="0.25">
      <c r="A26" s="48"/>
      <c r="B26" s="124"/>
      <c r="C26" s="737"/>
      <c r="D26" s="737"/>
      <c r="E26" s="737"/>
    </row>
    <row r="27" spans="1:5" ht="15.75" x14ac:dyDescent="0.25">
      <c r="A27" s="48"/>
      <c r="B27" s="124"/>
      <c r="C27" s="737"/>
      <c r="D27" s="737"/>
      <c r="E27" s="737"/>
    </row>
    <row r="28" spans="1:5" ht="15.75" x14ac:dyDescent="0.25">
      <c r="A28" s="48"/>
      <c r="B28" s="124"/>
      <c r="C28" s="737"/>
      <c r="D28" s="737"/>
      <c r="E28" s="737"/>
    </row>
    <row r="29" spans="1:5" ht="15.75" x14ac:dyDescent="0.25">
      <c r="A29" s="48"/>
      <c r="B29" s="124"/>
      <c r="C29" s="737"/>
      <c r="D29" s="737"/>
      <c r="E29" s="737"/>
    </row>
    <row r="30" spans="1:5" ht="15.75" x14ac:dyDescent="0.25">
      <c r="A30" s="48"/>
      <c r="B30" s="124"/>
      <c r="C30" s="48"/>
      <c r="D30" s="737"/>
      <c r="E30" s="737"/>
    </row>
    <row r="31" spans="1:5" ht="15.75" x14ac:dyDescent="0.25">
      <c r="A31" s="48"/>
      <c r="B31" s="124"/>
      <c r="C31" s="48" t="s">
        <v>470</v>
      </c>
      <c r="D31" s="737"/>
      <c r="E31" s="737"/>
    </row>
    <row r="32" spans="1:5" ht="15.75" x14ac:dyDescent="0.25">
      <c r="A32" s="48"/>
      <c r="B32" s="124"/>
      <c r="C32" s="745" t="s">
        <v>2</v>
      </c>
      <c r="D32" s="737"/>
      <c r="E32" s="737"/>
    </row>
    <row r="33" spans="1:5" ht="15.75" x14ac:dyDescent="0.25">
      <c r="A33" s="48"/>
      <c r="B33" s="124"/>
      <c r="C33" s="48" t="s">
        <v>3</v>
      </c>
      <c r="D33" s="737"/>
      <c r="E33" s="737"/>
    </row>
    <row r="34" spans="1:5" ht="16.5" thickBot="1" x14ac:dyDescent="0.3">
      <c r="A34" s="746"/>
      <c r="B34" s="744"/>
      <c r="C34" s="48" t="s">
        <v>4</v>
      </c>
      <c r="D34" s="737"/>
      <c r="E34" s="737"/>
    </row>
    <row r="35" spans="1:5" ht="15.75" x14ac:dyDescent="0.25">
      <c r="A35" s="737"/>
      <c r="B35" s="48"/>
      <c r="C35" s="620" t="s">
        <v>2331</v>
      </c>
      <c r="D35" s="738" t="s">
        <v>2335</v>
      </c>
      <c r="E35" s="738" t="s">
        <v>2343</v>
      </c>
    </row>
    <row r="36" spans="1:5" ht="16.5" thickBot="1" x14ac:dyDescent="0.3">
      <c r="A36" s="737"/>
      <c r="B36" s="75"/>
      <c r="C36" s="701" t="s">
        <v>106</v>
      </c>
      <c r="D36" s="75" t="s">
        <v>2336</v>
      </c>
      <c r="E36" s="739" t="s">
        <v>278</v>
      </c>
    </row>
    <row r="37" spans="1:5" ht="15.75" x14ac:dyDescent="0.25">
      <c r="A37" s="737"/>
      <c r="B37" s="75"/>
      <c r="C37" s="701" t="s">
        <v>2332</v>
      </c>
      <c r="D37" s="75" t="s">
        <v>281</v>
      </c>
      <c r="E37" s="738" t="s">
        <v>2345</v>
      </c>
    </row>
    <row r="38" spans="1:5" ht="16.5" thickBot="1" x14ac:dyDescent="0.3">
      <c r="A38" s="737"/>
      <c r="B38" s="75"/>
      <c r="C38" s="701" t="s">
        <v>281</v>
      </c>
      <c r="D38" s="739" t="s">
        <v>2337</v>
      </c>
      <c r="E38" s="739" t="s">
        <v>2347</v>
      </c>
    </row>
    <row r="39" spans="1:5" ht="15.75" x14ac:dyDescent="0.25">
      <c r="A39" s="737"/>
      <c r="B39" s="75"/>
      <c r="C39" s="701" t="s">
        <v>2333</v>
      </c>
      <c r="D39" s="738" t="s">
        <v>2342</v>
      </c>
      <c r="E39" s="741" t="s">
        <v>2218</v>
      </c>
    </row>
    <row r="40" spans="1:5" ht="16.5" thickBot="1" x14ac:dyDescent="0.3">
      <c r="A40" s="737"/>
      <c r="B40" s="75"/>
      <c r="C40" s="701" t="s">
        <v>2334</v>
      </c>
      <c r="D40" s="75" t="s">
        <v>2341</v>
      </c>
      <c r="E40" s="739" t="s">
        <v>278</v>
      </c>
    </row>
    <row r="41" spans="1:5" ht="15.75" x14ac:dyDescent="0.25">
      <c r="A41" s="737"/>
      <c r="B41" s="75"/>
      <c r="C41" s="75"/>
      <c r="D41" s="75" t="s">
        <v>157</v>
      </c>
      <c r="E41" s="738" t="s">
        <v>2348</v>
      </c>
    </row>
    <row r="42" spans="1:5" ht="16.5" thickBot="1" x14ac:dyDescent="0.3">
      <c r="A42" s="737"/>
      <c r="B42" s="21" t="s">
        <v>2686</v>
      </c>
      <c r="C42" s="743"/>
      <c r="D42" s="739" t="s">
        <v>281</v>
      </c>
      <c r="E42" s="739" t="s">
        <v>278</v>
      </c>
    </row>
    <row r="43" spans="1:5" ht="16.5" thickBot="1" x14ac:dyDescent="0.3">
      <c r="A43" s="737"/>
      <c r="B43" s="21" t="s">
        <v>2685</v>
      </c>
      <c r="C43" s="666"/>
      <c r="D43" s="737"/>
      <c r="E43" s="740"/>
    </row>
    <row r="44" spans="1:5" ht="15.75" x14ac:dyDescent="0.25">
      <c r="A44" s="737"/>
      <c r="B44" s="21" t="s">
        <v>2665</v>
      </c>
      <c r="C44" s="738"/>
      <c r="D44" s="620" t="s">
        <v>2847</v>
      </c>
      <c r="E44" s="620" t="s">
        <v>262</v>
      </c>
    </row>
    <row r="45" spans="1:5" ht="16.5" thickBot="1" x14ac:dyDescent="0.3">
      <c r="A45" s="737"/>
      <c r="B45" s="48"/>
      <c r="C45" s="21" t="s">
        <v>1856</v>
      </c>
      <c r="D45" s="701" t="s">
        <v>259</v>
      </c>
      <c r="E45" s="701" t="s">
        <v>672</v>
      </c>
    </row>
    <row r="46" spans="1:5" ht="15.75" x14ac:dyDescent="0.25">
      <c r="A46" s="737"/>
      <c r="B46" s="75"/>
      <c r="C46" s="21" t="s">
        <v>1912</v>
      </c>
      <c r="D46" s="701" t="s">
        <v>260</v>
      </c>
      <c r="E46" s="620" t="s">
        <v>277</v>
      </c>
    </row>
    <row r="47" spans="1:5" ht="16.5" thickBot="1" x14ac:dyDescent="0.3">
      <c r="A47" s="737"/>
      <c r="B47" s="75"/>
      <c r="C47" s="21" t="s">
        <v>1913</v>
      </c>
      <c r="D47" s="743"/>
      <c r="E47" s="701" t="s">
        <v>278</v>
      </c>
    </row>
    <row r="48" spans="1:5" ht="15.75" x14ac:dyDescent="0.25">
      <c r="A48" s="737"/>
      <c r="B48" s="75"/>
      <c r="C48" s="21" t="s">
        <v>470</v>
      </c>
      <c r="D48" s="620" t="s">
        <v>1456</v>
      </c>
      <c r="E48" s="620" t="s">
        <v>1441</v>
      </c>
    </row>
    <row r="49" spans="1:5" ht="16.5" thickBot="1" x14ac:dyDescent="0.3">
      <c r="A49" s="737"/>
      <c r="B49" s="75"/>
      <c r="C49" s="75"/>
      <c r="D49" s="701" t="s">
        <v>1457</v>
      </c>
      <c r="E49" s="739" t="s">
        <v>278</v>
      </c>
    </row>
    <row r="50" spans="1:5" ht="15.75" x14ac:dyDescent="0.25">
      <c r="A50" s="737"/>
      <c r="B50" s="75"/>
      <c r="C50" s="75"/>
      <c r="D50" s="701" t="s">
        <v>106</v>
      </c>
      <c r="E50" s="620" t="s">
        <v>1466</v>
      </c>
    </row>
    <row r="51" spans="1:5" ht="16.5" thickBot="1" x14ac:dyDescent="0.3">
      <c r="A51" s="737"/>
      <c r="B51" s="739"/>
      <c r="C51" s="739"/>
      <c r="D51" s="702" t="s">
        <v>1445</v>
      </c>
      <c r="E51" s="702" t="s">
        <v>1445</v>
      </c>
    </row>
  </sheetData>
  <hyperlinks>
    <hyperlink ref="C32" r:id="rId1" display="http://www.postduivencoach.nl/" xr:uid="{DFF97A59-C475-4723-BA2F-48B43D3E6D59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4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665040-C861-44ED-A426-EDCFFC12F3E2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4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52673A-75BF-430A-BB28-169EE5DAA13C}">
  <sheetPr>
    <tabColor rgb="FF00B0F0"/>
  </sheetPr>
  <dimension ref="A1:E52"/>
  <sheetViews>
    <sheetView workbookViewId="0">
      <selection sqref="A1:E5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3003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.75" x14ac:dyDescent="0.25">
      <c r="A3" s="69"/>
      <c r="B3" s="515"/>
      <c r="C3" s="515"/>
      <c r="D3" s="778" t="s">
        <v>1685</v>
      </c>
      <c r="E3" s="515" t="s">
        <v>1687</v>
      </c>
    </row>
    <row r="4" spans="1:5" ht="16.5" thickBot="1" x14ac:dyDescent="0.3">
      <c r="A4" s="69"/>
      <c r="B4" s="516"/>
      <c r="C4" s="516"/>
      <c r="D4" s="516" t="s">
        <v>1686</v>
      </c>
      <c r="E4" s="516" t="s">
        <v>281</v>
      </c>
    </row>
    <row r="5" spans="1:5" ht="15.75" x14ac:dyDescent="0.25">
      <c r="A5" s="69"/>
      <c r="B5" s="516"/>
      <c r="C5" s="516"/>
      <c r="D5" s="516" t="s">
        <v>1684</v>
      </c>
      <c r="E5" s="515" t="s">
        <v>1689</v>
      </c>
    </row>
    <row r="6" spans="1:5" ht="16.5" thickBot="1" x14ac:dyDescent="0.3">
      <c r="A6" s="69"/>
      <c r="B6" s="516"/>
      <c r="C6" s="516" t="s">
        <v>2136</v>
      </c>
      <c r="D6" s="517" t="s">
        <v>281</v>
      </c>
      <c r="E6" s="516" t="s">
        <v>281</v>
      </c>
    </row>
    <row r="7" spans="1:5" ht="15.75" x14ac:dyDescent="0.25">
      <c r="A7" s="69"/>
      <c r="B7" s="516"/>
      <c r="C7" s="516" t="s">
        <v>26</v>
      </c>
      <c r="D7" s="515" t="s">
        <v>1639</v>
      </c>
      <c r="E7" s="536" t="s">
        <v>1647</v>
      </c>
    </row>
    <row r="8" spans="1:5" ht="16.5" thickBot="1" x14ac:dyDescent="0.3">
      <c r="A8" s="69"/>
      <c r="B8" s="522"/>
      <c r="C8" s="516" t="s">
        <v>2137</v>
      </c>
      <c r="D8" s="516" t="s">
        <v>1641</v>
      </c>
      <c r="E8" s="539" t="s">
        <v>672</v>
      </c>
    </row>
    <row r="9" spans="1:5" ht="15.75" x14ac:dyDescent="0.25">
      <c r="A9" s="69"/>
      <c r="B9" s="516"/>
      <c r="C9" s="516"/>
      <c r="D9" s="516" t="s">
        <v>1643</v>
      </c>
      <c r="E9" s="523" t="s">
        <v>1648</v>
      </c>
    </row>
    <row r="10" spans="1:5" ht="16.5" thickBot="1" x14ac:dyDescent="0.3">
      <c r="A10" s="69"/>
      <c r="B10" s="521" t="s">
        <v>2733</v>
      </c>
      <c r="C10" s="524"/>
      <c r="D10" s="517" t="s">
        <v>1644</v>
      </c>
      <c r="E10" s="540" t="s">
        <v>672</v>
      </c>
    </row>
    <row r="11" spans="1:5" ht="16.5" thickBot="1" x14ac:dyDescent="0.3">
      <c r="A11" s="69"/>
      <c r="B11" s="417" t="s">
        <v>532</v>
      </c>
      <c r="C11" s="518"/>
      <c r="D11" s="538"/>
      <c r="E11" s="520"/>
    </row>
    <row r="12" spans="1:5" ht="15.75" x14ac:dyDescent="0.25">
      <c r="A12" s="69"/>
      <c r="B12" s="379" t="s">
        <v>3005</v>
      </c>
      <c r="C12" s="515"/>
      <c r="D12" s="409" t="s">
        <v>1189</v>
      </c>
      <c r="E12" s="409" t="s">
        <v>1188</v>
      </c>
    </row>
    <row r="13" spans="1:5" ht="16.5" thickBot="1" x14ac:dyDescent="0.3">
      <c r="A13" s="69"/>
      <c r="B13" s="516"/>
      <c r="C13" s="516"/>
      <c r="D13" s="410" t="s">
        <v>599</v>
      </c>
      <c r="E13" s="412" t="s">
        <v>1190</v>
      </c>
    </row>
    <row r="14" spans="1:5" ht="15.75" x14ac:dyDescent="0.25">
      <c r="A14" s="69"/>
      <c r="B14" s="516"/>
      <c r="C14" s="379" t="s">
        <v>2206</v>
      </c>
      <c r="D14" s="410" t="s">
        <v>1186</v>
      </c>
      <c r="E14" s="410" t="s">
        <v>1191</v>
      </c>
    </row>
    <row r="15" spans="1:5" ht="16.5" thickBot="1" x14ac:dyDescent="0.3">
      <c r="A15" s="69"/>
      <c r="B15" s="516"/>
      <c r="C15" s="379" t="s">
        <v>106</v>
      </c>
      <c r="D15" s="412" t="s">
        <v>1187</v>
      </c>
      <c r="E15" s="412" t="s">
        <v>1190</v>
      </c>
    </row>
    <row r="16" spans="1:5" ht="15.75" x14ac:dyDescent="0.25">
      <c r="A16" s="69"/>
      <c r="B16" s="516"/>
      <c r="C16" s="379" t="s">
        <v>2207</v>
      </c>
      <c r="D16" s="379" t="s">
        <v>1726</v>
      </c>
      <c r="E16" s="448" t="s">
        <v>955</v>
      </c>
    </row>
    <row r="17" spans="1:5" ht="16.5" thickBot="1" x14ac:dyDescent="0.3">
      <c r="A17" s="69"/>
      <c r="B17" s="522"/>
      <c r="C17" s="516"/>
      <c r="D17" s="379" t="s">
        <v>106</v>
      </c>
      <c r="E17" s="412" t="s">
        <v>3006</v>
      </c>
    </row>
    <row r="18" spans="1:5" ht="15.75" x14ac:dyDescent="0.25">
      <c r="A18" s="69"/>
      <c r="B18" s="522"/>
      <c r="C18" s="516"/>
      <c r="D18" s="379" t="s">
        <v>1805</v>
      </c>
      <c r="E18" s="410" t="s">
        <v>1000</v>
      </c>
    </row>
    <row r="19" spans="1:5" ht="16.5" thickBot="1" x14ac:dyDescent="0.3">
      <c r="A19" s="562"/>
      <c r="B19" s="524"/>
      <c r="C19" s="517"/>
      <c r="D19" s="517"/>
      <c r="E19" s="517" t="s">
        <v>470</v>
      </c>
    </row>
    <row r="20" spans="1:5" ht="15.75" x14ac:dyDescent="0.25">
      <c r="A20" s="417" t="s">
        <v>3007</v>
      </c>
      <c r="B20" s="599"/>
      <c r="C20" s="514"/>
      <c r="D20" s="514"/>
      <c r="E20" s="519"/>
    </row>
    <row r="21" spans="1:5" ht="15.75" x14ac:dyDescent="0.25">
      <c r="A21" s="417" t="s">
        <v>56</v>
      </c>
      <c r="B21" s="479"/>
      <c r="C21" s="415"/>
      <c r="D21" s="415"/>
      <c r="E21" s="415"/>
    </row>
    <row r="22" spans="1:5" ht="15.75" x14ac:dyDescent="0.25">
      <c r="A22" s="955" t="s">
        <v>3004</v>
      </c>
      <c r="B22" s="956"/>
      <c r="C22" s="69"/>
      <c r="D22" s="415"/>
      <c r="E22" s="415"/>
    </row>
    <row r="23" spans="1:5" ht="15.75" x14ac:dyDescent="0.25">
      <c r="A23" s="417"/>
      <c r="B23" s="479"/>
      <c r="C23" s="69"/>
      <c r="D23" s="415"/>
      <c r="E23" s="415"/>
    </row>
    <row r="24" spans="1:5" ht="15.75" x14ac:dyDescent="0.25">
      <c r="A24" s="379"/>
      <c r="B24" s="420"/>
      <c r="C24" s="69"/>
      <c r="D24" s="415"/>
      <c r="E24" s="415"/>
    </row>
    <row r="25" spans="1:5" ht="15.75" x14ac:dyDescent="0.25">
      <c r="A25" s="379"/>
      <c r="B25" s="420"/>
      <c r="C25" s="69"/>
      <c r="D25" s="415"/>
      <c r="E25" s="415"/>
    </row>
    <row r="26" spans="1:5" ht="15.75" x14ac:dyDescent="0.25">
      <c r="A26" s="379"/>
      <c r="B26" s="420"/>
      <c r="C26" s="69"/>
      <c r="D26" s="415"/>
      <c r="E26" s="415"/>
    </row>
    <row r="27" spans="1:5" ht="15.75" x14ac:dyDescent="0.25">
      <c r="A27" s="379"/>
      <c r="B27" s="420"/>
      <c r="C27" s="69"/>
      <c r="D27" s="415"/>
      <c r="E27" s="415"/>
    </row>
    <row r="28" spans="1:5" ht="15.75" x14ac:dyDescent="0.25">
      <c r="A28" s="379"/>
      <c r="B28" s="420"/>
      <c r="C28" s="69"/>
      <c r="D28" s="415"/>
      <c r="E28" s="415"/>
    </row>
    <row r="29" spans="1:5" ht="15.75" x14ac:dyDescent="0.25">
      <c r="A29" s="379"/>
      <c r="B29" s="420"/>
      <c r="C29" s="69"/>
      <c r="D29" s="415"/>
      <c r="E29" s="415"/>
    </row>
    <row r="30" spans="1:5" ht="15.75" x14ac:dyDescent="0.25">
      <c r="A30" s="379"/>
      <c r="B30" s="420"/>
      <c r="C30" s="69"/>
      <c r="D30" s="69"/>
      <c r="E30" s="415"/>
    </row>
    <row r="31" spans="1:5" ht="15.75" x14ac:dyDescent="0.25">
      <c r="A31" s="417"/>
      <c r="B31" s="420"/>
      <c r="C31" s="50" t="s">
        <v>470</v>
      </c>
      <c r="D31" s="69"/>
      <c r="E31" s="415"/>
    </row>
    <row r="32" spans="1:5" ht="15.75" x14ac:dyDescent="0.25">
      <c r="A32" s="417"/>
      <c r="B32" s="420"/>
      <c r="C32" s="580" t="s">
        <v>2</v>
      </c>
      <c r="D32" s="69"/>
      <c r="E32" s="415"/>
    </row>
    <row r="33" spans="1:5" ht="15.75" x14ac:dyDescent="0.25">
      <c r="A33" s="417"/>
      <c r="B33" s="420"/>
      <c r="C33" s="50" t="s">
        <v>3</v>
      </c>
      <c r="D33" s="415"/>
      <c r="E33" s="415"/>
    </row>
    <row r="34" spans="1:5" ht="15.75" x14ac:dyDescent="0.25">
      <c r="A34" s="50"/>
      <c r="B34" s="420"/>
      <c r="C34" s="50" t="s">
        <v>4</v>
      </c>
      <c r="D34" s="415"/>
      <c r="E34" s="415"/>
    </row>
    <row r="35" spans="1:5" ht="16.5" thickBot="1" x14ac:dyDescent="0.3">
      <c r="A35" s="422"/>
      <c r="B35" s="423"/>
      <c r="C35" s="69"/>
      <c r="D35" s="415"/>
      <c r="E35" s="415"/>
    </row>
    <row r="36" spans="1:5" ht="15.75" x14ac:dyDescent="0.25">
      <c r="A36" s="69"/>
      <c r="B36" s="525"/>
      <c r="C36" s="526"/>
      <c r="D36" s="448" t="s">
        <v>1532</v>
      </c>
      <c r="E36" s="409" t="s">
        <v>1534</v>
      </c>
    </row>
    <row r="37" spans="1:5" ht="16.5" thickBot="1" x14ac:dyDescent="0.3">
      <c r="A37" s="69"/>
      <c r="B37" s="516"/>
      <c r="C37" s="527"/>
      <c r="D37" s="410" t="s">
        <v>106</v>
      </c>
      <c r="E37" s="412" t="s">
        <v>1536</v>
      </c>
    </row>
    <row r="38" spans="1:5" ht="15.75" x14ac:dyDescent="0.25">
      <c r="A38" s="69"/>
      <c r="B38" s="516"/>
      <c r="C38" s="379" t="s">
        <v>2091</v>
      </c>
      <c r="D38" s="410" t="s">
        <v>1431</v>
      </c>
      <c r="E38" s="409" t="s">
        <v>1456</v>
      </c>
    </row>
    <row r="39" spans="1:5" ht="16.5" thickBot="1" x14ac:dyDescent="0.3">
      <c r="A39" s="69"/>
      <c r="B39" s="516"/>
      <c r="C39" s="379" t="s">
        <v>1530</v>
      </c>
      <c r="D39" s="412" t="s">
        <v>2784</v>
      </c>
      <c r="E39" s="410" t="s">
        <v>2784</v>
      </c>
    </row>
    <row r="40" spans="1:5" ht="15.75" x14ac:dyDescent="0.25">
      <c r="A40" s="69"/>
      <c r="B40" s="516"/>
      <c r="C40" s="379" t="s">
        <v>2145</v>
      </c>
      <c r="D40" s="409" t="s">
        <v>1547</v>
      </c>
      <c r="E40" s="569" t="s">
        <v>1549</v>
      </c>
    </row>
    <row r="41" spans="1:5" ht="16.5" thickBot="1" x14ac:dyDescent="0.3">
      <c r="A41" s="69"/>
      <c r="B41" s="516"/>
      <c r="C41" s="527"/>
      <c r="D41" s="410" t="s">
        <v>599</v>
      </c>
      <c r="E41" s="412" t="s">
        <v>1494</v>
      </c>
    </row>
    <row r="42" spans="1:5" ht="15.75" x14ac:dyDescent="0.25">
      <c r="A42" s="69"/>
      <c r="B42" s="516"/>
      <c r="C42" s="527"/>
      <c r="D42" s="410" t="s">
        <v>1548</v>
      </c>
      <c r="E42" s="409" t="s">
        <v>1551</v>
      </c>
    </row>
    <row r="43" spans="1:5" ht="16.5" thickBot="1" x14ac:dyDescent="0.3">
      <c r="A43" s="69"/>
      <c r="B43" s="379" t="s">
        <v>2416</v>
      </c>
      <c r="C43" s="600"/>
      <c r="D43" s="412" t="s">
        <v>1494</v>
      </c>
      <c r="E43" s="527" t="s">
        <v>2794</v>
      </c>
    </row>
    <row r="44" spans="1:5" ht="16.5" thickBot="1" x14ac:dyDescent="0.3">
      <c r="A44" s="69"/>
      <c r="B44" s="379" t="s">
        <v>1530</v>
      </c>
      <c r="C44" s="518"/>
      <c r="D44" s="519"/>
      <c r="E44" s="520"/>
    </row>
    <row r="45" spans="1:5" ht="15.75" x14ac:dyDescent="0.25">
      <c r="A45" s="69"/>
      <c r="B45" s="379" t="s">
        <v>2510</v>
      </c>
      <c r="C45" s="515"/>
      <c r="D45" s="448" t="s">
        <v>1584</v>
      </c>
      <c r="E45" s="409" t="s">
        <v>1495</v>
      </c>
    </row>
    <row r="46" spans="1:5" ht="16.5" thickBot="1" x14ac:dyDescent="0.3">
      <c r="A46" s="69"/>
      <c r="B46" s="503"/>
      <c r="C46" s="516"/>
      <c r="D46" s="410" t="s">
        <v>1744</v>
      </c>
      <c r="E46" s="410" t="s">
        <v>1494</v>
      </c>
    </row>
    <row r="47" spans="1:5" ht="15.75" x14ac:dyDescent="0.25">
      <c r="A47" s="69"/>
      <c r="B47" s="516"/>
      <c r="C47" s="410" t="s">
        <v>2056</v>
      </c>
      <c r="D47" s="410" t="s">
        <v>106</v>
      </c>
      <c r="E47" s="409" t="s">
        <v>1499</v>
      </c>
    </row>
    <row r="48" spans="1:5" ht="16.5" thickBot="1" x14ac:dyDescent="0.3">
      <c r="A48" s="69"/>
      <c r="B48" s="516"/>
      <c r="C48" s="410" t="s">
        <v>106</v>
      </c>
      <c r="D48" s="412" t="s">
        <v>1494</v>
      </c>
      <c r="E48" s="412" t="s">
        <v>1502</v>
      </c>
    </row>
    <row r="49" spans="1:5" ht="15.75" x14ac:dyDescent="0.25">
      <c r="A49" s="69"/>
      <c r="B49" s="516"/>
      <c r="C49" s="410" t="s">
        <v>2057</v>
      </c>
      <c r="D49" s="409" t="s">
        <v>1588</v>
      </c>
      <c r="E49" s="569" t="s">
        <v>1549</v>
      </c>
    </row>
    <row r="50" spans="1:5" ht="16.5" thickBot="1" x14ac:dyDescent="0.3">
      <c r="A50" s="69"/>
      <c r="B50" s="522"/>
      <c r="C50" s="516"/>
      <c r="D50" s="410" t="s">
        <v>599</v>
      </c>
      <c r="E50" s="412" t="s">
        <v>1494</v>
      </c>
    </row>
    <row r="51" spans="1:5" ht="15.75" x14ac:dyDescent="0.25">
      <c r="A51" s="69"/>
      <c r="B51" s="522"/>
      <c r="C51" s="522"/>
      <c r="D51" s="410" t="s">
        <v>1589</v>
      </c>
      <c r="E51" s="409" t="s">
        <v>1551</v>
      </c>
    </row>
    <row r="52" spans="1:5" ht="16.5" thickBot="1" x14ac:dyDescent="0.3">
      <c r="A52" s="69"/>
      <c r="B52" s="524"/>
      <c r="C52" s="517"/>
      <c r="D52" s="412" t="s">
        <v>1494</v>
      </c>
      <c r="E52" s="528" t="s">
        <v>2799</v>
      </c>
    </row>
  </sheetData>
  <mergeCells count="1">
    <mergeCell ref="A22:B22"/>
  </mergeCells>
  <hyperlinks>
    <hyperlink ref="C32" r:id="rId1" display="http://www.postduivencoach.nl/" xr:uid="{562BB8C9-0A12-44E9-98CD-0D3B908E6A0E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4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23BAD6-40C9-421D-B08B-E7B9DDEFCE14}">
  <sheetPr>
    <tabColor rgb="FF00B0F0"/>
  </sheetPr>
  <dimension ref="A1:E51"/>
  <sheetViews>
    <sheetView workbookViewId="0">
      <selection sqref="A1:E51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556"/>
      <c r="B1" s="556"/>
      <c r="C1" s="2" t="s">
        <v>2983</v>
      </c>
      <c r="D1" s="556"/>
      <c r="E1" s="250"/>
    </row>
    <row r="2" spans="1:5" ht="15" thickBot="1" x14ac:dyDescent="0.25">
      <c r="A2" s="6"/>
      <c r="B2" s="6"/>
      <c r="C2" s="6"/>
      <c r="D2" s="6"/>
      <c r="E2" s="653"/>
    </row>
    <row r="3" spans="1:5" ht="15.75" x14ac:dyDescent="0.25">
      <c r="A3" s="33"/>
      <c r="B3" s="34"/>
      <c r="C3" s="109" t="s">
        <v>1685</v>
      </c>
      <c r="D3" s="34" t="s">
        <v>1687</v>
      </c>
      <c r="E3" s="34" t="s">
        <v>1690</v>
      </c>
    </row>
    <row r="4" spans="1:5" ht="16.5" thickBot="1" x14ac:dyDescent="0.3">
      <c r="A4" s="33"/>
      <c r="B4" s="35"/>
      <c r="C4" s="35" t="s">
        <v>164</v>
      </c>
      <c r="D4" s="35" t="s">
        <v>9</v>
      </c>
      <c r="E4" s="35" t="s">
        <v>281</v>
      </c>
    </row>
    <row r="5" spans="1:5" ht="15.75" x14ac:dyDescent="0.25">
      <c r="A5" s="33"/>
      <c r="B5" s="35"/>
      <c r="C5" s="35" t="s">
        <v>1686</v>
      </c>
      <c r="D5" s="35" t="s">
        <v>1688</v>
      </c>
      <c r="E5" s="34" t="s">
        <v>1559</v>
      </c>
    </row>
    <row r="6" spans="1:5" ht="16.5" thickBot="1" x14ac:dyDescent="0.3">
      <c r="A6" s="33"/>
      <c r="B6" s="48"/>
      <c r="C6" s="35" t="s">
        <v>1684</v>
      </c>
      <c r="D6" s="36" t="str">
        <f>$B$12</f>
        <v>Schalie</v>
      </c>
      <c r="E6" s="36" t="s">
        <v>1691</v>
      </c>
    </row>
    <row r="7" spans="1:5" ht="15.75" x14ac:dyDescent="0.25">
      <c r="A7" s="33"/>
      <c r="B7" s="48"/>
      <c r="C7" s="35" t="s">
        <v>281</v>
      </c>
      <c r="D7" s="35" t="s">
        <v>1689</v>
      </c>
      <c r="E7" s="34" t="s">
        <v>1692</v>
      </c>
    </row>
    <row r="8" spans="1:5" ht="16.5" thickBot="1" x14ac:dyDescent="0.3">
      <c r="A8" s="33"/>
      <c r="B8" s="48"/>
      <c r="C8" s="35"/>
      <c r="D8" s="35" t="s">
        <v>9</v>
      </c>
      <c r="E8" s="68" t="s">
        <v>278</v>
      </c>
    </row>
    <row r="9" spans="1:5" ht="15.75" x14ac:dyDescent="0.25">
      <c r="A9" s="33"/>
      <c r="B9" s="35"/>
      <c r="C9" s="35"/>
      <c r="D9" s="35" t="s">
        <v>281</v>
      </c>
      <c r="E9" s="34" t="s">
        <v>1694</v>
      </c>
    </row>
    <row r="10" spans="1:5" ht="16.5" thickBot="1" x14ac:dyDescent="0.3">
      <c r="A10" s="33"/>
      <c r="B10" s="48" t="s">
        <v>2761</v>
      </c>
      <c r="C10" s="68"/>
      <c r="D10" s="36"/>
      <c r="E10" s="68" t="s">
        <v>281</v>
      </c>
    </row>
    <row r="11" spans="1:5" ht="16.5" thickBot="1" x14ac:dyDescent="0.3">
      <c r="A11" s="33"/>
      <c r="B11" s="48" t="s">
        <v>2762</v>
      </c>
      <c r="C11" s="67"/>
      <c r="D11" s="37"/>
      <c r="E11" s="38"/>
    </row>
    <row r="12" spans="1:5" ht="15.75" x14ac:dyDescent="0.25">
      <c r="A12" s="33"/>
      <c r="B12" s="48" t="s">
        <v>164</v>
      </c>
      <c r="C12" s="34"/>
      <c r="D12" s="109" t="s">
        <v>2847</v>
      </c>
      <c r="E12" s="34" t="s">
        <v>262</v>
      </c>
    </row>
    <row r="13" spans="1:5" ht="16.5" thickBot="1" x14ac:dyDescent="0.3">
      <c r="A13" s="33"/>
      <c r="B13" s="35"/>
      <c r="C13" s="35" t="s">
        <v>1484</v>
      </c>
      <c r="D13" s="35" t="s">
        <v>259</v>
      </c>
      <c r="E13" s="36" t="s">
        <v>2172</v>
      </c>
    </row>
    <row r="14" spans="1:5" ht="15.75" x14ac:dyDescent="0.25">
      <c r="A14" s="33"/>
      <c r="B14" s="35"/>
      <c r="C14" s="35" t="s">
        <v>1487</v>
      </c>
      <c r="D14" s="35" t="s">
        <v>260</v>
      </c>
      <c r="E14" s="34" t="s">
        <v>277</v>
      </c>
    </row>
    <row r="15" spans="1:5" ht="16.5" thickBot="1" x14ac:dyDescent="0.3">
      <c r="A15" s="33"/>
      <c r="B15" s="35"/>
      <c r="C15" s="35" t="s">
        <v>1331</v>
      </c>
      <c r="D15" s="68"/>
      <c r="E15" s="36" t="s">
        <v>278</v>
      </c>
    </row>
    <row r="16" spans="1:5" ht="15.75" x14ac:dyDescent="0.25">
      <c r="A16" s="33"/>
      <c r="B16" s="35"/>
      <c r="C16" s="35"/>
      <c r="D16" s="34" t="s">
        <v>1456</v>
      </c>
      <c r="E16" s="34" t="s">
        <v>1441</v>
      </c>
    </row>
    <row r="17" spans="1:5" ht="16.5" thickBot="1" x14ac:dyDescent="0.3">
      <c r="A17" s="33"/>
      <c r="B17" s="65"/>
      <c r="C17" s="65"/>
      <c r="D17" s="65" t="s">
        <v>1457</v>
      </c>
      <c r="E17" s="36" t="s">
        <v>200</v>
      </c>
    </row>
    <row r="18" spans="1:5" ht="15.75" x14ac:dyDescent="0.25">
      <c r="A18" s="33"/>
      <c r="B18" s="65"/>
      <c r="C18" s="65"/>
      <c r="D18" s="35" t="s">
        <v>106</v>
      </c>
      <c r="E18" s="34" t="s">
        <v>1466</v>
      </c>
    </row>
    <row r="19" spans="1:5" ht="16.5" thickBot="1" x14ac:dyDescent="0.3">
      <c r="A19" s="46"/>
      <c r="B19" s="65"/>
      <c r="C19" s="36"/>
      <c r="D19" s="36" t="s">
        <v>1445</v>
      </c>
      <c r="E19" s="36" t="s">
        <v>1445</v>
      </c>
    </row>
    <row r="20" spans="1:5" ht="15.75" x14ac:dyDescent="0.25">
      <c r="A20" s="39"/>
      <c r="B20" s="40"/>
      <c r="C20" s="33"/>
      <c r="D20" s="33"/>
      <c r="E20" s="37"/>
    </row>
    <row r="21" spans="1:5" ht="15.75" x14ac:dyDescent="0.25">
      <c r="A21" s="48" t="s">
        <v>2984</v>
      </c>
      <c r="B21" s="124"/>
      <c r="C21" s="37"/>
      <c r="D21" s="37"/>
      <c r="E21" s="37"/>
    </row>
    <row r="22" spans="1:5" ht="15.75" x14ac:dyDescent="0.25">
      <c r="A22" s="48" t="s">
        <v>2985</v>
      </c>
      <c r="B22" s="124"/>
      <c r="C22" s="33"/>
      <c r="D22" s="37"/>
      <c r="E22" s="37"/>
    </row>
    <row r="23" spans="1:5" ht="15.75" x14ac:dyDescent="0.25">
      <c r="A23" s="48" t="s">
        <v>26</v>
      </c>
      <c r="B23" s="124"/>
      <c r="C23" s="33"/>
      <c r="D23" s="37"/>
      <c r="E23" s="37"/>
    </row>
    <row r="24" spans="1:5" ht="15.75" x14ac:dyDescent="0.25">
      <c r="A24" s="48"/>
      <c r="B24" s="124"/>
      <c r="C24" s="33"/>
      <c r="D24" s="37"/>
      <c r="E24" s="37"/>
    </row>
    <row r="25" spans="1:5" ht="15.75" x14ac:dyDescent="0.25">
      <c r="A25" s="48"/>
      <c r="B25" s="124"/>
      <c r="C25" s="33"/>
      <c r="D25" s="37"/>
      <c r="E25" s="37"/>
    </row>
    <row r="26" spans="1:5" ht="15.75" x14ac:dyDescent="0.25">
      <c r="A26" s="47"/>
      <c r="B26" s="46"/>
      <c r="C26" s="33"/>
      <c r="D26" s="37"/>
      <c r="E26" s="37"/>
    </row>
    <row r="27" spans="1:5" ht="15.75" x14ac:dyDescent="0.25">
      <c r="A27" s="47"/>
      <c r="B27" s="46"/>
      <c r="C27" s="33"/>
      <c r="D27" s="37"/>
      <c r="E27" s="37"/>
    </row>
    <row r="28" spans="1:5" ht="15.75" x14ac:dyDescent="0.25">
      <c r="A28" s="47"/>
      <c r="B28" s="46"/>
      <c r="C28" s="33"/>
      <c r="D28" s="37"/>
      <c r="E28" s="37"/>
    </row>
    <row r="29" spans="1:5" ht="15.75" x14ac:dyDescent="0.25">
      <c r="A29" s="47"/>
      <c r="B29" s="46"/>
      <c r="C29" s="33"/>
      <c r="D29" s="33"/>
      <c r="E29" s="37"/>
    </row>
    <row r="30" spans="1:5" ht="15.75" x14ac:dyDescent="0.25">
      <c r="A30" s="47"/>
      <c r="B30" s="46"/>
      <c r="C30" s="33" t="s">
        <v>470</v>
      </c>
      <c r="D30" s="33"/>
      <c r="E30" s="37"/>
    </row>
    <row r="31" spans="1:5" ht="15.75" x14ac:dyDescent="0.25">
      <c r="A31" s="47"/>
      <c r="B31" s="46"/>
      <c r="C31" s="731" t="s">
        <v>2</v>
      </c>
      <c r="D31" s="33"/>
      <c r="E31" s="37"/>
    </row>
    <row r="32" spans="1:5" ht="15.75" x14ac:dyDescent="0.25">
      <c r="A32" s="47"/>
      <c r="B32" s="46"/>
      <c r="C32" s="33" t="s">
        <v>3</v>
      </c>
      <c r="D32" s="37"/>
      <c r="E32" s="37"/>
    </row>
    <row r="33" spans="1:5" ht="15.75" x14ac:dyDescent="0.25">
      <c r="A33" s="47"/>
      <c r="B33" s="46"/>
      <c r="C33" s="33" t="s">
        <v>4</v>
      </c>
      <c r="D33" s="37"/>
      <c r="E33" s="37"/>
    </row>
    <row r="34" spans="1:5" ht="16.5" thickBot="1" x14ac:dyDescent="0.3">
      <c r="A34" s="51"/>
      <c r="B34" s="116"/>
      <c r="C34" s="33"/>
      <c r="D34" s="37"/>
      <c r="E34" s="37"/>
    </row>
    <row r="35" spans="1:5" ht="15.75" x14ac:dyDescent="0.25">
      <c r="A35" s="33"/>
      <c r="B35" s="34"/>
      <c r="C35" s="42"/>
      <c r="D35" s="7" t="s">
        <v>2217</v>
      </c>
      <c r="E35" s="7" t="s">
        <v>2218</v>
      </c>
    </row>
    <row r="36" spans="1:5" ht="16.5" thickBot="1" x14ac:dyDescent="0.3">
      <c r="A36" s="33"/>
      <c r="B36" s="35"/>
      <c r="C36" s="20" t="s">
        <v>2214</v>
      </c>
      <c r="D36" s="9" t="s">
        <v>9</v>
      </c>
      <c r="E36" s="9" t="s">
        <v>278</v>
      </c>
    </row>
    <row r="37" spans="1:5" ht="15.75" x14ac:dyDescent="0.25">
      <c r="A37" s="33"/>
      <c r="B37" s="35"/>
      <c r="C37" s="31" t="s">
        <v>2215</v>
      </c>
      <c r="D37" s="9" t="s">
        <v>2220</v>
      </c>
      <c r="E37" s="7" t="s">
        <v>2219</v>
      </c>
    </row>
    <row r="38" spans="1:5" ht="16.5" thickBot="1" x14ac:dyDescent="0.3">
      <c r="A38" s="33"/>
      <c r="B38" s="35"/>
      <c r="C38" s="732" t="s">
        <v>2216</v>
      </c>
      <c r="D38" s="10" t="s">
        <v>281</v>
      </c>
      <c r="E38" s="9" t="s">
        <v>278</v>
      </c>
    </row>
    <row r="39" spans="1:5" ht="15.75" x14ac:dyDescent="0.25">
      <c r="A39" s="33"/>
      <c r="B39" s="35"/>
      <c r="C39" s="732" t="s">
        <v>1594</v>
      </c>
      <c r="D39" s="9" t="s">
        <v>2226</v>
      </c>
      <c r="E39" s="7" t="s">
        <v>2192</v>
      </c>
    </row>
    <row r="40" spans="1:5" ht="16.5" thickBot="1" x14ac:dyDescent="0.3">
      <c r="A40" s="33"/>
      <c r="B40" s="35"/>
      <c r="C40" s="31" t="s">
        <v>1595</v>
      </c>
      <c r="D40" s="9" t="s">
        <v>214</v>
      </c>
      <c r="E40" s="10" t="s">
        <v>2194</v>
      </c>
    </row>
    <row r="41" spans="1:5" ht="15.75" x14ac:dyDescent="0.25">
      <c r="A41" s="33"/>
      <c r="B41" s="65"/>
      <c r="C41" s="44"/>
      <c r="D41" s="9" t="s">
        <v>2221</v>
      </c>
      <c r="E41" s="7" t="s">
        <v>2195</v>
      </c>
    </row>
    <row r="42" spans="1:5" ht="16.5" thickBot="1" x14ac:dyDescent="0.3">
      <c r="A42" s="33"/>
      <c r="B42" s="9" t="s">
        <v>2369</v>
      </c>
      <c r="C42" s="116"/>
      <c r="D42" s="9" t="s">
        <v>278</v>
      </c>
      <c r="E42" s="10" t="s">
        <v>278</v>
      </c>
    </row>
    <row r="43" spans="1:5" ht="16.5" thickBot="1" x14ac:dyDescent="0.3">
      <c r="A43" s="33"/>
      <c r="B43" s="9" t="s">
        <v>106</v>
      </c>
      <c r="C43" s="664"/>
      <c r="D43" s="38"/>
      <c r="E43" s="38"/>
    </row>
    <row r="44" spans="1:5" ht="15.75" x14ac:dyDescent="0.25">
      <c r="A44" s="33"/>
      <c r="B44" s="9" t="s">
        <v>2490</v>
      </c>
      <c r="C44" s="44"/>
      <c r="D44" s="11" t="s">
        <v>2372</v>
      </c>
      <c r="E44" s="9" t="s">
        <v>2376</v>
      </c>
    </row>
    <row r="45" spans="1:5" ht="16.5" thickBot="1" x14ac:dyDescent="0.3">
      <c r="A45" s="33"/>
      <c r="B45" s="35"/>
      <c r="C45" s="732" t="s">
        <v>2370</v>
      </c>
      <c r="D45" s="12" t="s">
        <v>2373</v>
      </c>
      <c r="E45" s="9" t="s">
        <v>2194</v>
      </c>
    </row>
    <row r="46" spans="1:5" ht="15.75" x14ac:dyDescent="0.25">
      <c r="A46" s="33"/>
      <c r="B46" s="35"/>
      <c r="C46" s="732" t="s">
        <v>2174</v>
      </c>
      <c r="D46" s="12">
        <v>2013</v>
      </c>
      <c r="E46" s="7" t="s">
        <v>2378</v>
      </c>
    </row>
    <row r="47" spans="1:5" ht="16.5" thickBot="1" x14ac:dyDescent="0.3">
      <c r="A47" s="33"/>
      <c r="B47" s="35"/>
      <c r="C47" s="732" t="s">
        <v>2371</v>
      </c>
      <c r="D47" s="35"/>
      <c r="E47" s="9" t="s">
        <v>2380</v>
      </c>
    </row>
    <row r="48" spans="1:5" ht="15.75" x14ac:dyDescent="0.25">
      <c r="A48" s="33"/>
      <c r="B48" s="35"/>
      <c r="C48" s="37"/>
      <c r="D48" s="7" t="s">
        <v>2374</v>
      </c>
      <c r="E48" s="7" t="s">
        <v>2381</v>
      </c>
    </row>
    <row r="49" spans="1:5" ht="16.5" thickBot="1" x14ac:dyDescent="0.3">
      <c r="A49" s="33"/>
      <c r="B49" s="65"/>
      <c r="C49" s="37"/>
      <c r="D49" s="11" t="s">
        <v>2375</v>
      </c>
      <c r="E49" s="10" t="s">
        <v>215</v>
      </c>
    </row>
    <row r="50" spans="1:5" ht="15.75" x14ac:dyDescent="0.25">
      <c r="A50" s="33"/>
      <c r="B50" s="65"/>
      <c r="C50" s="44"/>
      <c r="D50" s="9" t="s">
        <v>215</v>
      </c>
      <c r="E50" s="7" t="s">
        <v>2383</v>
      </c>
    </row>
    <row r="51" spans="1:5" ht="16.5" thickBot="1" x14ac:dyDescent="0.3">
      <c r="A51" s="33"/>
      <c r="B51" s="68"/>
      <c r="C51" s="52"/>
      <c r="D51" s="36"/>
      <c r="E51" s="10" t="s">
        <v>215</v>
      </c>
    </row>
  </sheetData>
  <hyperlinks>
    <hyperlink ref="C31" r:id="rId1" display="http://www.postduivencoach.nl/" xr:uid="{C5883AE6-285C-4C36-96E8-CCE7BB1856AE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4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E34F22-58A5-4BC9-82BC-3E96501F4784}">
  <sheetPr>
    <tabColor rgb="FF00B0F0"/>
  </sheetPr>
  <dimension ref="A1:E51"/>
  <sheetViews>
    <sheetView workbookViewId="0">
      <selection sqref="A1:E51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737"/>
      <c r="B1" s="737"/>
      <c r="C1" s="734" t="s">
        <v>3013</v>
      </c>
      <c r="D1" s="737"/>
      <c r="E1" s="782"/>
    </row>
    <row r="2" spans="1:5" ht="16.5" thickBot="1" x14ac:dyDescent="0.3">
      <c r="A2" s="737"/>
      <c r="B2" s="737"/>
      <c r="C2" s="737"/>
      <c r="D2" s="737"/>
      <c r="E2" s="782"/>
    </row>
    <row r="3" spans="1:5" ht="15.75" x14ac:dyDescent="0.25">
      <c r="A3" s="737"/>
      <c r="B3" s="738"/>
      <c r="C3" s="738"/>
      <c r="D3" s="738" t="s">
        <v>1503</v>
      </c>
      <c r="E3" s="738" t="s">
        <v>1514</v>
      </c>
    </row>
    <row r="4" spans="1:5" ht="16.5" thickBot="1" x14ac:dyDescent="0.3">
      <c r="A4" s="737"/>
      <c r="B4" s="75"/>
      <c r="C4" s="75" t="s">
        <v>1495</v>
      </c>
      <c r="D4" s="75" t="s">
        <v>1504</v>
      </c>
      <c r="E4" s="739" t="s">
        <v>281</v>
      </c>
    </row>
    <row r="5" spans="1:5" ht="15.75" x14ac:dyDescent="0.25">
      <c r="A5" s="737"/>
      <c r="B5" s="75"/>
      <c r="C5" s="75" t="s">
        <v>106</v>
      </c>
      <c r="D5" s="48" t="s">
        <v>1505</v>
      </c>
      <c r="E5" s="738" t="s">
        <v>1515</v>
      </c>
    </row>
    <row r="6" spans="1:5" ht="16.5" thickBot="1" x14ac:dyDescent="0.3">
      <c r="A6" s="737"/>
      <c r="B6" s="75"/>
      <c r="C6" s="75" t="s">
        <v>1496</v>
      </c>
      <c r="D6" s="739" t="s">
        <v>1506</v>
      </c>
      <c r="E6" s="739" t="s">
        <v>1494</v>
      </c>
    </row>
    <row r="7" spans="1:5" ht="15.75" x14ac:dyDescent="0.25">
      <c r="A7" s="737"/>
      <c r="B7" s="75"/>
      <c r="C7" s="75" t="s">
        <v>1497</v>
      </c>
      <c r="D7" s="738" t="s">
        <v>1507</v>
      </c>
      <c r="E7" s="738" t="s">
        <v>1516</v>
      </c>
    </row>
    <row r="8" spans="1:5" ht="16.5" thickBot="1" x14ac:dyDescent="0.3">
      <c r="A8" s="737"/>
      <c r="B8" s="75" t="s">
        <v>1584</v>
      </c>
      <c r="C8" s="75" t="s">
        <v>1498</v>
      </c>
      <c r="D8" s="75" t="s">
        <v>1508</v>
      </c>
      <c r="E8" s="739" t="s">
        <v>1494</v>
      </c>
    </row>
    <row r="9" spans="1:5" ht="15.75" x14ac:dyDescent="0.25">
      <c r="A9" s="737"/>
      <c r="B9" s="75" t="s">
        <v>1744</v>
      </c>
      <c r="C9" s="75"/>
      <c r="D9" s="48" t="s">
        <v>1494</v>
      </c>
      <c r="E9" s="738" t="s">
        <v>1517</v>
      </c>
    </row>
    <row r="10" spans="1:5" ht="16.5" thickBot="1" x14ac:dyDescent="0.3">
      <c r="A10" s="737"/>
      <c r="B10" s="75" t="s">
        <v>106</v>
      </c>
      <c r="C10" s="773"/>
      <c r="D10" s="739"/>
      <c r="E10" s="739" t="s">
        <v>1494</v>
      </c>
    </row>
    <row r="11" spans="1:5" ht="16.5" thickBot="1" x14ac:dyDescent="0.3">
      <c r="A11" s="737"/>
      <c r="B11" s="75" t="s">
        <v>1494</v>
      </c>
      <c r="C11" s="666"/>
      <c r="D11" s="737"/>
      <c r="E11" s="740"/>
    </row>
    <row r="12" spans="1:5" ht="15.75" x14ac:dyDescent="0.25">
      <c r="A12" s="737"/>
      <c r="B12" s="75"/>
      <c r="C12" s="738"/>
      <c r="D12" s="738" t="s">
        <v>1509</v>
      </c>
      <c r="E12" s="738" t="s">
        <v>1518</v>
      </c>
    </row>
    <row r="13" spans="1:5" ht="16.5" thickBot="1" x14ac:dyDescent="0.3">
      <c r="A13" s="737"/>
      <c r="B13" s="75"/>
      <c r="C13" s="75" t="s">
        <v>1499</v>
      </c>
      <c r="D13" s="75" t="s">
        <v>1510</v>
      </c>
      <c r="E13" s="739" t="s">
        <v>1511</v>
      </c>
    </row>
    <row r="14" spans="1:5" ht="15.75" x14ac:dyDescent="0.25">
      <c r="A14" s="737"/>
      <c r="B14" s="75"/>
      <c r="C14" s="75" t="s">
        <v>1500</v>
      </c>
      <c r="D14" s="48" t="s">
        <v>106</v>
      </c>
      <c r="E14" s="738" t="s">
        <v>1519</v>
      </c>
    </row>
    <row r="15" spans="1:5" ht="16.5" thickBot="1" x14ac:dyDescent="0.3">
      <c r="A15" s="737"/>
      <c r="B15" s="75"/>
      <c r="C15" s="75" t="s">
        <v>1501</v>
      </c>
      <c r="D15" s="739" t="s">
        <v>1511</v>
      </c>
      <c r="E15" s="739" t="s">
        <v>1511</v>
      </c>
    </row>
    <row r="16" spans="1:5" ht="15.75" x14ac:dyDescent="0.25">
      <c r="A16" s="737"/>
      <c r="B16" s="75"/>
      <c r="C16" s="75" t="s">
        <v>599</v>
      </c>
      <c r="D16" s="738" t="s">
        <v>1512</v>
      </c>
      <c r="E16" s="738" t="s">
        <v>1520</v>
      </c>
    </row>
    <row r="17" spans="1:5" ht="16.5" thickBot="1" x14ac:dyDescent="0.3">
      <c r="A17" s="737"/>
      <c r="B17" s="75"/>
      <c r="C17" s="75" t="s">
        <v>1502</v>
      </c>
      <c r="D17" s="75" t="s">
        <v>1513</v>
      </c>
      <c r="E17" s="739" t="s">
        <v>1511</v>
      </c>
    </row>
    <row r="18" spans="1:5" ht="15.75" x14ac:dyDescent="0.25">
      <c r="A18" s="737"/>
      <c r="B18" s="75"/>
      <c r="C18" s="75"/>
      <c r="D18" s="48" t="s">
        <v>106</v>
      </c>
      <c r="E18" s="738" t="s">
        <v>1521</v>
      </c>
    </row>
    <row r="19" spans="1:5" ht="16.5" thickBot="1" x14ac:dyDescent="0.3">
      <c r="A19" s="744"/>
      <c r="B19" s="739"/>
      <c r="C19" s="739"/>
      <c r="D19" s="739" t="s">
        <v>1511</v>
      </c>
      <c r="E19" s="739" t="s">
        <v>1522</v>
      </c>
    </row>
    <row r="20" spans="1:5" ht="15.75" x14ac:dyDescent="0.25">
      <c r="A20" s="48"/>
      <c r="B20" s="667"/>
      <c r="C20" s="782"/>
      <c r="D20" s="737"/>
      <c r="E20" s="737"/>
    </row>
    <row r="21" spans="1:5" ht="15.75" x14ac:dyDescent="0.25">
      <c r="A21" s="48" t="s">
        <v>3118</v>
      </c>
      <c r="B21" s="124"/>
      <c r="C21" s="737"/>
      <c r="D21" s="737"/>
      <c r="E21" s="737"/>
    </row>
    <row r="22" spans="1:5" ht="15.75" x14ac:dyDescent="0.25">
      <c r="A22" s="48" t="s">
        <v>400</v>
      </c>
      <c r="B22" s="124"/>
      <c r="C22" s="737"/>
      <c r="D22" s="737"/>
      <c r="E22" s="737"/>
    </row>
    <row r="23" spans="1:5" ht="15.75" x14ac:dyDescent="0.25">
      <c r="A23" s="48" t="s">
        <v>3014</v>
      </c>
      <c r="B23" s="124"/>
      <c r="C23" s="737"/>
      <c r="D23" s="737"/>
      <c r="E23" s="737"/>
    </row>
    <row r="24" spans="1:5" ht="15.75" x14ac:dyDescent="0.25">
      <c r="A24" s="48"/>
      <c r="B24" s="124"/>
      <c r="C24" s="737"/>
      <c r="D24" s="737"/>
      <c r="E24" s="737"/>
    </row>
    <row r="25" spans="1:5" ht="15.75" x14ac:dyDescent="0.25">
      <c r="A25" s="48"/>
      <c r="B25" s="124"/>
      <c r="C25" s="737"/>
      <c r="D25" s="737"/>
      <c r="E25" s="737"/>
    </row>
    <row r="26" spans="1:5" ht="15.75" x14ac:dyDescent="0.25">
      <c r="A26" s="48"/>
      <c r="B26" s="124"/>
      <c r="C26" s="737"/>
      <c r="D26" s="737"/>
      <c r="E26" s="737"/>
    </row>
    <row r="27" spans="1:5" ht="15.75" x14ac:dyDescent="0.25">
      <c r="A27" s="48"/>
      <c r="B27" s="124"/>
      <c r="C27" s="737"/>
      <c r="D27" s="737"/>
      <c r="E27" s="737"/>
    </row>
    <row r="28" spans="1:5" ht="15.75" x14ac:dyDescent="0.25">
      <c r="A28" s="48"/>
      <c r="B28" s="124"/>
      <c r="C28" s="737"/>
      <c r="D28" s="737"/>
      <c r="E28" s="737"/>
    </row>
    <row r="29" spans="1:5" ht="15.75" x14ac:dyDescent="0.25">
      <c r="A29" s="48"/>
      <c r="B29" s="124"/>
      <c r="C29" s="737"/>
      <c r="D29" s="737"/>
      <c r="E29" s="737"/>
    </row>
    <row r="30" spans="1:5" ht="15.75" x14ac:dyDescent="0.25">
      <c r="A30" s="48"/>
      <c r="B30" s="124"/>
      <c r="C30" s="48"/>
      <c r="D30" s="737"/>
      <c r="E30" s="737"/>
    </row>
    <row r="31" spans="1:5" ht="15.75" x14ac:dyDescent="0.25">
      <c r="A31" s="48"/>
      <c r="B31" s="124"/>
      <c r="C31" s="48" t="s">
        <v>470</v>
      </c>
      <c r="D31" s="737"/>
      <c r="E31" s="737"/>
    </row>
    <row r="32" spans="1:5" ht="15.75" x14ac:dyDescent="0.25">
      <c r="A32" s="48"/>
      <c r="B32" s="124"/>
      <c r="C32" s="783" t="s">
        <v>2</v>
      </c>
      <c r="D32" s="737"/>
      <c r="E32" s="737"/>
    </row>
    <row r="33" spans="1:5" ht="15.75" x14ac:dyDescent="0.25">
      <c r="A33" s="48"/>
      <c r="B33" s="124"/>
      <c r="C33" s="48" t="s">
        <v>3</v>
      </c>
      <c r="D33" s="737"/>
      <c r="E33" s="737"/>
    </row>
    <row r="34" spans="1:5" ht="16.5" thickBot="1" x14ac:dyDescent="0.3">
      <c r="A34" s="746"/>
      <c r="B34" s="124"/>
      <c r="C34" s="48" t="s">
        <v>4</v>
      </c>
      <c r="D34" s="737"/>
      <c r="E34" s="737"/>
    </row>
    <row r="35" spans="1:5" ht="15.75" x14ac:dyDescent="0.25">
      <c r="A35" s="737"/>
      <c r="B35" s="738"/>
      <c r="C35" s="741"/>
      <c r="D35" s="741"/>
      <c r="E35" s="741"/>
    </row>
    <row r="36" spans="1:5" ht="16.5" thickBot="1" x14ac:dyDescent="0.3">
      <c r="A36" s="737"/>
      <c r="B36" s="75"/>
      <c r="C36" s="742"/>
      <c r="D36" s="742"/>
      <c r="E36" s="742"/>
    </row>
    <row r="37" spans="1:5" ht="15.75" x14ac:dyDescent="0.25">
      <c r="A37" s="737"/>
      <c r="B37" s="75"/>
      <c r="C37" s="75" t="s">
        <v>421</v>
      </c>
      <c r="D37" s="742"/>
      <c r="E37" s="741"/>
    </row>
    <row r="38" spans="1:5" ht="16.5" thickBot="1" x14ac:dyDescent="0.3">
      <c r="A38" s="737"/>
      <c r="B38" s="75"/>
      <c r="C38" s="75" t="s">
        <v>474</v>
      </c>
      <c r="D38" s="742"/>
      <c r="E38" s="742"/>
    </row>
    <row r="39" spans="1:5" ht="15.75" x14ac:dyDescent="0.25">
      <c r="A39" s="737"/>
      <c r="B39" s="75"/>
      <c r="C39" s="75"/>
      <c r="D39" s="741"/>
      <c r="E39" s="741"/>
    </row>
    <row r="40" spans="1:5" ht="16.5" thickBot="1" x14ac:dyDescent="0.3">
      <c r="A40" s="737"/>
      <c r="B40" s="75"/>
      <c r="C40" s="742"/>
      <c r="D40" s="742"/>
      <c r="E40" s="742"/>
    </row>
    <row r="41" spans="1:5" ht="15.75" x14ac:dyDescent="0.25">
      <c r="A41" s="737"/>
      <c r="B41" s="75" t="s">
        <v>475</v>
      </c>
      <c r="C41" s="75"/>
      <c r="D41" s="742"/>
      <c r="E41" s="741"/>
    </row>
    <row r="42" spans="1:5" ht="16.5" thickBot="1" x14ac:dyDescent="0.3">
      <c r="A42" s="737"/>
      <c r="B42" s="75" t="s">
        <v>400</v>
      </c>
      <c r="C42" s="739"/>
      <c r="D42" s="743"/>
      <c r="E42" s="742"/>
    </row>
    <row r="43" spans="1:5" ht="16.5" thickBot="1" x14ac:dyDescent="0.3">
      <c r="A43" s="737"/>
      <c r="B43" s="75" t="s">
        <v>476</v>
      </c>
      <c r="C43" s="737"/>
      <c r="D43" s="737"/>
      <c r="E43" s="740"/>
    </row>
    <row r="44" spans="1:5" ht="15.75" x14ac:dyDescent="0.25">
      <c r="A44" s="737"/>
      <c r="B44" s="75" t="s">
        <v>421</v>
      </c>
      <c r="C44" s="738"/>
      <c r="D44" s="738"/>
      <c r="E44" s="738"/>
    </row>
    <row r="45" spans="1:5" ht="16.5" thickBot="1" x14ac:dyDescent="0.3">
      <c r="A45" s="737"/>
      <c r="B45" s="75" t="s">
        <v>3012</v>
      </c>
      <c r="C45" s="75"/>
      <c r="D45" s="75"/>
      <c r="E45" s="75"/>
    </row>
    <row r="46" spans="1:5" ht="15.75" x14ac:dyDescent="0.25">
      <c r="A46" s="737"/>
      <c r="B46" s="75"/>
      <c r="C46" s="75" t="s">
        <v>421</v>
      </c>
      <c r="D46" s="75"/>
      <c r="E46" s="738"/>
    </row>
    <row r="47" spans="1:5" ht="16.5" thickBot="1" x14ac:dyDescent="0.3">
      <c r="A47" s="737"/>
      <c r="B47" s="75"/>
      <c r="C47" s="75" t="s">
        <v>474</v>
      </c>
      <c r="D47" s="739"/>
      <c r="E47" s="75"/>
    </row>
    <row r="48" spans="1:5" ht="15.75" x14ac:dyDescent="0.25">
      <c r="A48" s="737"/>
      <c r="B48" s="75"/>
      <c r="C48" s="75"/>
      <c r="D48" s="738"/>
      <c r="E48" s="738"/>
    </row>
    <row r="49" spans="1:5" ht="16.5" thickBot="1" x14ac:dyDescent="0.3">
      <c r="A49" s="737"/>
      <c r="B49" s="75"/>
      <c r="C49" s="75"/>
      <c r="D49" s="75"/>
      <c r="E49" s="75"/>
    </row>
    <row r="50" spans="1:5" ht="15.75" x14ac:dyDescent="0.25">
      <c r="A50" s="737"/>
      <c r="B50" s="75"/>
      <c r="C50" s="75"/>
      <c r="D50" s="75"/>
      <c r="E50" s="738"/>
    </row>
    <row r="51" spans="1:5" ht="16.5" thickBot="1" x14ac:dyDescent="0.3">
      <c r="A51" s="737"/>
      <c r="B51" s="739"/>
      <c r="C51" s="739"/>
      <c r="D51" s="739"/>
      <c r="E51" s="739"/>
    </row>
  </sheetData>
  <hyperlinks>
    <hyperlink ref="C32" r:id="rId1" display="http://www.postduivencoach.nl/" xr:uid="{BDF0E960-7178-483F-AA27-5C91CBC1FB60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4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6134E48-FF6F-47D9-A201-8B988B55F6C9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4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2BC729-19C9-49C7-B1AD-0DE06BC3A61D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4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63C340-91B8-407C-A7DC-4265A7CAE1AF}">
  <sheetPr>
    <tabColor rgb="FF00B0F0"/>
  </sheetPr>
  <dimension ref="A1:E52"/>
  <sheetViews>
    <sheetView workbookViewId="0">
      <selection sqref="A1:E5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733"/>
      <c r="B1" s="733"/>
      <c r="C1" s="734" t="s">
        <v>2995</v>
      </c>
      <c r="D1" s="733"/>
      <c r="E1" s="735"/>
    </row>
    <row r="2" spans="1:5" ht="15" thickBot="1" x14ac:dyDescent="0.25">
      <c r="A2" s="704"/>
      <c r="B2" s="704"/>
      <c r="C2" s="704"/>
      <c r="D2" s="704"/>
      <c r="E2" s="736"/>
    </row>
    <row r="3" spans="1:5" ht="15.75" x14ac:dyDescent="0.25">
      <c r="A3" s="737"/>
      <c r="B3" s="738"/>
      <c r="C3" s="738"/>
      <c r="D3" s="666" t="s">
        <v>1598</v>
      </c>
      <c r="E3" s="738" t="s">
        <v>1603</v>
      </c>
    </row>
    <row r="4" spans="1:5" ht="16.5" thickBot="1" x14ac:dyDescent="0.3">
      <c r="A4" s="737"/>
      <c r="B4" s="75"/>
      <c r="C4" s="75"/>
      <c r="D4" s="48" t="s">
        <v>9</v>
      </c>
      <c r="E4" s="739" t="s">
        <v>281</v>
      </c>
    </row>
    <row r="5" spans="1:5" ht="15.75" x14ac:dyDescent="0.25">
      <c r="A5" s="737"/>
      <c r="B5" s="75"/>
      <c r="C5" s="75" t="s">
        <v>1596</v>
      </c>
      <c r="D5" s="48" t="s">
        <v>1599</v>
      </c>
      <c r="E5" s="738" t="s">
        <v>1604</v>
      </c>
    </row>
    <row r="6" spans="1:5" ht="16.5" thickBot="1" x14ac:dyDescent="0.3">
      <c r="A6" s="737"/>
      <c r="B6" s="75"/>
      <c r="C6" s="75" t="s">
        <v>106</v>
      </c>
      <c r="D6" s="48" t="s">
        <v>281</v>
      </c>
      <c r="E6" s="739" t="s">
        <v>1605</v>
      </c>
    </row>
    <row r="7" spans="1:5" ht="15.75" x14ac:dyDescent="0.25">
      <c r="A7" s="737"/>
      <c r="B7" s="75"/>
      <c r="C7" s="75" t="s">
        <v>1597</v>
      </c>
      <c r="D7" s="666" t="s">
        <v>1600</v>
      </c>
      <c r="E7" s="738" t="s">
        <v>1606</v>
      </c>
    </row>
    <row r="8" spans="1:5" ht="16.5" thickBot="1" x14ac:dyDescent="0.3">
      <c r="A8" s="737"/>
      <c r="B8" s="75"/>
      <c r="C8" s="75" t="s">
        <v>281</v>
      </c>
      <c r="D8" s="48" t="s">
        <v>1601</v>
      </c>
      <c r="E8" s="739" t="s">
        <v>1355</v>
      </c>
    </row>
    <row r="9" spans="1:5" ht="15.75" x14ac:dyDescent="0.25">
      <c r="A9" s="737"/>
      <c r="B9" s="75" t="s">
        <v>1593</v>
      </c>
      <c r="C9" s="75"/>
      <c r="D9" s="48" t="s">
        <v>1602</v>
      </c>
      <c r="E9" s="738" t="s">
        <v>1607</v>
      </c>
    </row>
    <row r="10" spans="1:5" ht="16.5" thickBot="1" x14ac:dyDescent="0.3">
      <c r="A10" s="737"/>
      <c r="B10" s="75" t="s">
        <v>2099</v>
      </c>
      <c r="C10" s="773"/>
      <c r="D10" s="746" t="s">
        <v>281</v>
      </c>
      <c r="E10" s="739" t="s">
        <v>1355</v>
      </c>
    </row>
    <row r="11" spans="1:5" ht="16.5" thickBot="1" x14ac:dyDescent="0.3">
      <c r="A11" s="737"/>
      <c r="B11" s="48" t="s">
        <v>1481</v>
      </c>
      <c r="C11" s="666"/>
      <c r="D11" s="737"/>
      <c r="E11" s="740"/>
    </row>
    <row r="12" spans="1:5" ht="15.75" x14ac:dyDescent="0.25">
      <c r="A12" s="737"/>
      <c r="B12" s="48" t="s">
        <v>951</v>
      </c>
      <c r="C12" s="738"/>
      <c r="D12" s="666" t="s">
        <v>1611</v>
      </c>
      <c r="E12" s="738" t="s">
        <v>1613</v>
      </c>
    </row>
    <row r="13" spans="1:5" ht="16.5" thickBot="1" x14ac:dyDescent="0.3">
      <c r="A13" s="737"/>
      <c r="B13" s="48" t="s">
        <v>1594</v>
      </c>
      <c r="C13" s="75"/>
      <c r="D13" s="48" t="s">
        <v>1157</v>
      </c>
      <c r="E13" s="739" t="s">
        <v>195</v>
      </c>
    </row>
    <row r="14" spans="1:5" ht="15.75" x14ac:dyDescent="0.25">
      <c r="A14" s="737"/>
      <c r="B14" s="75" t="s">
        <v>1595</v>
      </c>
      <c r="C14" s="75" t="s">
        <v>1608</v>
      </c>
      <c r="D14" s="48" t="s">
        <v>1612</v>
      </c>
      <c r="E14" s="738" t="s">
        <v>1614</v>
      </c>
    </row>
    <row r="15" spans="1:5" ht="16.5" thickBot="1" x14ac:dyDescent="0.3">
      <c r="A15" s="737"/>
      <c r="B15" s="75"/>
      <c r="C15" s="75" t="s">
        <v>1609</v>
      </c>
      <c r="D15" s="75" t="s">
        <v>281</v>
      </c>
      <c r="E15" s="739" t="s">
        <v>281</v>
      </c>
    </row>
    <row r="16" spans="1:5" ht="15.75" x14ac:dyDescent="0.25">
      <c r="A16" s="737"/>
      <c r="B16" s="75"/>
      <c r="C16" s="75" t="s">
        <v>1610</v>
      </c>
      <c r="D16" s="666" t="s">
        <v>1447</v>
      </c>
      <c r="E16" s="738" t="s">
        <v>1615</v>
      </c>
    </row>
    <row r="17" spans="1:5" ht="16.5" thickBot="1" x14ac:dyDescent="0.3">
      <c r="A17" s="737"/>
      <c r="B17" s="75"/>
      <c r="C17" s="75" t="s">
        <v>281</v>
      </c>
      <c r="D17" s="48" t="s">
        <v>106</v>
      </c>
      <c r="E17" s="739" t="s">
        <v>281</v>
      </c>
    </row>
    <row r="18" spans="1:5" ht="15.75" x14ac:dyDescent="0.25">
      <c r="A18" s="737"/>
      <c r="B18" s="75"/>
      <c r="C18" s="75"/>
      <c r="D18" s="48" t="s">
        <v>1481</v>
      </c>
      <c r="E18" s="738" t="s">
        <v>1616</v>
      </c>
    </row>
    <row r="19" spans="1:5" ht="16.5" thickBot="1" x14ac:dyDescent="0.3">
      <c r="A19" s="744"/>
      <c r="B19" s="739"/>
      <c r="C19" s="739"/>
      <c r="D19" s="739" t="s">
        <v>281</v>
      </c>
      <c r="E19" s="739" t="s">
        <v>1355</v>
      </c>
    </row>
    <row r="20" spans="1:5" ht="15.75" x14ac:dyDescent="0.25">
      <c r="A20" s="666" t="s">
        <v>3119</v>
      </c>
      <c r="B20" s="667"/>
      <c r="C20" s="756"/>
      <c r="D20" s="737"/>
      <c r="E20" s="737"/>
    </row>
    <row r="21" spans="1:5" ht="15.75" x14ac:dyDescent="0.25">
      <c r="A21" s="48" t="s">
        <v>124</v>
      </c>
      <c r="B21" s="124"/>
      <c r="C21" s="737"/>
      <c r="D21" s="737"/>
      <c r="E21" s="737"/>
    </row>
    <row r="22" spans="1:5" ht="15.75" x14ac:dyDescent="0.25">
      <c r="A22" s="48" t="s">
        <v>2996</v>
      </c>
      <c r="B22" s="124"/>
      <c r="C22" s="737"/>
      <c r="D22" s="737"/>
      <c r="E22" s="737"/>
    </row>
    <row r="23" spans="1:5" ht="15.75" x14ac:dyDescent="0.25">
      <c r="A23" s="48"/>
      <c r="B23" s="124"/>
      <c r="C23" s="737"/>
      <c r="D23" s="737"/>
      <c r="E23" s="737"/>
    </row>
    <row r="24" spans="1:5" ht="15.75" x14ac:dyDescent="0.25">
      <c r="A24" s="774"/>
      <c r="B24" s="124"/>
      <c r="C24" s="737"/>
      <c r="D24" s="737"/>
      <c r="E24" s="737"/>
    </row>
    <row r="25" spans="1:5" ht="15.75" x14ac:dyDescent="0.25">
      <c r="A25" s="48"/>
      <c r="B25" s="124"/>
      <c r="C25" s="737"/>
      <c r="D25" s="737"/>
      <c r="E25" s="737"/>
    </row>
    <row r="26" spans="1:5" ht="15.75" x14ac:dyDescent="0.25">
      <c r="A26" s="48"/>
      <c r="B26" s="124"/>
      <c r="C26" s="737"/>
      <c r="D26" s="737"/>
      <c r="E26" s="737"/>
    </row>
    <row r="27" spans="1:5" ht="15.75" x14ac:dyDescent="0.25">
      <c r="A27" s="48"/>
      <c r="B27" s="124"/>
      <c r="C27" s="737"/>
      <c r="D27" s="737"/>
      <c r="E27" s="737"/>
    </row>
    <row r="28" spans="1:5" ht="15.75" x14ac:dyDescent="0.25">
      <c r="A28" s="48"/>
      <c r="B28" s="124"/>
      <c r="C28" s="737"/>
      <c r="D28" s="737"/>
      <c r="E28" s="737"/>
    </row>
    <row r="29" spans="1:5" ht="15.75" x14ac:dyDescent="0.25">
      <c r="A29" s="48"/>
      <c r="B29" s="124"/>
      <c r="C29" s="737"/>
      <c r="D29" s="737"/>
      <c r="E29" s="737"/>
    </row>
    <row r="30" spans="1:5" ht="15.75" x14ac:dyDescent="0.25">
      <c r="A30" s="48"/>
      <c r="B30" s="124"/>
      <c r="C30" s="737"/>
      <c r="D30" s="737"/>
      <c r="E30" s="737"/>
    </row>
    <row r="31" spans="1:5" ht="15.75" x14ac:dyDescent="0.25">
      <c r="A31" s="48"/>
      <c r="B31" s="124"/>
      <c r="C31" s="48"/>
      <c r="D31" s="737"/>
      <c r="E31" s="737"/>
    </row>
    <row r="32" spans="1:5" ht="15.75" x14ac:dyDescent="0.25">
      <c r="A32" s="48"/>
      <c r="B32" s="124"/>
      <c r="C32" s="48" t="s">
        <v>470</v>
      </c>
      <c r="D32" s="737"/>
      <c r="E32" s="737"/>
    </row>
    <row r="33" spans="1:5" ht="15.75" x14ac:dyDescent="0.25">
      <c r="A33" s="48"/>
      <c r="B33" s="124"/>
      <c r="C33" s="757" t="s">
        <v>2</v>
      </c>
      <c r="D33" s="737"/>
      <c r="E33" s="737"/>
    </row>
    <row r="34" spans="1:5" ht="15.75" x14ac:dyDescent="0.25">
      <c r="A34" s="48"/>
      <c r="B34" s="124"/>
      <c r="C34" s="48" t="s">
        <v>3</v>
      </c>
      <c r="D34" s="737"/>
      <c r="E34" s="737"/>
    </row>
    <row r="35" spans="1:5" ht="16.5" thickBot="1" x14ac:dyDescent="0.3">
      <c r="A35" s="746"/>
      <c r="B35" s="744"/>
      <c r="C35" s="48" t="s">
        <v>4</v>
      </c>
      <c r="D35" s="737"/>
      <c r="E35" s="737"/>
    </row>
    <row r="36" spans="1:5" ht="15.75" x14ac:dyDescent="0.25">
      <c r="A36" s="737"/>
      <c r="B36" s="48"/>
      <c r="C36" s="741"/>
      <c r="D36" s="741" t="s">
        <v>2858</v>
      </c>
      <c r="E36" s="741" t="s">
        <v>2862</v>
      </c>
    </row>
    <row r="37" spans="1:5" ht="16.5" thickBot="1" x14ac:dyDescent="0.3">
      <c r="A37" s="737"/>
      <c r="B37" s="75"/>
      <c r="C37" s="742" t="s">
        <v>2856</v>
      </c>
      <c r="D37" s="742" t="s">
        <v>2859</v>
      </c>
      <c r="E37" s="742" t="s">
        <v>281</v>
      </c>
    </row>
    <row r="38" spans="1:5" ht="15.75" x14ac:dyDescent="0.25">
      <c r="A38" s="737"/>
      <c r="B38" s="75"/>
      <c r="C38" s="742" t="s">
        <v>2857</v>
      </c>
      <c r="D38" s="742" t="s">
        <v>157</v>
      </c>
      <c r="E38" s="741" t="s">
        <v>2863</v>
      </c>
    </row>
    <row r="39" spans="1:5" ht="16.5" thickBot="1" x14ac:dyDescent="0.3">
      <c r="A39" s="737"/>
      <c r="B39" s="75"/>
      <c r="C39" s="742" t="s">
        <v>164</v>
      </c>
      <c r="D39" s="742" t="s">
        <v>281</v>
      </c>
      <c r="E39" s="742" t="s">
        <v>2903</v>
      </c>
    </row>
    <row r="40" spans="1:5" ht="15.75" x14ac:dyDescent="0.25">
      <c r="A40" s="737"/>
      <c r="B40" s="75"/>
      <c r="C40" s="48" t="s">
        <v>281</v>
      </c>
      <c r="D40" s="741" t="s">
        <v>2860</v>
      </c>
      <c r="E40" s="741" t="s">
        <v>2865</v>
      </c>
    </row>
    <row r="41" spans="1:5" ht="16.5" thickBot="1" x14ac:dyDescent="0.3">
      <c r="A41" s="737"/>
      <c r="B41" s="75"/>
      <c r="C41" s="742"/>
      <c r="D41" s="742" t="s">
        <v>2861</v>
      </c>
      <c r="E41" s="742" t="s">
        <v>281</v>
      </c>
    </row>
    <row r="42" spans="1:5" ht="15.75" x14ac:dyDescent="0.25">
      <c r="A42" s="737"/>
      <c r="B42" s="75" t="s">
        <v>2854</v>
      </c>
      <c r="C42" s="742"/>
      <c r="D42" s="742" t="s">
        <v>56</v>
      </c>
      <c r="E42" s="741" t="s">
        <v>2866</v>
      </c>
    </row>
    <row r="43" spans="1:5" ht="16.5" thickBot="1" x14ac:dyDescent="0.3">
      <c r="A43" s="737"/>
      <c r="B43" s="48" t="s">
        <v>2855</v>
      </c>
      <c r="C43" s="758"/>
      <c r="D43" s="743" t="s">
        <v>281</v>
      </c>
      <c r="E43" s="742" t="s">
        <v>281</v>
      </c>
    </row>
    <row r="44" spans="1:5" ht="16.5" thickBot="1" x14ac:dyDescent="0.3">
      <c r="A44" s="737"/>
      <c r="B44" s="48" t="s">
        <v>9</v>
      </c>
      <c r="C44" s="666"/>
      <c r="D44" s="737"/>
      <c r="E44" s="740"/>
    </row>
    <row r="45" spans="1:5" ht="15.75" x14ac:dyDescent="0.25">
      <c r="A45" s="737"/>
      <c r="B45" s="48" t="s">
        <v>1445</v>
      </c>
      <c r="C45" s="738"/>
      <c r="D45" s="738" t="s">
        <v>2868</v>
      </c>
      <c r="E45" s="738" t="s">
        <v>1458</v>
      </c>
    </row>
    <row r="46" spans="1:5" ht="16.5" thickBot="1" x14ac:dyDescent="0.3">
      <c r="A46" s="737"/>
      <c r="B46" s="48"/>
      <c r="C46" s="75"/>
      <c r="D46" s="75" t="s">
        <v>1442</v>
      </c>
      <c r="E46" s="742" t="s">
        <v>281</v>
      </c>
    </row>
    <row r="47" spans="1:5" ht="15.75" x14ac:dyDescent="0.25">
      <c r="A47" s="737"/>
      <c r="B47" s="75"/>
      <c r="C47" s="75" t="s">
        <v>2871</v>
      </c>
      <c r="D47" s="75" t="s">
        <v>281</v>
      </c>
      <c r="E47" s="738" t="s">
        <v>2867</v>
      </c>
    </row>
    <row r="48" spans="1:5" ht="16.5" thickBot="1" x14ac:dyDescent="0.3">
      <c r="A48" s="737"/>
      <c r="B48" s="75"/>
      <c r="C48" s="75" t="s">
        <v>2872</v>
      </c>
      <c r="D48" s="739"/>
      <c r="E48" s="742" t="s">
        <v>281</v>
      </c>
    </row>
    <row r="49" spans="1:5" ht="15.75" x14ac:dyDescent="0.25">
      <c r="A49" s="775"/>
      <c r="B49" s="75"/>
      <c r="C49" s="75" t="s">
        <v>56</v>
      </c>
      <c r="D49" s="738" t="s">
        <v>2869</v>
      </c>
      <c r="E49" s="738" t="s">
        <v>1467</v>
      </c>
    </row>
    <row r="50" spans="1:5" ht="16.5" thickBot="1" x14ac:dyDescent="0.3">
      <c r="A50" s="756"/>
      <c r="B50" s="75"/>
      <c r="C50" s="75" t="s">
        <v>281</v>
      </c>
      <c r="D50" s="75" t="s">
        <v>2870</v>
      </c>
      <c r="E50" s="742" t="s">
        <v>281</v>
      </c>
    </row>
    <row r="51" spans="1:5" ht="15.75" x14ac:dyDescent="0.25">
      <c r="A51" s="756"/>
      <c r="B51" s="75"/>
      <c r="C51" s="75"/>
      <c r="D51" s="75" t="s">
        <v>281</v>
      </c>
      <c r="E51" s="738" t="s">
        <v>1469</v>
      </c>
    </row>
    <row r="52" spans="1:5" ht="16.5" thickBot="1" x14ac:dyDescent="0.3">
      <c r="A52" s="756"/>
      <c r="B52" s="739"/>
      <c r="C52" s="739"/>
      <c r="D52" s="739"/>
      <c r="E52" s="743" t="s">
        <v>281</v>
      </c>
    </row>
  </sheetData>
  <hyperlinks>
    <hyperlink ref="C33" r:id="rId1" display="http://www.postduivencoach.nl/" xr:uid="{3C42F94D-D695-411A-8B7C-138636687EE4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4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5A2731-E135-4D42-8D4D-4BE8CA62F1F9}">
  <sheetPr>
    <tabColor rgb="FF00B0F0"/>
  </sheetPr>
  <dimension ref="A1:E56"/>
  <sheetViews>
    <sheetView workbookViewId="0">
      <selection sqref="A1:E56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733"/>
      <c r="B1" s="733"/>
      <c r="C1" s="734" t="s">
        <v>2974</v>
      </c>
      <c r="D1" s="733"/>
      <c r="E1" s="735"/>
    </row>
    <row r="2" spans="1:5" ht="15" thickBot="1" x14ac:dyDescent="0.25">
      <c r="A2" s="704"/>
      <c r="B2" s="704"/>
      <c r="C2" s="704"/>
      <c r="D2" s="704"/>
      <c r="E2" s="736"/>
    </row>
    <row r="3" spans="1:5" ht="14.25" x14ac:dyDescent="0.2">
      <c r="A3" s="704"/>
      <c r="B3" s="749"/>
      <c r="C3" s="749"/>
      <c r="D3" s="759" t="s">
        <v>2640</v>
      </c>
      <c r="E3" s="749" t="s">
        <v>2649</v>
      </c>
    </row>
    <row r="4" spans="1:5" ht="15" thickBot="1" x14ac:dyDescent="0.25">
      <c r="A4" s="704"/>
      <c r="B4" s="750"/>
      <c r="C4" s="750"/>
      <c r="D4" s="760" t="s">
        <v>2641</v>
      </c>
      <c r="E4" s="751" t="s">
        <v>2650</v>
      </c>
    </row>
    <row r="5" spans="1:5" ht="14.25" x14ac:dyDescent="0.2">
      <c r="A5" s="704"/>
      <c r="B5" s="750"/>
      <c r="C5" s="750" t="s">
        <v>2636</v>
      </c>
      <c r="D5" s="760" t="s">
        <v>2642</v>
      </c>
      <c r="E5" s="749" t="s">
        <v>2651</v>
      </c>
    </row>
    <row r="6" spans="1:5" ht="15" thickBot="1" x14ac:dyDescent="0.25">
      <c r="A6" s="704"/>
      <c r="B6" s="750"/>
      <c r="C6" s="750" t="s">
        <v>2634</v>
      </c>
      <c r="D6" s="760" t="s">
        <v>2633</v>
      </c>
      <c r="E6" s="751" t="s">
        <v>2652</v>
      </c>
    </row>
    <row r="7" spans="1:5" ht="14.25" x14ac:dyDescent="0.2">
      <c r="A7" s="704"/>
      <c r="B7" s="750"/>
      <c r="C7" s="750" t="s">
        <v>2635</v>
      </c>
      <c r="D7" s="759" t="s">
        <v>2643</v>
      </c>
      <c r="E7" s="749" t="s">
        <v>2653</v>
      </c>
    </row>
    <row r="8" spans="1:5" ht="15" thickBot="1" x14ac:dyDescent="0.25">
      <c r="A8" s="704"/>
      <c r="B8" s="750"/>
      <c r="C8" s="760" t="s">
        <v>2633</v>
      </c>
      <c r="D8" s="760" t="s">
        <v>214</v>
      </c>
      <c r="E8" s="751" t="s">
        <v>2654</v>
      </c>
    </row>
    <row r="9" spans="1:5" ht="14.25" x14ac:dyDescent="0.2">
      <c r="A9" s="704"/>
      <c r="B9" s="750" t="s">
        <v>2631</v>
      </c>
      <c r="C9" s="750"/>
      <c r="D9" s="760" t="s">
        <v>2644</v>
      </c>
      <c r="E9" s="749" t="s">
        <v>2655</v>
      </c>
    </row>
    <row r="10" spans="1:5" ht="15.75" thickBot="1" x14ac:dyDescent="0.3">
      <c r="A10" s="704"/>
      <c r="B10" s="750" t="s">
        <v>214</v>
      </c>
      <c r="C10" s="761"/>
      <c r="D10" s="762" t="s">
        <v>2633</v>
      </c>
      <c r="E10" s="751" t="s">
        <v>2656</v>
      </c>
    </row>
    <row r="11" spans="1:5" ht="15" thickBot="1" x14ac:dyDescent="0.25">
      <c r="A11" s="704"/>
      <c r="B11" s="760" t="s">
        <v>2632</v>
      </c>
      <c r="C11" s="759"/>
      <c r="D11" s="763"/>
      <c r="E11" s="764"/>
    </row>
    <row r="12" spans="1:5" ht="14.25" x14ac:dyDescent="0.2">
      <c r="A12" s="704"/>
      <c r="B12" s="760" t="s">
        <v>2633</v>
      </c>
      <c r="C12" s="749"/>
      <c r="D12" s="759" t="s">
        <v>2645</v>
      </c>
      <c r="E12" s="749" t="s">
        <v>2657</v>
      </c>
    </row>
    <row r="13" spans="1:5" ht="15" thickBot="1" x14ac:dyDescent="0.25">
      <c r="A13" s="704"/>
      <c r="B13" s="760"/>
      <c r="C13" s="750"/>
      <c r="D13" s="760" t="s">
        <v>106</v>
      </c>
      <c r="E13" s="751" t="s">
        <v>2658</v>
      </c>
    </row>
    <row r="14" spans="1:5" ht="14.25" x14ac:dyDescent="0.2">
      <c r="A14" s="704"/>
      <c r="B14" s="750"/>
      <c r="C14" s="750" t="s">
        <v>2637</v>
      </c>
      <c r="D14" s="760" t="s">
        <v>2646</v>
      </c>
      <c r="E14" s="749" t="s">
        <v>2659</v>
      </c>
    </row>
    <row r="15" spans="1:5" ht="15" thickBot="1" x14ac:dyDescent="0.25">
      <c r="A15" s="704"/>
      <c r="B15" s="750"/>
      <c r="C15" s="750" t="s">
        <v>2638</v>
      </c>
      <c r="D15" s="750" t="s">
        <v>2633</v>
      </c>
      <c r="E15" s="751" t="s">
        <v>2660</v>
      </c>
    </row>
    <row r="16" spans="1:5" ht="14.25" x14ac:dyDescent="0.2">
      <c r="A16" s="704"/>
      <c r="B16" s="750"/>
      <c r="C16" s="750" t="s">
        <v>2639</v>
      </c>
      <c r="D16" s="759" t="s">
        <v>2647</v>
      </c>
      <c r="E16" s="749" t="s">
        <v>2657</v>
      </c>
    </row>
    <row r="17" spans="1:5" ht="15" thickBot="1" x14ac:dyDescent="0.25">
      <c r="A17" s="704"/>
      <c r="B17" s="750"/>
      <c r="C17" s="760" t="s">
        <v>2633</v>
      </c>
      <c r="D17" s="760" t="s">
        <v>9</v>
      </c>
      <c r="E17" s="751" t="s">
        <v>2658</v>
      </c>
    </row>
    <row r="18" spans="1:5" ht="14.25" x14ac:dyDescent="0.2">
      <c r="A18" s="704"/>
      <c r="B18" s="750"/>
      <c r="C18" s="750"/>
      <c r="D18" s="760" t="s">
        <v>2648</v>
      </c>
      <c r="E18" s="749" t="s">
        <v>2661</v>
      </c>
    </row>
    <row r="19" spans="1:5" ht="15" thickBot="1" x14ac:dyDescent="0.25">
      <c r="A19" s="622"/>
      <c r="B19" s="751"/>
      <c r="C19" s="751"/>
      <c r="D19" s="751" t="s">
        <v>2633</v>
      </c>
      <c r="E19" s="751" t="s">
        <v>2662</v>
      </c>
    </row>
    <row r="20" spans="1:5" ht="14.25" x14ac:dyDescent="0.2">
      <c r="A20" s="543"/>
      <c r="B20" s="477"/>
      <c r="C20" s="736"/>
      <c r="D20" s="704"/>
      <c r="E20" s="704"/>
    </row>
    <row r="21" spans="1:5" ht="14.25" x14ac:dyDescent="0.2">
      <c r="A21" s="21" t="s">
        <v>2976</v>
      </c>
      <c r="B21" s="478"/>
      <c r="C21" s="704"/>
      <c r="D21" s="704"/>
      <c r="E21" s="704"/>
    </row>
    <row r="22" spans="1:5" ht="15.75" x14ac:dyDescent="0.25">
      <c r="A22" s="48" t="s">
        <v>56</v>
      </c>
      <c r="B22" s="478"/>
      <c r="C22" s="704"/>
      <c r="D22" s="704"/>
      <c r="E22" s="704"/>
    </row>
    <row r="23" spans="1:5" ht="15.75" x14ac:dyDescent="0.25">
      <c r="A23" s="965" t="s">
        <v>2975</v>
      </c>
      <c r="B23" s="966"/>
      <c r="C23" s="704"/>
      <c r="D23" s="704"/>
      <c r="E23" s="704"/>
    </row>
    <row r="24" spans="1:5" ht="15.75" x14ac:dyDescent="0.25">
      <c r="A24" s="48"/>
      <c r="B24" s="478"/>
      <c r="C24" s="704"/>
      <c r="D24" s="704"/>
      <c r="E24" s="704"/>
    </row>
    <row r="25" spans="1:5" ht="15.75" x14ac:dyDescent="0.25">
      <c r="A25" s="48"/>
      <c r="B25" s="478"/>
      <c r="C25" s="704"/>
      <c r="D25" s="704"/>
      <c r="E25" s="704"/>
    </row>
    <row r="26" spans="1:5" ht="15.75" x14ac:dyDescent="0.25">
      <c r="A26" s="48"/>
      <c r="B26" s="478"/>
      <c r="C26" s="704"/>
      <c r="D26" s="704"/>
      <c r="E26" s="704"/>
    </row>
    <row r="27" spans="1:5" ht="15.75" x14ac:dyDescent="0.25">
      <c r="A27" s="48"/>
      <c r="B27" s="478"/>
      <c r="C27" s="704"/>
      <c r="D27" s="704"/>
      <c r="E27" s="704"/>
    </row>
    <row r="28" spans="1:5" ht="15.75" x14ac:dyDescent="0.25">
      <c r="A28" s="48"/>
      <c r="B28" s="478"/>
      <c r="C28" s="704"/>
      <c r="D28" s="704"/>
      <c r="E28" s="704"/>
    </row>
    <row r="29" spans="1:5" ht="15.75" x14ac:dyDescent="0.25">
      <c r="A29" s="48"/>
      <c r="B29" s="478"/>
      <c r="C29" s="704"/>
      <c r="D29" s="704"/>
      <c r="E29" s="704"/>
    </row>
    <row r="30" spans="1:5" ht="15.75" x14ac:dyDescent="0.25">
      <c r="A30" s="48"/>
      <c r="B30" s="478"/>
      <c r="C30" s="704"/>
      <c r="D30" s="704"/>
      <c r="E30" s="704"/>
    </row>
    <row r="31" spans="1:5" ht="14.25" x14ac:dyDescent="0.2">
      <c r="A31" s="21"/>
      <c r="B31" s="478"/>
      <c r="C31" s="704"/>
      <c r="D31" s="704"/>
      <c r="E31" s="704"/>
    </row>
    <row r="32" spans="1:5" ht="14.25" x14ac:dyDescent="0.2">
      <c r="A32" s="21"/>
      <c r="B32" s="478"/>
      <c r="C32" s="704"/>
      <c r="D32" s="704"/>
      <c r="E32" s="704"/>
    </row>
    <row r="33" spans="1:5" ht="14.25" x14ac:dyDescent="0.2">
      <c r="A33" s="21"/>
      <c r="B33" s="478"/>
      <c r="C33" s="704"/>
      <c r="D33" s="704"/>
      <c r="E33" s="704"/>
    </row>
    <row r="34" spans="1:5" ht="14.25" x14ac:dyDescent="0.2">
      <c r="A34" s="21"/>
      <c r="B34" s="478"/>
      <c r="C34" s="704"/>
      <c r="D34" s="704"/>
      <c r="E34" s="704"/>
    </row>
    <row r="35" spans="1:5" ht="14.25" x14ac:dyDescent="0.2">
      <c r="A35" s="21"/>
      <c r="B35" s="478"/>
      <c r="C35" s="21"/>
      <c r="D35" s="704"/>
      <c r="E35" s="704"/>
    </row>
    <row r="36" spans="1:5" ht="14.25" x14ac:dyDescent="0.2">
      <c r="A36" s="21"/>
      <c r="B36" s="478"/>
      <c r="C36" s="21" t="s">
        <v>470</v>
      </c>
      <c r="D36" s="704"/>
      <c r="E36" s="704"/>
    </row>
    <row r="37" spans="1:5" ht="14.25" x14ac:dyDescent="0.2">
      <c r="A37" s="21"/>
      <c r="B37" s="478"/>
      <c r="C37" s="765" t="s">
        <v>2</v>
      </c>
      <c r="D37" s="704"/>
      <c r="E37" s="704"/>
    </row>
    <row r="38" spans="1:5" ht="14.25" x14ac:dyDescent="0.2">
      <c r="A38" s="21"/>
      <c r="B38" s="478"/>
      <c r="C38" s="21" t="s">
        <v>3</v>
      </c>
      <c r="D38" s="704"/>
      <c r="E38" s="704"/>
    </row>
    <row r="39" spans="1:5" ht="15" thickBot="1" x14ac:dyDescent="0.25">
      <c r="A39" s="239"/>
      <c r="B39" s="622"/>
      <c r="C39" s="21" t="s">
        <v>4</v>
      </c>
      <c r="D39" s="704"/>
      <c r="E39" s="704"/>
    </row>
    <row r="40" spans="1:5" ht="14.25" x14ac:dyDescent="0.2">
      <c r="A40" s="704"/>
      <c r="B40" s="766"/>
      <c r="C40" s="767"/>
      <c r="D40" s="767" t="s">
        <v>1624</v>
      </c>
      <c r="E40" s="767" t="s">
        <v>1630</v>
      </c>
    </row>
    <row r="41" spans="1:5" ht="15" thickBot="1" x14ac:dyDescent="0.25">
      <c r="A41" s="704"/>
      <c r="B41" s="768"/>
      <c r="C41" s="769"/>
      <c r="D41" s="769" t="s">
        <v>106</v>
      </c>
      <c r="E41" s="769" t="s">
        <v>1632</v>
      </c>
    </row>
    <row r="42" spans="1:5" ht="14.25" x14ac:dyDescent="0.2">
      <c r="A42" s="704"/>
      <c r="B42" s="768"/>
      <c r="C42" s="769" t="s">
        <v>1619</v>
      </c>
      <c r="D42" s="769" t="s">
        <v>1625</v>
      </c>
      <c r="E42" s="767" t="s">
        <v>1631</v>
      </c>
    </row>
    <row r="43" spans="1:5" ht="15" thickBot="1" x14ac:dyDescent="0.25">
      <c r="A43" s="704"/>
      <c r="B43" s="768"/>
      <c r="C43" s="769" t="s">
        <v>1620</v>
      </c>
      <c r="D43" s="769" t="s">
        <v>1632</v>
      </c>
      <c r="E43" s="769" t="s">
        <v>1632</v>
      </c>
    </row>
    <row r="44" spans="1:5" ht="14.25" x14ac:dyDescent="0.2">
      <c r="A44" s="704"/>
      <c r="B44" s="750"/>
      <c r="C44" s="760" t="s">
        <v>1621</v>
      </c>
      <c r="D44" s="767" t="s">
        <v>1463</v>
      </c>
      <c r="E44" s="767" t="s">
        <v>1635</v>
      </c>
    </row>
    <row r="45" spans="1:5" ht="15" thickBot="1" x14ac:dyDescent="0.25">
      <c r="A45" s="704"/>
      <c r="B45" s="750" t="s">
        <v>1617</v>
      </c>
      <c r="C45" s="769" t="s">
        <v>278</v>
      </c>
      <c r="D45" s="769" t="s">
        <v>9</v>
      </c>
      <c r="E45" s="769" t="s">
        <v>281</v>
      </c>
    </row>
    <row r="46" spans="1:5" ht="14.25" x14ac:dyDescent="0.2">
      <c r="A46" s="704"/>
      <c r="B46" s="750" t="s">
        <v>106</v>
      </c>
      <c r="C46" s="769"/>
      <c r="D46" s="769" t="s">
        <v>1626</v>
      </c>
      <c r="E46" s="767" t="s">
        <v>1636</v>
      </c>
    </row>
    <row r="47" spans="1:5" ht="15" thickBot="1" x14ac:dyDescent="0.25">
      <c r="A47" s="704"/>
      <c r="B47" s="760" t="s">
        <v>1618</v>
      </c>
      <c r="C47" s="770"/>
      <c r="D47" s="771" t="s">
        <v>278</v>
      </c>
      <c r="E47" s="769" t="s">
        <v>1637</v>
      </c>
    </row>
    <row r="48" spans="1:5" ht="15" thickBot="1" x14ac:dyDescent="0.25">
      <c r="A48" s="704"/>
      <c r="B48" s="760" t="s">
        <v>1494</v>
      </c>
      <c r="C48" s="759"/>
      <c r="D48" s="763"/>
      <c r="E48" s="764"/>
    </row>
    <row r="49" spans="1:5" ht="14.25" x14ac:dyDescent="0.2">
      <c r="A49" s="704"/>
      <c r="B49" s="760"/>
      <c r="C49" s="749"/>
      <c r="D49" s="749" t="s">
        <v>1627</v>
      </c>
      <c r="E49" s="749" t="s">
        <v>1633</v>
      </c>
    </row>
    <row r="50" spans="1:5" ht="15" thickBot="1" x14ac:dyDescent="0.25">
      <c r="A50" s="704"/>
      <c r="B50" s="760"/>
      <c r="C50" s="750"/>
      <c r="D50" s="750" t="s">
        <v>106</v>
      </c>
      <c r="E50" s="750" t="s">
        <v>1494</v>
      </c>
    </row>
    <row r="51" spans="1:5" ht="14.25" x14ac:dyDescent="0.2">
      <c r="A51" s="704"/>
      <c r="B51" s="750"/>
      <c r="C51" s="750" t="s">
        <v>1622</v>
      </c>
      <c r="D51" s="750" t="s">
        <v>1628</v>
      </c>
      <c r="E51" s="749" t="s">
        <v>1634</v>
      </c>
    </row>
    <row r="52" spans="1:5" ht="15" thickBot="1" x14ac:dyDescent="0.25">
      <c r="A52" s="704"/>
      <c r="B52" s="750"/>
      <c r="C52" s="750" t="s">
        <v>106</v>
      </c>
      <c r="D52" s="751" t="s">
        <v>1494</v>
      </c>
      <c r="E52" s="750" t="s">
        <v>1494</v>
      </c>
    </row>
    <row r="53" spans="1:5" ht="15" x14ac:dyDescent="0.25">
      <c r="A53" s="772"/>
      <c r="B53" s="750"/>
      <c r="C53" s="750" t="s">
        <v>1623</v>
      </c>
      <c r="D53" s="749" t="s">
        <v>1629</v>
      </c>
      <c r="E53" s="749" t="s">
        <v>1569</v>
      </c>
    </row>
    <row r="54" spans="1:5" ht="15" thickBot="1" x14ac:dyDescent="0.25">
      <c r="A54" s="736"/>
      <c r="B54" s="750"/>
      <c r="C54" s="750" t="s">
        <v>1494</v>
      </c>
      <c r="D54" s="750" t="s">
        <v>106</v>
      </c>
      <c r="E54" s="750" t="s">
        <v>1494</v>
      </c>
    </row>
    <row r="55" spans="1:5" ht="14.25" x14ac:dyDescent="0.2">
      <c r="A55" s="736"/>
      <c r="B55" s="750"/>
      <c r="C55" s="750"/>
      <c r="D55" s="750" t="s">
        <v>1515</v>
      </c>
      <c r="E55" s="749" t="s">
        <v>1570</v>
      </c>
    </row>
    <row r="56" spans="1:5" ht="15" thickBot="1" x14ac:dyDescent="0.25">
      <c r="A56" s="736"/>
      <c r="B56" s="751"/>
      <c r="C56" s="751"/>
      <c r="D56" s="751" t="s">
        <v>1494</v>
      </c>
      <c r="E56" s="751" t="s">
        <v>1494</v>
      </c>
    </row>
  </sheetData>
  <mergeCells count="1">
    <mergeCell ref="A23:B23"/>
  </mergeCells>
  <hyperlinks>
    <hyperlink ref="C37" r:id="rId1" display="http://www.postduivencoach.nl/" xr:uid="{165C8A55-C79C-420F-8768-90F4F69E3941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4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FD67DE6-6BCC-4582-94EF-65DAFA0A8F2D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4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A0C337-12CF-4D53-A749-1AEED25BA2C4}">
  <sheetPr>
    <tabColor rgb="FF00B0F0"/>
  </sheetPr>
  <dimension ref="A1:E55"/>
  <sheetViews>
    <sheetView topLeftCell="A16" workbookViewId="0">
      <selection activeCell="K62" sqref="K6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556"/>
      <c r="B1" s="556"/>
      <c r="C1" s="2" t="s">
        <v>2948</v>
      </c>
      <c r="D1" s="556"/>
      <c r="E1" s="250"/>
    </row>
    <row r="2" spans="1:5" ht="15" thickBot="1" x14ac:dyDescent="0.25">
      <c r="A2" s="6"/>
      <c r="B2" s="6"/>
      <c r="C2" s="6"/>
      <c r="D2" s="6"/>
      <c r="E2" s="653"/>
    </row>
    <row r="3" spans="1:5" ht="14.25" x14ac:dyDescent="0.2">
      <c r="A3" s="6"/>
      <c r="B3" s="7"/>
      <c r="C3" s="7"/>
      <c r="D3" s="7" t="s">
        <v>1538</v>
      </c>
      <c r="E3" s="7" t="s">
        <v>1544</v>
      </c>
    </row>
    <row r="4" spans="1:5" ht="15" thickBot="1" x14ac:dyDescent="0.25">
      <c r="A4" s="6"/>
      <c r="B4" s="9"/>
      <c r="C4" s="9" t="s">
        <v>1534</v>
      </c>
      <c r="D4" s="9" t="s">
        <v>599</v>
      </c>
      <c r="E4" s="10" t="s">
        <v>1410</v>
      </c>
    </row>
    <row r="5" spans="1:5" ht="14.25" x14ac:dyDescent="0.2">
      <c r="A5" s="6"/>
      <c r="B5" s="9"/>
      <c r="C5" s="9" t="s">
        <v>106</v>
      </c>
      <c r="D5" s="12" t="s">
        <v>1539</v>
      </c>
      <c r="E5" s="7" t="s">
        <v>1412</v>
      </c>
    </row>
    <row r="6" spans="1:5" ht="15" thickBot="1" x14ac:dyDescent="0.25">
      <c r="A6" s="6"/>
      <c r="B6" s="9"/>
      <c r="C6" s="9" t="s">
        <v>1535</v>
      </c>
      <c r="D6" s="10" t="s">
        <v>1410</v>
      </c>
      <c r="E6" s="10" t="s">
        <v>1410</v>
      </c>
    </row>
    <row r="7" spans="1:5" ht="14.25" x14ac:dyDescent="0.2">
      <c r="A7" s="6"/>
      <c r="B7" s="9"/>
      <c r="C7" s="9" t="s">
        <v>1536</v>
      </c>
      <c r="D7" s="7" t="s">
        <v>1406</v>
      </c>
      <c r="E7" s="7" t="s">
        <v>1417</v>
      </c>
    </row>
    <row r="8" spans="1:5" ht="15" thickBot="1" x14ac:dyDescent="0.25">
      <c r="A8" s="6"/>
      <c r="B8" s="11" t="s">
        <v>1532</v>
      </c>
      <c r="C8" s="9"/>
      <c r="D8" s="9" t="s">
        <v>164</v>
      </c>
      <c r="E8" s="10" t="s">
        <v>1536</v>
      </c>
    </row>
    <row r="9" spans="1:5" ht="14.25" x14ac:dyDescent="0.2">
      <c r="A9" s="6"/>
      <c r="B9" s="9" t="s">
        <v>106</v>
      </c>
      <c r="C9" s="9"/>
      <c r="D9" s="12" t="s">
        <v>1540</v>
      </c>
      <c r="E9" s="7" t="s">
        <v>1545</v>
      </c>
    </row>
    <row r="10" spans="1:5" ht="15" thickBot="1" x14ac:dyDescent="0.25">
      <c r="A10" s="6"/>
      <c r="B10" s="9" t="s">
        <v>1431</v>
      </c>
      <c r="C10" s="682"/>
      <c r="D10" s="10" t="s">
        <v>1536</v>
      </c>
      <c r="E10" s="10" t="s">
        <v>1536</v>
      </c>
    </row>
    <row r="11" spans="1:5" ht="15" thickBot="1" x14ac:dyDescent="0.25">
      <c r="A11" s="6"/>
      <c r="B11" s="9" t="s">
        <v>1533</v>
      </c>
      <c r="C11" s="14"/>
      <c r="D11" s="15"/>
      <c r="E11" s="16"/>
    </row>
    <row r="12" spans="1:5" ht="14.25" x14ac:dyDescent="0.2">
      <c r="A12" s="6"/>
      <c r="B12" s="9" t="s">
        <v>1445</v>
      </c>
      <c r="C12" s="7"/>
      <c r="D12" s="7" t="s">
        <v>1541</v>
      </c>
      <c r="E12" s="7" t="s">
        <v>1458</v>
      </c>
    </row>
    <row r="13" spans="1:5" ht="15" thickBot="1" x14ac:dyDescent="0.25">
      <c r="A13" s="6"/>
      <c r="B13" s="9"/>
      <c r="C13" s="9" t="s">
        <v>1456</v>
      </c>
      <c r="D13" s="9" t="s">
        <v>599</v>
      </c>
      <c r="E13" s="10" t="s">
        <v>278</v>
      </c>
    </row>
    <row r="14" spans="1:5" ht="14.25" x14ac:dyDescent="0.2">
      <c r="A14" s="6"/>
      <c r="B14" s="9"/>
      <c r="C14" s="9" t="s">
        <v>106</v>
      </c>
      <c r="D14" s="12" t="s">
        <v>1542</v>
      </c>
      <c r="E14" s="7" t="s">
        <v>1546</v>
      </c>
    </row>
    <row r="15" spans="1:5" ht="15" thickBot="1" x14ac:dyDescent="0.25">
      <c r="A15" s="6"/>
      <c r="B15" s="9"/>
      <c r="C15" s="9" t="s">
        <v>1537</v>
      </c>
      <c r="D15" s="10" t="s">
        <v>281</v>
      </c>
      <c r="E15" s="10" t="s">
        <v>278</v>
      </c>
    </row>
    <row r="16" spans="1:5" ht="14.25" x14ac:dyDescent="0.2">
      <c r="A16" s="6"/>
      <c r="B16" s="9"/>
      <c r="C16" s="9" t="s">
        <v>1445</v>
      </c>
      <c r="D16" s="7" t="s">
        <v>1443</v>
      </c>
      <c r="E16" s="7" t="s">
        <v>1467</v>
      </c>
    </row>
    <row r="17" spans="1:5" ht="15" thickBot="1" x14ac:dyDescent="0.25">
      <c r="A17" s="6"/>
      <c r="B17" s="11"/>
      <c r="C17" s="9"/>
      <c r="D17" s="9"/>
      <c r="E17" s="10" t="s">
        <v>278</v>
      </c>
    </row>
    <row r="18" spans="1:5" ht="14.25" x14ac:dyDescent="0.2">
      <c r="A18" s="6"/>
      <c r="B18" s="11"/>
      <c r="C18" s="9"/>
      <c r="D18" s="12" t="s">
        <v>1543</v>
      </c>
      <c r="E18" s="7" t="s">
        <v>1469</v>
      </c>
    </row>
    <row r="19" spans="1:5" ht="15" thickBot="1" x14ac:dyDescent="0.25">
      <c r="A19" s="118"/>
      <c r="B19" s="17"/>
      <c r="C19" s="10"/>
      <c r="D19" s="10" t="s">
        <v>1445</v>
      </c>
      <c r="E19" s="10" t="s">
        <v>278</v>
      </c>
    </row>
    <row r="20" spans="1:5" ht="14.25" x14ac:dyDescent="0.2">
      <c r="A20" s="21"/>
      <c r="B20" s="477"/>
      <c r="C20" s="653"/>
      <c r="D20" s="6"/>
      <c r="E20" s="15"/>
    </row>
    <row r="21" spans="1:5" ht="14.25" x14ac:dyDescent="0.2">
      <c r="A21" s="21" t="s">
        <v>2949</v>
      </c>
      <c r="B21" s="478"/>
      <c r="C21" s="15"/>
      <c r="D21" s="15"/>
      <c r="E21" s="15"/>
    </row>
    <row r="22" spans="1:5" ht="14.25" x14ac:dyDescent="0.2">
      <c r="A22" s="21" t="s">
        <v>2964</v>
      </c>
      <c r="B22" s="478"/>
      <c r="C22" s="6"/>
      <c r="D22" s="15"/>
      <c r="E22" s="15"/>
    </row>
    <row r="23" spans="1:5" ht="14.25" x14ac:dyDescent="0.2">
      <c r="A23" s="959" t="s">
        <v>106</v>
      </c>
      <c r="B23" s="960"/>
      <c r="C23" s="6"/>
      <c r="D23" s="15"/>
      <c r="E23" s="15"/>
    </row>
    <row r="24" spans="1:5" ht="14.25" x14ac:dyDescent="0.2">
      <c r="A24" s="21"/>
      <c r="B24" s="478"/>
      <c r="C24" s="6"/>
      <c r="D24" s="15"/>
      <c r="E24" s="15"/>
    </row>
    <row r="25" spans="1:5" ht="14.25" x14ac:dyDescent="0.2">
      <c r="A25" s="684"/>
      <c r="B25" s="478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4.25" x14ac:dyDescent="0.2">
      <c r="A32" s="12"/>
      <c r="B32" s="20"/>
      <c r="C32" s="6"/>
      <c r="D32" s="15"/>
      <c r="E32" s="15"/>
    </row>
    <row r="33" spans="1:5" ht="14.25" x14ac:dyDescent="0.2">
      <c r="A33" s="12"/>
      <c r="B33" s="20"/>
      <c r="C33" s="250"/>
      <c r="D33" s="6"/>
      <c r="E33" s="15"/>
    </row>
    <row r="34" spans="1:5" ht="14.25" x14ac:dyDescent="0.2">
      <c r="A34" s="21"/>
      <c r="B34" s="20"/>
      <c r="C34" s="19" t="s">
        <v>470</v>
      </c>
      <c r="D34" s="6"/>
      <c r="E34" s="15"/>
    </row>
    <row r="35" spans="1:5" ht="14.25" x14ac:dyDescent="0.2">
      <c r="A35" s="21"/>
      <c r="B35" s="20"/>
      <c r="C35" s="683" t="s">
        <v>2</v>
      </c>
      <c r="D35" s="6"/>
      <c r="E35" s="15"/>
    </row>
    <row r="36" spans="1:5" ht="14.25" x14ac:dyDescent="0.2">
      <c r="A36" s="21"/>
      <c r="B36" s="20"/>
      <c r="C36" s="19" t="s">
        <v>3</v>
      </c>
      <c r="D36" s="15"/>
      <c r="E36" s="15"/>
    </row>
    <row r="37" spans="1:5" ht="14.25" x14ac:dyDescent="0.2">
      <c r="A37" s="19"/>
      <c r="B37" s="20"/>
      <c r="C37" s="19" t="s">
        <v>4</v>
      </c>
      <c r="D37" s="15"/>
      <c r="E37" s="15"/>
    </row>
    <row r="38" spans="1:5" ht="15" thickBot="1" x14ac:dyDescent="0.25">
      <c r="A38" s="23"/>
      <c r="B38" s="24"/>
      <c r="C38" s="6"/>
      <c r="D38" s="15"/>
      <c r="E38" s="15"/>
    </row>
    <row r="39" spans="1:5" ht="14.25" x14ac:dyDescent="0.2">
      <c r="A39" s="6"/>
      <c r="B39" s="25"/>
      <c r="C39" s="234"/>
      <c r="D39" s="234" t="s">
        <v>1553</v>
      </c>
      <c r="E39" s="234" t="s">
        <v>1562</v>
      </c>
    </row>
    <row r="40" spans="1:5" ht="15" thickBot="1" x14ac:dyDescent="0.25">
      <c r="A40" s="6"/>
      <c r="B40" s="8"/>
      <c r="C40" s="235" t="s">
        <v>1549</v>
      </c>
      <c r="D40" s="235" t="s">
        <v>106</v>
      </c>
      <c r="E40" s="235" t="s">
        <v>1563</v>
      </c>
    </row>
    <row r="41" spans="1:5" ht="14.25" x14ac:dyDescent="0.2">
      <c r="A41" s="6"/>
      <c r="B41" s="8"/>
      <c r="C41" s="235" t="s">
        <v>106</v>
      </c>
      <c r="D41" s="235" t="s">
        <v>1554</v>
      </c>
      <c r="E41" s="234" t="s">
        <v>1564</v>
      </c>
    </row>
    <row r="42" spans="1:5" ht="15" thickBot="1" x14ac:dyDescent="0.25">
      <c r="A42" s="6"/>
      <c r="B42" s="8"/>
      <c r="C42" s="235" t="s">
        <v>1550</v>
      </c>
      <c r="D42" s="235" t="s">
        <v>1494</v>
      </c>
      <c r="E42" s="235" t="s">
        <v>278</v>
      </c>
    </row>
    <row r="43" spans="1:5" ht="14.25" x14ac:dyDescent="0.2">
      <c r="A43" s="6"/>
      <c r="B43" s="9"/>
      <c r="C43" s="12" t="s">
        <v>1494</v>
      </c>
      <c r="D43" s="234" t="s">
        <v>1555</v>
      </c>
      <c r="E43" s="234" t="s">
        <v>1566</v>
      </c>
    </row>
    <row r="44" spans="1:5" ht="15" thickBot="1" x14ac:dyDescent="0.25">
      <c r="A44" s="6"/>
      <c r="B44" s="9" t="s">
        <v>1547</v>
      </c>
      <c r="C44" s="235"/>
      <c r="D44" s="235" t="s">
        <v>106</v>
      </c>
      <c r="E44" s="235" t="s">
        <v>278</v>
      </c>
    </row>
    <row r="45" spans="1:5" ht="14.25" x14ac:dyDescent="0.2">
      <c r="A45" s="6"/>
      <c r="B45" s="9" t="s">
        <v>599</v>
      </c>
      <c r="C45" s="235"/>
      <c r="D45" s="235" t="s">
        <v>1556</v>
      </c>
      <c r="E45" s="234" t="s">
        <v>1565</v>
      </c>
    </row>
    <row r="46" spans="1:5" ht="15" thickBot="1" x14ac:dyDescent="0.25">
      <c r="A46" s="6"/>
      <c r="B46" s="12" t="s">
        <v>1548</v>
      </c>
      <c r="C46" s="236"/>
      <c r="D46" s="261" t="s">
        <v>1494</v>
      </c>
      <c r="E46" s="235" t="s">
        <v>278</v>
      </c>
    </row>
    <row r="47" spans="1:5" ht="15" thickBot="1" x14ac:dyDescent="0.25">
      <c r="A47" s="6"/>
      <c r="B47" s="12" t="s">
        <v>1494</v>
      </c>
      <c r="C47" s="14"/>
      <c r="D47" s="15"/>
      <c r="E47" s="16"/>
    </row>
    <row r="48" spans="1:5" ht="14.25" x14ac:dyDescent="0.2">
      <c r="A48" s="6"/>
      <c r="B48" s="12"/>
      <c r="C48" s="7"/>
      <c r="D48" s="7" t="s">
        <v>1557</v>
      </c>
      <c r="E48" s="7" t="s">
        <v>1567</v>
      </c>
    </row>
    <row r="49" spans="1:5" ht="15" thickBot="1" x14ac:dyDescent="0.25">
      <c r="A49" s="6"/>
      <c r="B49" s="12"/>
      <c r="C49" s="9" t="s">
        <v>1551</v>
      </c>
      <c r="D49" s="9" t="s">
        <v>106</v>
      </c>
      <c r="E49" s="9" t="s">
        <v>278</v>
      </c>
    </row>
    <row r="50" spans="1:5" ht="14.25" x14ac:dyDescent="0.2">
      <c r="A50" s="6"/>
      <c r="B50" s="9"/>
      <c r="C50" s="9" t="s">
        <v>106</v>
      </c>
      <c r="D50" s="9" t="s">
        <v>1558</v>
      </c>
      <c r="E50" s="7" t="s">
        <v>1568</v>
      </c>
    </row>
    <row r="51" spans="1:5" ht="15" thickBot="1" x14ac:dyDescent="0.25">
      <c r="A51" s="6"/>
      <c r="B51" s="9"/>
      <c r="C51" s="9" t="s">
        <v>1552</v>
      </c>
      <c r="D51" s="10" t="s">
        <v>281</v>
      </c>
      <c r="E51" s="9" t="s">
        <v>278</v>
      </c>
    </row>
    <row r="52" spans="1:5" ht="15" x14ac:dyDescent="0.25">
      <c r="A52" s="555"/>
      <c r="B52" s="9"/>
      <c r="C52" s="9" t="s">
        <v>1494</v>
      </c>
      <c r="D52" s="7" t="s">
        <v>1559</v>
      </c>
      <c r="E52" s="7" t="s">
        <v>1569</v>
      </c>
    </row>
    <row r="53" spans="1:5" ht="15" thickBot="1" x14ac:dyDescent="0.25">
      <c r="A53" s="653"/>
      <c r="B53" s="11"/>
      <c r="C53" s="9"/>
      <c r="D53" s="9" t="s">
        <v>106</v>
      </c>
      <c r="E53" s="9" t="s">
        <v>1494</v>
      </c>
    </row>
    <row r="54" spans="1:5" ht="14.25" x14ac:dyDescent="0.2">
      <c r="A54" s="653"/>
      <c r="B54" s="11"/>
      <c r="C54" s="11"/>
      <c r="D54" s="9" t="s">
        <v>1560</v>
      </c>
      <c r="E54" s="7" t="s">
        <v>1570</v>
      </c>
    </row>
    <row r="55" spans="1:5" ht="15" thickBot="1" x14ac:dyDescent="0.25">
      <c r="A55" s="653"/>
      <c r="B55" s="17"/>
      <c r="C55" s="10"/>
      <c r="D55" s="10" t="s">
        <v>1561</v>
      </c>
      <c r="E55" s="10" t="s">
        <v>1494</v>
      </c>
    </row>
  </sheetData>
  <mergeCells count="1">
    <mergeCell ref="A23:B23"/>
  </mergeCells>
  <hyperlinks>
    <hyperlink ref="C35" r:id="rId1" display="http://www.postduivencoach.nl/" xr:uid="{7AE9911F-BE10-4B40-991B-66A2CBD0E5DD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4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9927D5-8444-42C0-BF48-3C428F2951EB}">
  <sheetPr>
    <pageSetUpPr fitToPage="1"/>
  </sheetPr>
  <dimension ref="A1:E55"/>
  <sheetViews>
    <sheetView topLeftCell="A22" workbookViewId="0">
      <selection activeCell="B34" sqref="B3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2947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" x14ac:dyDescent="0.25">
      <c r="A3" s="6"/>
      <c r="B3" s="345"/>
      <c r="C3" s="345"/>
      <c r="D3" s="345" t="s">
        <v>1538</v>
      </c>
      <c r="E3" s="345" t="s">
        <v>1544</v>
      </c>
    </row>
    <row r="4" spans="1:5" ht="15.75" thickBot="1" x14ac:dyDescent="0.3">
      <c r="A4" s="6"/>
      <c r="B4" s="346"/>
      <c r="C4" s="346" t="s">
        <v>1534</v>
      </c>
      <c r="D4" s="346" t="s">
        <v>599</v>
      </c>
      <c r="E4" s="347" t="s">
        <v>1410</v>
      </c>
    </row>
    <row r="5" spans="1:5" ht="15" x14ac:dyDescent="0.25">
      <c r="A5" s="6"/>
      <c r="B5" s="346"/>
      <c r="C5" s="346" t="s">
        <v>106</v>
      </c>
      <c r="D5" s="348" t="s">
        <v>1539</v>
      </c>
      <c r="E5" s="345" t="s">
        <v>1412</v>
      </c>
    </row>
    <row r="6" spans="1:5" ht="15.75" thickBot="1" x14ac:dyDescent="0.3">
      <c r="A6" s="6"/>
      <c r="B6" s="346"/>
      <c r="C6" s="346" t="s">
        <v>1535</v>
      </c>
      <c r="D6" s="347" t="s">
        <v>1410</v>
      </c>
      <c r="E6" s="347" t="s">
        <v>1410</v>
      </c>
    </row>
    <row r="7" spans="1:5" ht="15" x14ac:dyDescent="0.25">
      <c r="A7" s="6"/>
      <c r="B7" s="346"/>
      <c r="C7" s="346" t="s">
        <v>1536</v>
      </c>
      <c r="D7" s="345" t="s">
        <v>1406</v>
      </c>
      <c r="E7" s="345" t="s">
        <v>1417</v>
      </c>
    </row>
    <row r="8" spans="1:5" ht="15.75" thickBot="1" x14ac:dyDescent="0.3">
      <c r="A8" s="6"/>
      <c r="B8" s="349" t="s">
        <v>1532</v>
      </c>
      <c r="C8" s="346"/>
      <c r="D8" s="346" t="s">
        <v>164</v>
      </c>
      <c r="E8" s="347" t="s">
        <v>1536</v>
      </c>
    </row>
    <row r="9" spans="1:5" ht="15" x14ac:dyDescent="0.25">
      <c r="A9" s="6"/>
      <c r="B9" s="346" t="s">
        <v>106</v>
      </c>
      <c r="C9" s="346"/>
      <c r="D9" s="348" t="s">
        <v>1540</v>
      </c>
      <c r="E9" s="345" t="s">
        <v>1545</v>
      </c>
    </row>
    <row r="10" spans="1:5" ht="15.75" thickBot="1" x14ac:dyDescent="0.3">
      <c r="A10" s="6"/>
      <c r="B10" s="346" t="s">
        <v>1431</v>
      </c>
      <c r="C10" s="350"/>
      <c r="D10" s="347" t="s">
        <v>1536</v>
      </c>
      <c r="E10" s="347" t="s">
        <v>1536</v>
      </c>
    </row>
    <row r="11" spans="1:5" ht="15.75" thickBot="1" x14ac:dyDescent="0.3">
      <c r="A11" s="6"/>
      <c r="B11" s="346" t="s">
        <v>1533</v>
      </c>
      <c r="C11" s="351"/>
      <c r="D11" s="352"/>
      <c r="E11" s="353"/>
    </row>
    <row r="12" spans="1:5" ht="15" x14ac:dyDescent="0.25">
      <c r="A12" s="6"/>
      <c r="B12" s="346" t="s">
        <v>1445</v>
      </c>
      <c r="C12" s="345"/>
      <c r="D12" s="345" t="s">
        <v>1541</v>
      </c>
      <c r="E12" s="345" t="s">
        <v>1458</v>
      </c>
    </row>
    <row r="13" spans="1:5" ht="15.75" thickBot="1" x14ac:dyDescent="0.3">
      <c r="A13" s="6"/>
      <c r="B13" s="346"/>
      <c r="C13" s="346" t="s">
        <v>1456</v>
      </c>
      <c r="D13" s="346" t="s">
        <v>599</v>
      </c>
      <c r="E13" s="347" t="s">
        <v>278</v>
      </c>
    </row>
    <row r="14" spans="1:5" ht="15" x14ac:dyDescent="0.25">
      <c r="A14" s="6"/>
      <c r="B14" s="346"/>
      <c r="C14" s="346" t="s">
        <v>106</v>
      </c>
      <c r="D14" s="348" t="s">
        <v>1542</v>
      </c>
      <c r="E14" s="345" t="s">
        <v>1546</v>
      </c>
    </row>
    <row r="15" spans="1:5" ht="15.75" thickBot="1" x14ac:dyDescent="0.3">
      <c r="A15" s="6"/>
      <c r="B15" s="346"/>
      <c r="C15" s="346" t="s">
        <v>1537</v>
      </c>
      <c r="D15" s="347" t="s">
        <v>281</v>
      </c>
      <c r="E15" s="347" t="s">
        <v>278</v>
      </c>
    </row>
    <row r="16" spans="1:5" ht="15" x14ac:dyDescent="0.25">
      <c r="A16" s="6"/>
      <c r="B16" s="346"/>
      <c r="C16" s="346" t="s">
        <v>1445</v>
      </c>
      <c r="D16" s="345" t="s">
        <v>1443</v>
      </c>
      <c r="E16" s="345" t="s">
        <v>1467</v>
      </c>
    </row>
    <row r="17" spans="1:5" ht="15.75" thickBot="1" x14ac:dyDescent="0.3">
      <c r="A17" s="6"/>
      <c r="B17" s="349"/>
      <c r="C17" s="346"/>
      <c r="D17" s="346"/>
      <c r="E17" s="347" t="s">
        <v>278</v>
      </c>
    </row>
    <row r="18" spans="1:5" ht="15" x14ac:dyDescent="0.25">
      <c r="A18" s="6"/>
      <c r="B18" s="349"/>
      <c r="C18" s="346"/>
      <c r="D18" s="348" t="s">
        <v>1543</v>
      </c>
      <c r="E18" s="345" t="s">
        <v>1469</v>
      </c>
    </row>
    <row r="19" spans="1:5" ht="15.75" thickBot="1" x14ac:dyDescent="0.3">
      <c r="A19" s="118"/>
      <c r="B19" s="354"/>
      <c r="C19" s="347"/>
      <c r="D19" s="347" t="s">
        <v>1445</v>
      </c>
      <c r="E19" s="347" t="s">
        <v>278</v>
      </c>
    </row>
    <row r="20" spans="1:5" ht="15" x14ac:dyDescent="0.25">
      <c r="A20" s="369"/>
      <c r="B20" s="477"/>
      <c r="C20" s="5"/>
      <c r="D20" s="6"/>
      <c r="E20" s="15"/>
    </row>
    <row r="21" spans="1:5" ht="15" x14ac:dyDescent="0.25">
      <c r="A21" s="369" t="s">
        <v>2946</v>
      </c>
      <c r="B21" s="478"/>
      <c r="C21" s="15"/>
      <c r="D21" s="15"/>
      <c r="E21" s="15"/>
    </row>
    <row r="22" spans="1:5" ht="15" x14ac:dyDescent="0.25">
      <c r="A22" s="369" t="s">
        <v>2950</v>
      </c>
      <c r="B22" s="478"/>
      <c r="C22" s="6"/>
      <c r="D22" s="15"/>
      <c r="E22" s="15"/>
    </row>
    <row r="23" spans="1:5" ht="15" x14ac:dyDescent="0.25">
      <c r="A23" s="953" t="s">
        <v>106</v>
      </c>
      <c r="B23" s="954"/>
      <c r="C23" s="6"/>
      <c r="D23" s="15"/>
      <c r="E23" s="15"/>
    </row>
    <row r="24" spans="1:5" ht="15" x14ac:dyDescent="0.25">
      <c r="A24" s="369" t="s">
        <v>1177</v>
      </c>
      <c r="B24" s="478"/>
      <c r="C24" s="6"/>
      <c r="D24" s="15"/>
      <c r="E24" s="15"/>
    </row>
    <row r="25" spans="1:5" ht="15" x14ac:dyDescent="0.25">
      <c r="A25" s="627" t="s">
        <v>2945</v>
      </c>
      <c r="B25" s="478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D33" s="6"/>
      <c r="E33" s="15"/>
    </row>
    <row r="34" spans="1:5" ht="15" x14ac:dyDescent="0.25">
      <c r="A34" s="21"/>
      <c r="B34" s="20"/>
      <c r="C34" s="361" t="s">
        <v>470</v>
      </c>
      <c r="D34" s="4"/>
      <c r="E34" s="15"/>
    </row>
    <row r="35" spans="1:5" ht="15" x14ac:dyDescent="0.25">
      <c r="A35" s="21"/>
      <c r="B35" s="20"/>
      <c r="C35" s="362" t="s">
        <v>2</v>
      </c>
      <c r="D35" s="4"/>
      <c r="E35" s="15"/>
    </row>
    <row r="36" spans="1:5" ht="15" x14ac:dyDescent="0.25">
      <c r="A36" s="21"/>
      <c r="B36" s="20"/>
      <c r="C36" s="361" t="s">
        <v>3</v>
      </c>
      <c r="D36" s="352"/>
      <c r="E36" s="15"/>
    </row>
    <row r="37" spans="1:5" ht="15" x14ac:dyDescent="0.25">
      <c r="A37" s="19"/>
      <c r="B37" s="20"/>
      <c r="C37" s="361" t="s">
        <v>4</v>
      </c>
      <c r="D37" s="352"/>
      <c r="E37" s="15"/>
    </row>
    <row r="38" spans="1:5" ht="15.75" thickBot="1" x14ac:dyDescent="0.3">
      <c r="A38" s="23"/>
      <c r="B38" s="24"/>
      <c r="C38" s="4"/>
      <c r="D38" s="352"/>
      <c r="E38" s="15"/>
    </row>
    <row r="39" spans="1:5" ht="15" x14ac:dyDescent="0.25">
      <c r="A39" s="6"/>
      <c r="B39" s="355"/>
      <c r="C39" s="356"/>
      <c r="D39" s="356" t="s">
        <v>1553</v>
      </c>
      <c r="E39" s="356" t="s">
        <v>1562</v>
      </c>
    </row>
    <row r="40" spans="1:5" ht="15.75" thickBot="1" x14ac:dyDescent="0.3">
      <c r="A40" s="6"/>
      <c r="B40" s="357"/>
      <c r="C40" s="358" t="s">
        <v>1549</v>
      </c>
      <c r="D40" s="358" t="s">
        <v>106</v>
      </c>
      <c r="E40" s="358" t="s">
        <v>1563</v>
      </c>
    </row>
    <row r="41" spans="1:5" ht="15" x14ac:dyDescent="0.25">
      <c r="A41" s="6"/>
      <c r="B41" s="357"/>
      <c r="C41" s="358" t="s">
        <v>106</v>
      </c>
      <c r="D41" s="358" t="s">
        <v>1554</v>
      </c>
      <c r="E41" s="356" t="s">
        <v>1564</v>
      </c>
    </row>
    <row r="42" spans="1:5" ht="15.75" thickBot="1" x14ac:dyDescent="0.3">
      <c r="A42" s="6"/>
      <c r="B42" s="357"/>
      <c r="C42" s="358" t="s">
        <v>1550</v>
      </c>
      <c r="D42" s="358" t="s">
        <v>1494</v>
      </c>
      <c r="E42" s="358" t="s">
        <v>278</v>
      </c>
    </row>
    <row r="43" spans="1:5" ht="15" x14ac:dyDescent="0.25">
      <c r="A43" s="6"/>
      <c r="B43" s="346"/>
      <c r="C43" s="348" t="s">
        <v>1494</v>
      </c>
      <c r="D43" s="356" t="s">
        <v>1555</v>
      </c>
      <c r="E43" s="356" t="s">
        <v>1566</v>
      </c>
    </row>
    <row r="44" spans="1:5" ht="15.75" thickBot="1" x14ac:dyDescent="0.3">
      <c r="A44" s="6"/>
      <c r="B44" s="346" t="s">
        <v>1547</v>
      </c>
      <c r="C44" s="358"/>
      <c r="D44" s="358" t="s">
        <v>106</v>
      </c>
      <c r="E44" s="358" t="s">
        <v>278</v>
      </c>
    </row>
    <row r="45" spans="1:5" ht="15" x14ac:dyDescent="0.25">
      <c r="A45" s="6"/>
      <c r="B45" s="346" t="s">
        <v>599</v>
      </c>
      <c r="C45" s="358"/>
      <c r="D45" s="358" t="s">
        <v>1556</v>
      </c>
      <c r="E45" s="356" t="s">
        <v>1565</v>
      </c>
    </row>
    <row r="46" spans="1:5" ht="15.75" thickBot="1" x14ac:dyDescent="0.3">
      <c r="A46" s="6"/>
      <c r="B46" s="348" t="s">
        <v>1548</v>
      </c>
      <c r="C46" s="359"/>
      <c r="D46" s="360" t="s">
        <v>1494</v>
      </c>
      <c r="E46" s="358" t="s">
        <v>278</v>
      </c>
    </row>
    <row r="47" spans="1:5" ht="15.75" thickBot="1" x14ac:dyDescent="0.3">
      <c r="A47" s="6"/>
      <c r="B47" s="348" t="s">
        <v>1494</v>
      </c>
      <c r="C47" s="351"/>
      <c r="D47" s="352"/>
      <c r="E47" s="353"/>
    </row>
    <row r="48" spans="1:5" ht="15" x14ac:dyDescent="0.25">
      <c r="A48" s="6"/>
      <c r="B48" s="348"/>
      <c r="C48" s="345"/>
      <c r="D48" s="345" t="s">
        <v>1557</v>
      </c>
      <c r="E48" s="345" t="s">
        <v>1567</v>
      </c>
    </row>
    <row r="49" spans="1:5" ht="15.75" thickBot="1" x14ac:dyDescent="0.3">
      <c r="A49" s="6"/>
      <c r="B49" s="348"/>
      <c r="C49" s="346" t="s">
        <v>1551</v>
      </c>
      <c r="D49" s="346" t="s">
        <v>106</v>
      </c>
      <c r="E49" s="346" t="s">
        <v>278</v>
      </c>
    </row>
    <row r="50" spans="1:5" ht="15" x14ac:dyDescent="0.25">
      <c r="A50" s="6"/>
      <c r="B50" s="346"/>
      <c r="C50" s="346" t="s">
        <v>106</v>
      </c>
      <c r="D50" s="346" t="s">
        <v>1558</v>
      </c>
      <c r="E50" s="345" t="s">
        <v>1568</v>
      </c>
    </row>
    <row r="51" spans="1:5" ht="15.75" thickBot="1" x14ac:dyDescent="0.3">
      <c r="A51" s="6"/>
      <c r="B51" s="346"/>
      <c r="C51" s="346" t="s">
        <v>1552</v>
      </c>
      <c r="D51" s="347" t="s">
        <v>281</v>
      </c>
      <c r="E51" s="346" t="s">
        <v>278</v>
      </c>
    </row>
    <row r="52" spans="1:5" ht="15" x14ac:dyDescent="0.25">
      <c r="A52" s="26"/>
      <c r="B52" s="346"/>
      <c r="C52" s="346" t="s">
        <v>1494</v>
      </c>
      <c r="D52" s="345" t="s">
        <v>1559</v>
      </c>
      <c r="E52" s="345" t="s">
        <v>1569</v>
      </c>
    </row>
    <row r="53" spans="1:5" ht="15.75" thickBot="1" x14ac:dyDescent="0.3">
      <c r="A53" s="5"/>
      <c r="B53" s="349"/>
      <c r="C53" s="346"/>
      <c r="D53" s="346" t="s">
        <v>106</v>
      </c>
      <c r="E53" s="346" t="s">
        <v>1494</v>
      </c>
    </row>
    <row r="54" spans="1:5" ht="15" x14ac:dyDescent="0.25">
      <c r="A54" s="5"/>
      <c r="B54" s="349"/>
      <c r="C54" s="349"/>
      <c r="D54" s="346" t="s">
        <v>1560</v>
      </c>
      <c r="E54" s="345" t="s">
        <v>1570</v>
      </c>
    </row>
    <row r="55" spans="1:5" ht="15.75" thickBot="1" x14ac:dyDescent="0.3">
      <c r="A55" s="5"/>
      <c r="B55" s="354"/>
      <c r="C55" s="347"/>
      <c r="D55" s="347" t="s">
        <v>1561</v>
      </c>
      <c r="E55" s="347" t="s">
        <v>1494</v>
      </c>
    </row>
  </sheetData>
  <mergeCells count="1">
    <mergeCell ref="A23:B23"/>
  </mergeCells>
  <hyperlinks>
    <hyperlink ref="C35" r:id="rId1" display="http://www.postduivencoach.nl/" xr:uid="{73A452FC-6AB5-47EB-8F5F-4C209C9D116A}"/>
  </hyperlinks>
  <pageMargins left="0" right="0" top="0.74803149606299213" bottom="0.74803149606299213" header="0.31496062992125984" footer="0.31496062992125984"/>
  <pageSetup paperSize="9" scale="90" orientation="portrait" r:id="rId2"/>
  <drawing r:id="rId3"/>
</worksheet>
</file>

<file path=xl/worksheets/sheet4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3F216F-C0E7-4846-B4DE-21D5A0E8DA9E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4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2476B1-D64C-4575-BCE6-E52F82E62027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4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58A9B9-A7F1-46C4-ACC2-BC92A59C9334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4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C67D04-D6C6-4715-86F0-ED1DDAB912ED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4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DC2AB8-8704-428D-AE0E-FDC3C4E59E61}">
  <sheetPr>
    <tabColor rgb="FF00B0F0"/>
  </sheetPr>
  <dimension ref="A1:E54"/>
  <sheetViews>
    <sheetView workbookViewId="0">
      <selection sqref="A1:E5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733"/>
      <c r="B1" s="733"/>
      <c r="C1" s="734" t="s">
        <v>3016</v>
      </c>
      <c r="D1" s="733"/>
      <c r="E1" s="735"/>
    </row>
    <row r="2" spans="1:5" ht="15" thickBot="1" x14ac:dyDescent="0.25">
      <c r="A2" s="704"/>
      <c r="B2" s="704"/>
      <c r="C2" s="704"/>
      <c r="D2" s="704"/>
      <c r="E2" s="736"/>
    </row>
    <row r="3" spans="1:5" ht="14.25" x14ac:dyDescent="0.2">
      <c r="A3" s="704"/>
      <c r="B3" s="620"/>
      <c r="C3" s="620"/>
      <c r="D3" s="620" t="s">
        <v>3028</v>
      </c>
      <c r="E3" s="620" t="s">
        <v>3036</v>
      </c>
    </row>
    <row r="4" spans="1:5" ht="15" thickBot="1" x14ac:dyDescent="0.25">
      <c r="A4" s="704"/>
      <c r="B4" s="701"/>
      <c r="C4" s="701" t="s">
        <v>3022</v>
      </c>
      <c r="D4" s="701" t="s">
        <v>9</v>
      </c>
      <c r="E4" s="702" t="s">
        <v>281</v>
      </c>
    </row>
    <row r="5" spans="1:5" ht="14.25" x14ac:dyDescent="0.2">
      <c r="A5" s="704"/>
      <c r="B5" s="701"/>
      <c r="C5" s="701" t="s">
        <v>3023</v>
      </c>
      <c r="D5" s="21" t="s">
        <v>3029</v>
      </c>
      <c r="E5" s="620" t="s">
        <v>3037</v>
      </c>
    </row>
    <row r="6" spans="1:5" ht="15" thickBot="1" x14ac:dyDescent="0.25">
      <c r="A6" s="704"/>
      <c r="B6" s="701"/>
      <c r="C6" s="701" t="s">
        <v>3024</v>
      </c>
      <c r="D6" s="701" t="s">
        <v>281</v>
      </c>
      <c r="E6" s="702" t="s">
        <v>281</v>
      </c>
    </row>
    <row r="7" spans="1:5" ht="14.25" x14ac:dyDescent="0.2">
      <c r="A7" s="704"/>
      <c r="B7" s="701"/>
      <c r="C7" s="21" t="s">
        <v>3025</v>
      </c>
      <c r="D7" s="620" t="s">
        <v>3033</v>
      </c>
      <c r="E7" s="477" t="s">
        <v>1690</v>
      </c>
    </row>
    <row r="8" spans="1:5" ht="15" thickBot="1" x14ac:dyDescent="0.25">
      <c r="A8" s="704"/>
      <c r="B8" s="701" t="s">
        <v>3019</v>
      </c>
      <c r="C8" s="239" t="s">
        <v>281</v>
      </c>
      <c r="D8" s="701" t="s">
        <v>9</v>
      </c>
      <c r="E8" s="702" t="s">
        <v>281</v>
      </c>
    </row>
    <row r="9" spans="1:5" ht="14.25" x14ac:dyDescent="0.2">
      <c r="A9" s="704"/>
      <c r="B9" s="701" t="s">
        <v>26</v>
      </c>
      <c r="C9" s="21"/>
      <c r="D9" s="701" t="s">
        <v>3032</v>
      </c>
      <c r="E9" s="477" t="s">
        <v>3038</v>
      </c>
    </row>
    <row r="10" spans="1:5" ht="15" thickBot="1" x14ac:dyDescent="0.25">
      <c r="A10" s="704"/>
      <c r="B10" s="701" t="s">
        <v>3020</v>
      </c>
      <c r="C10" s="793"/>
      <c r="D10" s="702" t="s">
        <v>281</v>
      </c>
      <c r="E10" s="702" t="s">
        <v>281</v>
      </c>
    </row>
    <row r="11" spans="1:5" ht="15" thickBot="1" x14ac:dyDescent="0.25">
      <c r="A11" s="704"/>
      <c r="B11" s="701" t="s">
        <v>3021</v>
      </c>
      <c r="C11" s="543"/>
      <c r="D11" s="704"/>
      <c r="E11" s="705"/>
    </row>
    <row r="12" spans="1:5" ht="14.25" x14ac:dyDescent="0.2">
      <c r="A12" s="704"/>
      <c r="B12" s="701"/>
      <c r="C12" s="620"/>
      <c r="D12" s="620" t="s">
        <v>3030</v>
      </c>
      <c r="E12" s="620" t="s">
        <v>1470</v>
      </c>
    </row>
    <row r="13" spans="1:5" ht="15" thickBot="1" x14ac:dyDescent="0.25">
      <c r="A13" s="704"/>
      <c r="B13" s="701"/>
      <c r="C13" s="701" t="s">
        <v>3026</v>
      </c>
      <c r="D13" s="701" t="s">
        <v>20</v>
      </c>
      <c r="E13" s="702" t="s">
        <v>672</v>
      </c>
    </row>
    <row r="14" spans="1:5" ht="14.25" x14ac:dyDescent="0.2">
      <c r="A14" s="704"/>
      <c r="B14" s="701"/>
      <c r="C14" s="701" t="s">
        <v>20</v>
      </c>
      <c r="D14" s="21" t="s">
        <v>3031</v>
      </c>
      <c r="E14" s="620" t="s">
        <v>1463</v>
      </c>
    </row>
    <row r="15" spans="1:5" ht="15" thickBot="1" x14ac:dyDescent="0.25">
      <c r="A15" s="704"/>
      <c r="B15" s="701"/>
      <c r="C15" s="701" t="s">
        <v>3027</v>
      </c>
      <c r="D15" s="701" t="s">
        <v>281</v>
      </c>
      <c r="E15" s="702" t="s">
        <v>281</v>
      </c>
    </row>
    <row r="16" spans="1:5" ht="14.25" x14ac:dyDescent="0.2">
      <c r="A16" s="704"/>
      <c r="B16" s="701"/>
      <c r="C16" s="701" t="s">
        <v>3021</v>
      </c>
      <c r="D16" s="620" t="s">
        <v>3034</v>
      </c>
      <c r="E16" s="620" t="s">
        <v>3039</v>
      </c>
    </row>
    <row r="17" spans="1:5" ht="15" thickBot="1" x14ac:dyDescent="0.25">
      <c r="A17" s="704"/>
      <c r="B17" s="701"/>
      <c r="C17" s="701"/>
      <c r="D17" s="701" t="s">
        <v>20</v>
      </c>
      <c r="E17" s="702" t="s">
        <v>281</v>
      </c>
    </row>
    <row r="18" spans="1:5" ht="14.25" x14ac:dyDescent="0.2">
      <c r="A18" s="704"/>
      <c r="B18" s="701"/>
      <c r="C18" s="701"/>
      <c r="D18" s="701" t="s">
        <v>3035</v>
      </c>
      <c r="E18" s="620" t="s">
        <v>3040</v>
      </c>
    </row>
    <row r="19" spans="1:5" ht="15" thickBot="1" x14ac:dyDescent="0.25">
      <c r="A19" s="622"/>
      <c r="B19" s="702"/>
      <c r="C19" s="702"/>
      <c r="D19" s="702" t="s">
        <v>281</v>
      </c>
      <c r="E19" s="702" t="s">
        <v>281</v>
      </c>
    </row>
    <row r="20" spans="1:5" ht="14.25" x14ac:dyDescent="0.2">
      <c r="A20" s="21"/>
      <c r="B20" s="477"/>
      <c r="C20" s="736"/>
      <c r="D20" s="704"/>
      <c r="E20" s="704"/>
    </row>
    <row r="21" spans="1:5" ht="14.25" x14ac:dyDescent="0.2">
      <c r="A21" s="21" t="s">
        <v>3017</v>
      </c>
      <c r="B21" s="478"/>
      <c r="C21" s="704"/>
      <c r="D21" s="704"/>
      <c r="E21" s="704"/>
    </row>
    <row r="22" spans="1:5" ht="14.25" x14ac:dyDescent="0.2">
      <c r="A22" s="21" t="s">
        <v>56</v>
      </c>
      <c r="B22" s="478"/>
      <c r="C22" s="704"/>
      <c r="D22" s="704"/>
      <c r="E22" s="704"/>
    </row>
    <row r="23" spans="1:5" ht="14.25" x14ac:dyDescent="0.2">
      <c r="A23" s="21" t="s">
        <v>3018</v>
      </c>
      <c r="B23" s="478"/>
      <c r="C23" s="704"/>
      <c r="D23" s="704"/>
      <c r="E23" s="704"/>
    </row>
    <row r="24" spans="1:5" ht="14.25" x14ac:dyDescent="0.2">
      <c r="A24" s="21"/>
      <c r="B24" s="478"/>
      <c r="C24" s="704"/>
      <c r="D24" s="704"/>
      <c r="E24" s="704"/>
    </row>
    <row r="25" spans="1:5" ht="14.25" x14ac:dyDescent="0.2">
      <c r="A25" s="21"/>
      <c r="B25" s="478"/>
      <c r="C25" s="704"/>
      <c r="D25" s="704"/>
      <c r="E25" s="704"/>
    </row>
    <row r="26" spans="1:5" ht="14.25" x14ac:dyDescent="0.2">
      <c r="A26" s="21"/>
      <c r="B26" s="478"/>
      <c r="C26" s="704"/>
      <c r="D26" s="704"/>
      <c r="E26" s="704"/>
    </row>
    <row r="27" spans="1:5" ht="14.25" x14ac:dyDescent="0.2">
      <c r="A27" s="21"/>
      <c r="B27" s="478"/>
      <c r="C27" s="704"/>
      <c r="D27" s="704"/>
      <c r="E27" s="704"/>
    </row>
    <row r="28" spans="1:5" ht="14.25" x14ac:dyDescent="0.2">
      <c r="A28" s="21"/>
      <c r="B28" s="478"/>
      <c r="C28" s="704"/>
      <c r="D28" s="704"/>
      <c r="E28" s="704"/>
    </row>
    <row r="29" spans="1:5" ht="14.25" x14ac:dyDescent="0.2">
      <c r="A29" s="21"/>
      <c r="B29" s="478"/>
      <c r="C29" s="704"/>
      <c r="D29" s="704"/>
      <c r="E29" s="704"/>
    </row>
    <row r="30" spans="1:5" ht="14.25" x14ac:dyDescent="0.2">
      <c r="A30" s="21"/>
      <c r="B30" s="478"/>
      <c r="C30" s="704"/>
      <c r="D30" s="704"/>
      <c r="E30" s="704"/>
    </row>
    <row r="31" spans="1:5" ht="14.25" x14ac:dyDescent="0.2">
      <c r="A31" s="21"/>
      <c r="B31" s="478"/>
      <c r="C31" s="704"/>
      <c r="D31" s="704"/>
      <c r="E31" s="704"/>
    </row>
    <row r="32" spans="1:5" ht="14.25" x14ac:dyDescent="0.2">
      <c r="A32" s="21"/>
      <c r="B32" s="478"/>
      <c r="C32" s="704"/>
      <c r="D32" s="704"/>
      <c r="E32" s="704"/>
    </row>
    <row r="33" spans="1:5" ht="14.25" x14ac:dyDescent="0.2">
      <c r="A33" s="21"/>
      <c r="B33" s="478"/>
      <c r="C33" s="21"/>
      <c r="D33" s="704"/>
      <c r="E33" s="704"/>
    </row>
    <row r="34" spans="1:5" ht="14.25" x14ac:dyDescent="0.2">
      <c r="A34" s="21"/>
      <c r="B34" s="478"/>
      <c r="C34" s="21" t="s">
        <v>470</v>
      </c>
      <c r="D34" s="704"/>
      <c r="E34" s="704"/>
    </row>
    <row r="35" spans="1:5" ht="14.25" x14ac:dyDescent="0.2">
      <c r="A35" s="21"/>
      <c r="B35" s="478"/>
      <c r="C35" s="765" t="s">
        <v>2</v>
      </c>
      <c r="D35" s="704"/>
      <c r="E35" s="704"/>
    </row>
    <row r="36" spans="1:5" ht="14.25" x14ac:dyDescent="0.2">
      <c r="A36" s="21"/>
      <c r="B36" s="478"/>
      <c r="C36" s="21" t="s">
        <v>3</v>
      </c>
      <c r="D36" s="704"/>
      <c r="E36" s="704"/>
    </row>
    <row r="37" spans="1:5" ht="15" thickBot="1" x14ac:dyDescent="0.25">
      <c r="A37" s="239"/>
      <c r="B37" s="478"/>
      <c r="C37" s="21" t="s">
        <v>4</v>
      </c>
      <c r="D37" s="704"/>
      <c r="E37" s="704"/>
    </row>
    <row r="38" spans="1:5" ht="14.25" x14ac:dyDescent="0.2">
      <c r="A38" s="789"/>
      <c r="B38" s="790"/>
      <c r="C38" s="703"/>
      <c r="D38" s="703" t="s">
        <v>1553</v>
      </c>
      <c r="E38" s="703" t="s">
        <v>1562</v>
      </c>
    </row>
    <row r="39" spans="1:5" ht="15" thickBot="1" x14ac:dyDescent="0.25">
      <c r="A39" s="789"/>
      <c r="B39" s="791"/>
      <c r="C39" s="777" t="s">
        <v>1549</v>
      </c>
      <c r="D39" s="777" t="s">
        <v>106</v>
      </c>
      <c r="E39" s="777" t="s">
        <v>1563</v>
      </c>
    </row>
    <row r="40" spans="1:5" ht="14.25" x14ac:dyDescent="0.2">
      <c r="A40" s="789"/>
      <c r="B40" s="791"/>
      <c r="C40" s="777" t="s">
        <v>106</v>
      </c>
      <c r="D40" s="777" t="s">
        <v>1554</v>
      </c>
      <c r="E40" s="703" t="s">
        <v>1564</v>
      </c>
    </row>
    <row r="41" spans="1:5" ht="15" thickBot="1" x14ac:dyDescent="0.25">
      <c r="A41" s="789"/>
      <c r="B41" s="791"/>
      <c r="C41" s="777" t="s">
        <v>1550</v>
      </c>
      <c r="D41" s="777" t="s">
        <v>1494</v>
      </c>
      <c r="E41" s="777" t="s">
        <v>278</v>
      </c>
    </row>
    <row r="42" spans="1:5" ht="14.25" x14ac:dyDescent="0.2">
      <c r="A42" s="704"/>
      <c r="B42" s="701"/>
      <c r="C42" s="21" t="s">
        <v>1494</v>
      </c>
      <c r="D42" s="703" t="s">
        <v>1555</v>
      </c>
      <c r="E42" s="703" t="s">
        <v>1566</v>
      </c>
    </row>
    <row r="43" spans="1:5" ht="15" thickBot="1" x14ac:dyDescent="0.25">
      <c r="A43" s="704"/>
      <c r="B43" s="701" t="s">
        <v>1588</v>
      </c>
      <c r="C43" s="777"/>
      <c r="D43" s="777" t="s">
        <v>106</v>
      </c>
      <c r="E43" s="777" t="s">
        <v>278</v>
      </c>
    </row>
    <row r="44" spans="1:5" ht="14.25" x14ac:dyDescent="0.2">
      <c r="A44" s="704"/>
      <c r="B44" s="701" t="s">
        <v>599</v>
      </c>
      <c r="C44" s="777"/>
      <c r="D44" s="777" t="s">
        <v>1556</v>
      </c>
      <c r="E44" s="703" t="s">
        <v>1565</v>
      </c>
    </row>
    <row r="45" spans="1:5" ht="15" thickBot="1" x14ac:dyDescent="0.25">
      <c r="A45" s="704"/>
      <c r="B45" s="701" t="s">
        <v>1589</v>
      </c>
      <c r="C45" s="792"/>
      <c r="D45" s="787" t="s">
        <v>1494</v>
      </c>
      <c r="E45" s="777" t="s">
        <v>278</v>
      </c>
    </row>
    <row r="46" spans="1:5" ht="15" thickBot="1" x14ac:dyDescent="0.25">
      <c r="A46" s="704"/>
      <c r="B46" s="701" t="s">
        <v>1494</v>
      </c>
      <c r="C46" s="543"/>
      <c r="D46" s="704"/>
      <c r="E46" s="705"/>
    </row>
    <row r="47" spans="1:5" ht="14.25" x14ac:dyDescent="0.2">
      <c r="A47" s="704"/>
      <c r="B47" s="701"/>
      <c r="C47" s="620"/>
      <c r="D47" s="620" t="s">
        <v>1557</v>
      </c>
      <c r="E47" s="620" t="s">
        <v>1567</v>
      </c>
    </row>
    <row r="48" spans="1:5" ht="15" thickBot="1" x14ac:dyDescent="0.25">
      <c r="A48" s="704"/>
      <c r="B48" s="701"/>
      <c r="C48" s="701" t="s">
        <v>1551</v>
      </c>
      <c r="D48" s="701" t="s">
        <v>106</v>
      </c>
      <c r="E48" s="701" t="s">
        <v>278</v>
      </c>
    </row>
    <row r="49" spans="1:5" ht="14.25" x14ac:dyDescent="0.2">
      <c r="A49" s="704"/>
      <c r="B49" s="701"/>
      <c r="C49" s="701" t="s">
        <v>106</v>
      </c>
      <c r="D49" s="701" t="s">
        <v>1558</v>
      </c>
      <c r="E49" s="620" t="s">
        <v>1568</v>
      </c>
    </row>
    <row r="50" spans="1:5" ht="15" thickBot="1" x14ac:dyDescent="0.25">
      <c r="A50" s="704"/>
      <c r="B50" s="701"/>
      <c r="C50" s="701" t="s">
        <v>1552</v>
      </c>
      <c r="D50" s="702" t="s">
        <v>281</v>
      </c>
      <c r="E50" s="701" t="s">
        <v>278</v>
      </c>
    </row>
    <row r="51" spans="1:5" ht="14.25" x14ac:dyDescent="0.2">
      <c r="A51" s="704"/>
      <c r="B51" s="701"/>
      <c r="C51" s="701" t="s">
        <v>1494</v>
      </c>
      <c r="D51" s="620" t="s">
        <v>1559</v>
      </c>
      <c r="E51" s="620" t="s">
        <v>1569</v>
      </c>
    </row>
    <row r="52" spans="1:5" ht="15" thickBot="1" x14ac:dyDescent="0.25">
      <c r="A52" s="704"/>
      <c r="B52" s="701"/>
      <c r="C52" s="701"/>
      <c r="D52" s="701" t="s">
        <v>106</v>
      </c>
      <c r="E52" s="701" t="s">
        <v>1494</v>
      </c>
    </row>
    <row r="53" spans="1:5" ht="14.25" x14ac:dyDescent="0.2">
      <c r="A53" s="704"/>
      <c r="B53" s="701"/>
      <c r="C53" s="701"/>
      <c r="D53" s="701" t="s">
        <v>1560</v>
      </c>
      <c r="E53" s="620" t="s">
        <v>1570</v>
      </c>
    </row>
    <row r="54" spans="1:5" ht="15" thickBot="1" x14ac:dyDescent="0.25">
      <c r="A54" s="704"/>
      <c r="B54" s="702"/>
      <c r="C54" s="702"/>
      <c r="D54" s="702" t="s">
        <v>1561</v>
      </c>
      <c r="E54" s="702" t="s">
        <v>1494</v>
      </c>
    </row>
  </sheetData>
  <hyperlinks>
    <hyperlink ref="C35" r:id="rId1" display="http://www.postduivencoach.nl/" xr:uid="{83B2C4E9-8F73-4DBC-AFEC-ADDBEDF97431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4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31E2A4-527E-4129-ABAE-D1331F4C911C}">
  <sheetPr>
    <tabColor rgb="FF00B0F0"/>
  </sheetPr>
  <dimension ref="A1:E57"/>
  <sheetViews>
    <sheetView workbookViewId="0">
      <selection sqref="A1:E57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3112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463"/>
      <c r="C3" s="463"/>
      <c r="D3" s="463" t="s">
        <v>1690</v>
      </c>
      <c r="E3" s="463" t="s">
        <v>1696</v>
      </c>
    </row>
    <row r="4" spans="1:5" ht="15" thickBot="1" x14ac:dyDescent="0.25">
      <c r="A4" s="6"/>
      <c r="B4" s="456"/>
      <c r="C4" s="456"/>
      <c r="D4" s="456" t="s">
        <v>1514</v>
      </c>
      <c r="E4" s="456" t="s">
        <v>281</v>
      </c>
    </row>
    <row r="5" spans="1:5" ht="14.25" x14ac:dyDescent="0.2">
      <c r="A5" s="6"/>
      <c r="B5" s="456"/>
      <c r="C5" s="456" t="s">
        <v>1687</v>
      </c>
      <c r="D5" s="457" t="s">
        <v>9</v>
      </c>
      <c r="E5" s="463" t="s">
        <v>1602</v>
      </c>
    </row>
    <row r="6" spans="1:5" ht="15" thickBot="1" x14ac:dyDescent="0.25">
      <c r="A6" s="6"/>
      <c r="B6" s="456"/>
      <c r="C6" s="456" t="s">
        <v>9</v>
      </c>
      <c r="D6" s="456" t="s">
        <v>281</v>
      </c>
      <c r="E6" s="456" t="s">
        <v>281</v>
      </c>
    </row>
    <row r="7" spans="1:5" ht="14.25" x14ac:dyDescent="0.2">
      <c r="A7" s="6"/>
      <c r="B7" s="456"/>
      <c r="C7" s="456" t="s">
        <v>1688</v>
      </c>
      <c r="D7" s="463" t="s">
        <v>1559</v>
      </c>
      <c r="E7" s="463" t="s">
        <v>1569</v>
      </c>
    </row>
    <row r="8" spans="1:5" ht="15" thickBot="1" x14ac:dyDescent="0.25">
      <c r="A8" s="6"/>
      <c r="B8" s="465" t="s">
        <v>1685</v>
      </c>
      <c r="C8" s="456" t="str">
        <f>$B$12</f>
        <v>W.A.de Bruijn</v>
      </c>
      <c r="D8" s="456" t="s">
        <v>1515</v>
      </c>
      <c r="E8" s="464" t="s">
        <v>1691</v>
      </c>
    </row>
    <row r="9" spans="1:5" ht="14.25" x14ac:dyDescent="0.2">
      <c r="A9" s="6"/>
      <c r="B9" s="456" t="s">
        <v>164</v>
      </c>
      <c r="C9" s="456"/>
      <c r="D9" s="457" t="s">
        <v>106</v>
      </c>
      <c r="E9" s="463" t="s">
        <v>1570</v>
      </c>
    </row>
    <row r="10" spans="1:5" ht="15" thickBot="1" x14ac:dyDescent="0.25">
      <c r="A10" s="6"/>
      <c r="B10" s="456" t="s">
        <v>1686</v>
      </c>
      <c r="C10" s="642"/>
      <c r="D10" s="464" t="s">
        <v>1691</v>
      </c>
      <c r="E10" s="464" t="s">
        <v>1691</v>
      </c>
    </row>
    <row r="11" spans="1:5" ht="15" thickBot="1" x14ac:dyDescent="0.25">
      <c r="A11" s="6"/>
      <c r="B11" s="456" t="s">
        <v>1684</v>
      </c>
      <c r="C11" s="460"/>
      <c r="D11" s="461"/>
      <c r="E11" s="462"/>
    </row>
    <row r="12" spans="1:5" ht="14.25" x14ac:dyDescent="0.2">
      <c r="A12" s="6"/>
      <c r="B12" s="456" t="s">
        <v>281</v>
      </c>
      <c r="C12" s="463"/>
      <c r="D12" s="463" t="s">
        <v>1692</v>
      </c>
      <c r="E12" s="463" t="s">
        <v>1615</v>
      </c>
    </row>
    <row r="13" spans="1:5" ht="15" thickBot="1" x14ac:dyDescent="0.25">
      <c r="A13" s="6"/>
      <c r="B13" s="456"/>
      <c r="C13" s="456"/>
      <c r="D13" s="456" t="s">
        <v>1693</v>
      </c>
      <c r="E13" s="456" t="s">
        <v>281</v>
      </c>
    </row>
    <row r="14" spans="1:5" ht="14.25" x14ac:dyDescent="0.2">
      <c r="A14" s="6"/>
      <c r="B14" s="456"/>
      <c r="C14" s="456" t="s">
        <v>1689</v>
      </c>
      <c r="D14" s="457" t="s">
        <v>9</v>
      </c>
      <c r="E14" s="463" t="s">
        <v>1616</v>
      </c>
    </row>
    <row r="15" spans="1:5" ht="15" thickBot="1" x14ac:dyDescent="0.25">
      <c r="A15" s="6"/>
      <c r="B15" s="456"/>
      <c r="C15" s="456" t="s">
        <v>9</v>
      </c>
      <c r="D15" s="466" t="s">
        <v>278</v>
      </c>
      <c r="E15" s="464" t="s">
        <v>1355</v>
      </c>
    </row>
    <row r="16" spans="1:5" ht="14.25" x14ac:dyDescent="0.2">
      <c r="A16" s="6"/>
      <c r="B16" s="456"/>
      <c r="C16" s="456" t="s">
        <v>281</v>
      </c>
      <c r="D16" s="463" t="s">
        <v>1694</v>
      </c>
      <c r="E16" s="463" t="s">
        <v>1698</v>
      </c>
    </row>
    <row r="17" spans="1:5" ht="15" thickBot="1" x14ac:dyDescent="0.25">
      <c r="A17" s="6"/>
      <c r="B17" s="465"/>
      <c r="C17" s="465"/>
      <c r="D17" s="456" t="s">
        <v>1695</v>
      </c>
      <c r="E17" s="466" t="s">
        <v>1697</v>
      </c>
    </row>
    <row r="18" spans="1:5" ht="14.25" x14ac:dyDescent="0.2">
      <c r="A18" s="6"/>
      <c r="B18" s="465"/>
      <c r="C18" s="465"/>
      <c r="D18" s="457" t="s">
        <v>1162</v>
      </c>
      <c r="E18" s="463" t="s">
        <v>1699</v>
      </c>
    </row>
    <row r="19" spans="1:5" ht="15" thickBot="1" x14ac:dyDescent="0.25">
      <c r="A19" s="20"/>
      <c r="B19" s="465"/>
      <c r="C19" s="464"/>
      <c r="D19" s="466" t="s">
        <v>281</v>
      </c>
      <c r="E19" s="464" t="s">
        <v>281</v>
      </c>
    </row>
    <row r="20" spans="1:5" ht="14.25" x14ac:dyDescent="0.2">
      <c r="A20" s="29" t="s">
        <v>3113</v>
      </c>
      <c r="B20" s="633"/>
      <c r="C20" s="630"/>
      <c r="D20" s="631"/>
      <c r="E20" s="461"/>
    </row>
    <row r="21" spans="1:5" ht="14.25" x14ac:dyDescent="0.2">
      <c r="A21" s="12" t="s">
        <v>26</v>
      </c>
      <c r="B21" s="616"/>
      <c r="C21" s="461"/>
      <c r="D21" s="461"/>
      <c r="E21" s="461"/>
    </row>
    <row r="22" spans="1:5" ht="14.25" x14ac:dyDescent="0.2">
      <c r="A22" s="12" t="s">
        <v>3114</v>
      </c>
      <c r="B22" s="616"/>
      <c r="C22" s="631"/>
      <c r="D22" s="461"/>
      <c r="E22" s="461"/>
    </row>
    <row r="23" spans="1:5" ht="14.25" x14ac:dyDescent="0.2">
      <c r="A23" s="238"/>
      <c r="B23" s="616"/>
      <c r="C23" s="631"/>
      <c r="D23" s="461"/>
      <c r="E23" s="461"/>
    </row>
    <row r="24" spans="1:5" ht="14.25" x14ac:dyDescent="0.2">
      <c r="A24" s="238"/>
      <c r="B24" s="616"/>
      <c r="C24" s="631"/>
      <c r="D24" s="461"/>
      <c r="E24" s="461"/>
    </row>
    <row r="25" spans="1:5" ht="14.25" x14ac:dyDescent="0.2">
      <c r="A25" s="238"/>
      <c r="B25" s="616"/>
      <c r="C25" s="631"/>
      <c r="D25" s="461"/>
      <c r="E25" s="461"/>
    </row>
    <row r="26" spans="1:5" ht="14.25" x14ac:dyDescent="0.2">
      <c r="A26" s="238"/>
      <c r="B26" s="616"/>
      <c r="C26" s="631"/>
      <c r="D26" s="461"/>
      <c r="E26" s="461"/>
    </row>
    <row r="27" spans="1:5" ht="14.25" x14ac:dyDescent="0.2">
      <c r="A27" s="238"/>
      <c r="B27" s="616"/>
      <c r="C27" s="631"/>
      <c r="D27" s="461"/>
      <c r="E27" s="461"/>
    </row>
    <row r="28" spans="1:5" ht="14.25" x14ac:dyDescent="0.2">
      <c r="A28" s="238"/>
      <c r="B28" s="616"/>
      <c r="C28" s="631"/>
      <c r="D28" s="461"/>
      <c r="E28" s="461"/>
    </row>
    <row r="29" spans="1:5" ht="14.25" x14ac:dyDescent="0.2">
      <c r="A29" s="238"/>
      <c r="B29" s="616"/>
      <c r="C29" s="631"/>
      <c r="D29" s="461"/>
      <c r="E29" s="461"/>
    </row>
    <row r="30" spans="1:5" ht="14.25" x14ac:dyDescent="0.2">
      <c r="A30" s="19"/>
      <c r="B30" s="616"/>
      <c r="C30" s="631"/>
      <c r="D30" s="461"/>
      <c r="E30" s="461"/>
    </row>
    <row r="31" spans="1:5" ht="14.25" x14ac:dyDescent="0.2">
      <c r="A31" s="19"/>
      <c r="B31" s="616"/>
      <c r="C31" s="631"/>
      <c r="D31" s="461"/>
      <c r="E31" s="461"/>
    </row>
    <row r="32" spans="1:5" ht="14.25" x14ac:dyDescent="0.2">
      <c r="A32" s="19"/>
      <c r="B32" s="616"/>
      <c r="C32" s="631"/>
      <c r="D32" s="461"/>
      <c r="E32" s="461"/>
    </row>
    <row r="33" spans="1:5" ht="14.25" x14ac:dyDescent="0.2">
      <c r="A33" s="19"/>
      <c r="B33" s="616"/>
      <c r="C33" s="631"/>
      <c r="D33" s="461"/>
      <c r="E33" s="461"/>
    </row>
    <row r="34" spans="1:5" ht="15" x14ac:dyDescent="0.25">
      <c r="A34" s="19"/>
      <c r="B34" s="616"/>
      <c r="C34" s="486"/>
      <c r="D34" s="461"/>
      <c r="E34" s="461"/>
    </row>
    <row r="35" spans="1:5" ht="14.25" x14ac:dyDescent="0.2">
      <c r="A35" s="19"/>
      <c r="B35" s="616"/>
      <c r="C35" s="631"/>
      <c r="D35" s="631"/>
      <c r="E35" s="461"/>
    </row>
    <row r="36" spans="1:5" ht="14.25" x14ac:dyDescent="0.2">
      <c r="A36" s="19"/>
      <c r="B36" s="616"/>
      <c r="C36" s="631" t="s">
        <v>470</v>
      </c>
      <c r="D36" s="631"/>
      <c r="E36" s="461"/>
    </row>
    <row r="37" spans="1:5" ht="14.25" x14ac:dyDescent="0.2">
      <c r="A37" s="19"/>
      <c r="B37" s="616"/>
      <c r="C37" s="797" t="s">
        <v>2</v>
      </c>
      <c r="D37" s="631"/>
      <c r="E37" s="461"/>
    </row>
    <row r="38" spans="1:5" ht="14.25" x14ac:dyDescent="0.2">
      <c r="A38" s="19"/>
      <c r="B38" s="616"/>
      <c r="C38" s="631" t="s">
        <v>3</v>
      </c>
      <c r="D38" s="461"/>
      <c r="E38" s="461"/>
    </row>
    <row r="39" spans="1:5" ht="14.25" x14ac:dyDescent="0.2">
      <c r="A39" s="19"/>
      <c r="B39" s="616"/>
      <c r="C39" s="631" t="s">
        <v>4</v>
      </c>
      <c r="D39" s="461"/>
      <c r="E39" s="461"/>
    </row>
    <row r="40" spans="1:5" ht="15" thickBot="1" x14ac:dyDescent="0.25">
      <c r="A40" s="23"/>
      <c r="B40" s="637"/>
      <c r="C40" s="631"/>
      <c r="D40" s="461"/>
      <c r="E40" s="461"/>
    </row>
    <row r="41" spans="1:5" ht="14.25" x14ac:dyDescent="0.2">
      <c r="A41" s="6"/>
      <c r="B41" s="452"/>
      <c r="C41" s="453"/>
      <c r="D41" s="453" t="s">
        <v>868</v>
      </c>
      <c r="E41" s="453" t="s">
        <v>1662</v>
      </c>
    </row>
    <row r="42" spans="1:5" ht="15" thickBot="1" x14ac:dyDescent="0.25">
      <c r="A42" s="6"/>
      <c r="B42" s="454"/>
      <c r="C42" s="455"/>
      <c r="D42" s="455" t="s">
        <v>1641</v>
      </c>
      <c r="E42" s="455" t="s">
        <v>667</v>
      </c>
    </row>
    <row r="43" spans="1:5" ht="14.25" x14ac:dyDescent="0.2">
      <c r="A43" s="6"/>
      <c r="B43" s="454"/>
      <c r="C43" s="455" t="s">
        <v>1647</v>
      </c>
      <c r="D43" s="455" t="s">
        <v>1651</v>
      </c>
      <c r="E43" s="453" t="s">
        <v>1658</v>
      </c>
    </row>
    <row r="44" spans="1:5" ht="15" thickBot="1" x14ac:dyDescent="0.25">
      <c r="A44" s="6"/>
      <c r="B44" s="454"/>
      <c r="C44" s="455" t="s">
        <v>1645</v>
      </c>
      <c r="D44" s="455" t="s">
        <v>667</v>
      </c>
      <c r="E44" s="455" t="s">
        <v>667</v>
      </c>
    </row>
    <row r="45" spans="1:5" ht="14.25" x14ac:dyDescent="0.2">
      <c r="A45" s="6"/>
      <c r="B45" s="456"/>
      <c r="C45" s="457" t="s">
        <v>1646</v>
      </c>
      <c r="D45" s="453" t="s">
        <v>1652</v>
      </c>
      <c r="E45" s="453" t="s">
        <v>1659</v>
      </c>
    </row>
    <row r="46" spans="1:5" ht="15" thickBot="1" x14ac:dyDescent="0.25">
      <c r="A46" s="6"/>
      <c r="B46" s="456" t="s">
        <v>1639</v>
      </c>
      <c r="C46" s="455" t="s">
        <v>672</v>
      </c>
      <c r="D46" s="455" t="s">
        <v>1640</v>
      </c>
      <c r="E46" s="455" t="s">
        <v>1370</v>
      </c>
    </row>
    <row r="47" spans="1:5" ht="14.25" x14ac:dyDescent="0.2">
      <c r="A47" s="6"/>
      <c r="B47" s="456" t="s">
        <v>106</v>
      </c>
      <c r="C47" s="455"/>
      <c r="D47" s="455" t="s">
        <v>1653</v>
      </c>
      <c r="E47" s="453" t="s">
        <v>1660</v>
      </c>
    </row>
    <row r="48" spans="1:5" ht="15" thickBot="1" x14ac:dyDescent="0.25">
      <c r="A48" s="6"/>
      <c r="B48" s="457" t="s">
        <v>1640</v>
      </c>
      <c r="C48" s="458"/>
      <c r="D48" s="459" t="s">
        <v>1654</v>
      </c>
      <c r="E48" s="455" t="s">
        <v>1661</v>
      </c>
    </row>
    <row r="49" spans="1:5" ht="15" thickBot="1" x14ac:dyDescent="0.25">
      <c r="A49" s="6"/>
      <c r="B49" s="457"/>
      <c r="C49" s="460"/>
      <c r="D49" s="461"/>
      <c r="E49" s="462"/>
    </row>
    <row r="50" spans="1:5" ht="14.25" x14ac:dyDescent="0.2">
      <c r="A50" s="6"/>
      <c r="B50" s="457" t="s">
        <v>1544</v>
      </c>
      <c r="C50" s="463"/>
      <c r="D50" s="453" t="s">
        <v>868</v>
      </c>
      <c r="E50" s="453" t="s">
        <v>1662</v>
      </c>
    </row>
    <row r="51" spans="1:5" ht="15" thickBot="1" x14ac:dyDescent="0.25">
      <c r="A51" s="6"/>
      <c r="B51" s="457" t="s">
        <v>1641</v>
      </c>
      <c r="C51" s="456"/>
      <c r="D51" s="455" t="s">
        <v>1641</v>
      </c>
      <c r="E51" s="455" t="s">
        <v>667</v>
      </c>
    </row>
    <row r="52" spans="1:5" ht="14.25" x14ac:dyDescent="0.2">
      <c r="A52" s="6"/>
      <c r="B52" s="456" t="s">
        <v>672</v>
      </c>
      <c r="C52" s="456" t="s">
        <v>1648</v>
      </c>
      <c r="D52" s="455" t="s">
        <v>1651</v>
      </c>
      <c r="E52" s="453" t="s">
        <v>1658</v>
      </c>
    </row>
    <row r="53" spans="1:5" ht="15" thickBot="1" x14ac:dyDescent="0.25">
      <c r="A53" s="6"/>
      <c r="B53" s="456" t="s">
        <v>1642</v>
      </c>
      <c r="C53" s="456" t="s">
        <v>1649</v>
      </c>
      <c r="D53" s="455" t="s">
        <v>667</v>
      </c>
      <c r="E53" s="455" t="s">
        <v>667</v>
      </c>
    </row>
    <row r="54" spans="1:5" ht="15" x14ac:dyDescent="0.25">
      <c r="A54" s="26"/>
      <c r="B54" s="456" t="s">
        <v>1643</v>
      </c>
      <c r="C54" s="456" t="s">
        <v>1650</v>
      </c>
      <c r="D54" s="463" t="s">
        <v>1655</v>
      </c>
      <c r="E54" s="463" t="s">
        <v>1663</v>
      </c>
    </row>
    <row r="55" spans="1:5" ht="15" thickBot="1" x14ac:dyDescent="0.25">
      <c r="A55" s="5"/>
      <c r="B55" s="456" t="s">
        <v>1644</v>
      </c>
      <c r="C55" s="456" t="s">
        <v>672</v>
      </c>
      <c r="D55" s="456" t="s">
        <v>1656</v>
      </c>
      <c r="E55" s="456" t="s">
        <v>302</v>
      </c>
    </row>
    <row r="56" spans="1:5" ht="14.25" x14ac:dyDescent="0.2">
      <c r="A56" s="5"/>
      <c r="B56" s="465"/>
      <c r="C56" s="465"/>
      <c r="D56" s="456" t="s">
        <v>1657</v>
      </c>
      <c r="E56" s="463" t="s">
        <v>1652</v>
      </c>
    </row>
    <row r="57" spans="1:5" ht="15" thickBot="1" x14ac:dyDescent="0.25">
      <c r="A57" s="5"/>
      <c r="B57" s="466"/>
      <c r="C57" s="464"/>
      <c r="D57" s="464" t="s">
        <v>302</v>
      </c>
      <c r="E57" s="464" t="s">
        <v>667</v>
      </c>
    </row>
  </sheetData>
  <hyperlinks>
    <hyperlink ref="C37" r:id="rId1" display="http://www.postduivencoach.nl/" xr:uid="{DA81A48D-C25F-4F66-A928-3236B4C8CBDE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4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A39A88-87D6-4580-9D80-8E1BA11FFA13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4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59BCC4-93A8-4AB6-AD3F-96BFDCCCB1C1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4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C527DA1-B101-428C-8AD7-4658286563A8}">
  <sheetPr>
    <tabColor rgb="FF00B0F0"/>
  </sheetPr>
  <dimension ref="A1:E51"/>
  <sheetViews>
    <sheetView topLeftCell="A4" workbookViewId="0">
      <selection sqref="A1:E51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737"/>
      <c r="B1" s="737"/>
      <c r="C1" s="734" t="s">
        <v>3010</v>
      </c>
      <c r="D1" s="737"/>
      <c r="E1" s="782"/>
    </row>
    <row r="2" spans="1:5" ht="16.5" thickBot="1" x14ac:dyDescent="0.3">
      <c r="A2" s="737"/>
      <c r="B2" s="737"/>
      <c r="C2" s="737"/>
      <c r="D2" s="737"/>
      <c r="E2" s="782"/>
    </row>
    <row r="3" spans="1:5" ht="15.75" x14ac:dyDescent="0.25">
      <c r="A3" s="737"/>
      <c r="B3" s="738"/>
      <c r="C3" s="738"/>
      <c r="D3" s="738" t="s">
        <v>1503</v>
      </c>
      <c r="E3" s="738" t="s">
        <v>1514</v>
      </c>
    </row>
    <row r="4" spans="1:5" ht="16.5" thickBot="1" x14ac:dyDescent="0.3">
      <c r="A4" s="737"/>
      <c r="B4" s="75"/>
      <c r="C4" s="75" t="s">
        <v>1495</v>
      </c>
      <c r="D4" s="75" t="s">
        <v>1504</v>
      </c>
      <c r="E4" s="739" t="s">
        <v>281</v>
      </c>
    </row>
    <row r="5" spans="1:5" ht="15.75" x14ac:dyDescent="0.25">
      <c r="A5" s="737"/>
      <c r="B5" s="75"/>
      <c r="C5" s="75" t="s">
        <v>106</v>
      </c>
      <c r="D5" s="48" t="s">
        <v>1505</v>
      </c>
      <c r="E5" s="738" t="s">
        <v>1515</v>
      </c>
    </row>
    <row r="6" spans="1:5" ht="16.5" thickBot="1" x14ac:dyDescent="0.3">
      <c r="A6" s="737"/>
      <c r="B6" s="75"/>
      <c r="C6" s="75" t="s">
        <v>1496</v>
      </c>
      <c r="D6" s="739" t="s">
        <v>1506</v>
      </c>
      <c r="E6" s="739" t="s">
        <v>1494</v>
      </c>
    </row>
    <row r="7" spans="1:5" ht="15.75" x14ac:dyDescent="0.25">
      <c r="A7" s="737"/>
      <c r="B7" s="75"/>
      <c r="C7" s="75" t="s">
        <v>1497</v>
      </c>
      <c r="D7" s="738" t="s">
        <v>1507</v>
      </c>
      <c r="E7" s="738" t="s">
        <v>1516</v>
      </c>
    </row>
    <row r="8" spans="1:5" ht="16.5" thickBot="1" x14ac:dyDescent="0.3">
      <c r="A8" s="737"/>
      <c r="B8" s="75" t="s">
        <v>1584</v>
      </c>
      <c r="C8" s="75" t="s">
        <v>1498</v>
      </c>
      <c r="D8" s="75" t="s">
        <v>1508</v>
      </c>
      <c r="E8" s="739" t="s">
        <v>1494</v>
      </c>
    </row>
    <row r="9" spans="1:5" ht="15.75" x14ac:dyDescent="0.25">
      <c r="A9" s="737"/>
      <c r="B9" s="75" t="s">
        <v>1744</v>
      </c>
      <c r="C9" s="75"/>
      <c r="D9" s="48" t="s">
        <v>1494</v>
      </c>
      <c r="E9" s="738" t="s">
        <v>1517</v>
      </c>
    </row>
    <row r="10" spans="1:5" ht="16.5" thickBot="1" x14ac:dyDescent="0.3">
      <c r="A10" s="737"/>
      <c r="B10" s="75" t="s">
        <v>106</v>
      </c>
      <c r="C10" s="773"/>
      <c r="D10" s="739"/>
      <c r="E10" s="739" t="s">
        <v>1494</v>
      </c>
    </row>
    <row r="11" spans="1:5" ht="16.5" thickBot="1" x14ac:dyDescent="0.3">
      <c r="A11" s="737"/>
      <c r="B11" s="75" t="s">
        <v>1494</v>
      </c>
      <c r="C11" s="666"/>
      <c r="D11" s="737"/>
      <c r="E11" s="740"/>
    </row>
    <row r="12" spans="1:5" ht="15.75" x14ac:dyDescent="0.25">
      <c r="A12" s="737"/>
      <c r="B12" s="75"/>
      <c r="C12" s="738"/>
      <c r="D12" s="738" t="s">
        <v>1509</v>
      </c>
      <c r="E12" s="738" t="s">
        <v>1518</v>
      </c>
    </row>
    <row r="13" spans="1:5" ht="16.5" thickBot="1" x14ac:dyDescent="0.3">
      <c r="A13" s="737"/>
      <c r="B13" s="75"/>
      <c r="C13" s="75" t="s">
        <v>1499</v>
      </c>
      <c r="D13" s="75" t="s">
        <v>1510</v>
      </c>
      <c r="E13" s="739" t="s">
        <v>1511</v>
      </c>
    </row>
    <row r="14" spans="1:5" ht="15.75" x14ac:dyDescent="0.25">
      <c r="A14" s="737"/>
      <c r="B14" s="75"/>
      <c r="C14" s="75" t="s">
        <v>1500</v>
      </c>
      <c r="D14" s="48" t="s">
        <v>106</v>
      </c>
      <c r="E14" s="738" t="s">
        <v>1519</v>
      </c>
    </row>
    <row r="15" spans="1:5" ht="16.5" thickBot="1" x14ac:dyDescent="0.3">
      <c r="A15" s="737"/>
      <c r="B15" s="75"/>
      <c r="C15" s="75" t="s">
        <v>1501</v>
      </c>
      <c r="D15" s="739" t="s">
        <v>1511</v>
      </c>
      <c r="E15" s="739" t="s">
        <v>1511</v>
      </c>
    </row>
    <row r="16" spans="1:5" ht="15.75" x14ac:dyDescent="0.25">
      <c r="A16" s="737"/>
      <c r="B16" s="75"/>
      <c r="C16" s="75" t="s">
        <v>599</v>
      </c>
      <c r="D16" s="738" t="s">
        <v>1512</v>
      </c>
      <c r="E16" s="738" t="s">
        <v>1520</v>
      </c>
    </row>
    <row r="17" spans="1:5" ht="16.5" thickBot="1" x14ac:dyDescent="0.3">
      <c r="A17" s="737"/>
      <c r="B17" s="75"/>
      <c r="C17" s="75" t="s">
        <v>1502</v>
      </c>
      <c r="D17" s="75" t="s">
        <v>1513</v>
      </c>
      <c r="E17" s="739" t="s">
        <v>1511</v>
      </c>
    </row>
    <row r="18" spans="1:5" ht="15.75" x14ac:dyDescent="0.25">
      <c r="A18" s="737"/>
      <c r="B18" s="75"/>
      <c r="C18" s="75"/>
      <c r="D18" s="48" t="s">
        <v>106</v>
      </c>
      <c r="E18" s="738" t="s">
        <v>1521</v>
      </c>
    </row>
    <row r="19" spans="1:5" ht="16.5" thickBot="1" x14ac:dyDescent="0.3">
      <c r="A19" s="744"/>
      <c r="B19" s="739"/>
      <c r="C19" s="739"/>
      <c r="D19" s="739" t="s">
        <v>1511</v>
      </c>
      <c r="E19" s="739" t="s">
        <v>1522</v>
      </c>
    </row>
    <row r="20" spans="1:5" ht="15.75" x14ac:dyDescent="0.25">
      <c r="A20" s="48"/>
      <c r="B20" s="667"/>
      <c r="C20" s="782"/>
      <c r="D20" s="737"/>
      <c r="E20" s="737"/>
    </row>
    <row r="21" spans="1:5" ht="15.75" x14ac:dyDescent="0.25">
      <c r="A21" s="48" t="s">
        <v>3120</v>
      </c>
      <c r="B21" s="124"/>
      <c r="C21" s="737"/>
      <c r="D21" s="737"/>
      <c r="E21" s="737"/>
    </row>
    <row r="22" spans="1:5" ht="15.75" x14ac:dyDescent="0.25">
      <c r="A22" s="48" t="s">
        <v>106</v>
      </c>
      <c r="B22" s="124"/>
      <c r="C22" s="737"/>
      <c r="D22" s="737"/>
      <c r="E22" s="737"/>
    </row>
    <row r="23" spans="1:5" ht="15.75" x14ac:dyDescent="0.25">
      <c r="A23" s="48" t="s">
        <v>3011</v>
      </c>
      <c r="B23" s="124"/>
      <c r="C23" s="737"/>
      <c r="D23" s="737"/>
      <c r="E23" s="737"/>
    </row>
    <row r="24" spans="1:5" ht="15.75" x14ac:dyDescent="0.25">
      <c r="A24" s="48"/>
      <c r="B24" s="124"/>
      <c r="C24" s="737"/>
      <c r="D24" s="737"/>
      <c r="E24" s="737"/>
    </row>
    <row r="25" spans="1:5" ht="15.75" x14ac:dyDescent="0.25">
      <c r="A25" s="48"/>
      <c r="B25" s="124"/>
      <c r="C25" s="737"/>
      <c r="D25" s="737"/>
      <c r="E25" s="737"/>
    </row>
    <row r="26" spans="1:5" ht="15.75" x14ac:dyDescent="0.25">
      <c r="A26" s="48"/>
      <c r="B26" s="124"/>
      <c r="C26" s="737"/>
      <c r="D26" s="737"/>
      <c r="E26" s="737"/>
    </row>
    <row r="27" spans="1:5" ht="15.75" x14ac:dyDescent="0.25">
      <c r="A27" s="48"/>
      <c r="B27" s="124"/>
      <c r="C27" s="737"/>
      <c r="D27" s="737"/>
      <c r="E27" s="737"/>
    </row>
    <row r="28" spans="1:5" ht="15.75" x14ac:dyDescent="0.25">
      <c r="A28" s="48"/>
      <c r="B28" s="124"/>
      <c r="C28" s="737"/>
      <c r="D28" s="737"/>
      <c r="E28" s="737"/>
    </row>
    <row r="29" spans="1:5" ht="15.75" x14ac:dyDescent="0.25">
      <c r="A29" s="48"/>
      <c r="B29" s="124"/>
      <c r="C29" s="737"/>
      <c r="D29" s="737"/>
      <c r="E29" s="737"/>
    </row>
    <row r="30" spans="1:5" ht="15.75" x14ac:dyDescent="0.25">
      <c r="A30" s="48"/>
      <c r="B30" s="124"/>
      <c r="C30" s="48"/>
      <c r="D30" s="737"/>
      <c r="E30" s="737"/>
    </row>
    <row r="31" spans="1:5" ht="15.75" x14ac:dyDescent="0.25">
      <c r="A31" s="48"/>
      <c r="B31" s="124"/>
      <c r="C31" s="48" t="s">
        <v>470</v>
      </c>
      <c r="D31" s="737"/>
      <c r="E31" s="737"/>
    </row>
    <row r="32" spans="1:5" ht="15.75" x14ac:dyDescent="0.25">
      <c r="A32" s="48"/>
      <c r="B32" s="124"/>
      <c r="C32" s="783" t="s">
        <v>2</v>
      </c>
      <c r="D32" s="737"/>
      <c r="E32" s="737"/>
    </row>
    <row r="33" spans="1:5" ht="15.75" x14ac:dyDescent="0.25">
      <c r="A33" s="48"/>
      <c r="B33" s="124"/>
      <c r="C33" s="48" t="s">
        <v>3</v>
      </c>
      <c r="D33" s="737"/>
      <c r="E33" s="737"/>
    </row>
    <row r="34" spans="1:5" ht="16.5" thickBot="1" x14ac:dyDescent="0.3">
      <c r="A34" s="746"/>
      <c r="B34" s="124"/>
      <c r="C34" s="48" t="s">
        <v>4</v>
      </c>
      <c r="D34" s="737"/>
      <c r="E34" s="737"/>
    </row>
    <row r="35" spans="1:5" ht="15.75" x14ac:dyDescent="0.25">
      <c r="A35" s="737"/>
      <c r="B35" s="738"/>
      <c r="C35" s="741"/>
      <c r="D35" s="741"/>
      <c r="E35" s="741"/>
    </row>
    <row r="36" spans="1:5" ht="16.5" thickBot="1" x14ac:dyDescent="0.3">
      <c r="A36" s="737"/>
      <c r="B36" s="75"/>
      <c r="C36" s="742"/>
      <c r="D36" s="742"/>
      <c r="E36" s="742"/>
    </row>
    <row r="37" spans="1:5" ht="15.75" x14ac:dyDescent="0.25">
      <c r="A37" s="737"/>
      <c r="B37" s="75"/>
      <c r="C37" s="75" t="s">
        <v>421</v>
      </c>
      <c r="D37" s="742"/>
      <c r="E37" s="741"/>
    </row>
    <row r="38" spans="1:5" ht="16.5" thickBot="1" x14ac:dyDescent="0.3">
      <c r="A38" s="737"/>
      <c r="B38" s="75"/>
      <c r="C38" s="75" t="s">
        <v>474</v>
      </c>
      <c r="D38" s="742"/>
      <c r="E38" s="742"/>
    </row>
    <row r="39" spans="1:5" ht="15.75" x14ac:dyDescent="0.25">
      <c r="A39" s="737"/>
      <c r="B39" s="75"/>
      <c r="C39" s="75"/>
      <c r="D39" s="741"/>
      <c r="E39" s="741"/>
    </row>
    <row r="40" spans="1:5" ht="16.5" thickBot="1" x14ac:dyDescent="0.3">
      <c r="A40" s="737"/>
      <c r="B40" s="75"/>
      <c r="C40" s="742"/>
      <c r="D40" s="742"/>
      <c r="E40" s="742"/>
    </row>
    <row r="41" spans="1:5" ht="15.75" x14ac:dyDescent="0.25">
      <c r="A41" s="737"/>
      <c r="B41" s="75" t="s">
        <v>475</v>
      </c>
      <c r="C41" s="75"/>
      <c r="D41" s="742"/>
      <c r="E41" s="741"/>
    </row>
    <row r="42" spans="1:5" ht="16.5" thickBot="1" x14ac:dyDescent="0.3">
      <c r="A42" s="737"/>
      <c r="B42" s="75" t="s">
        <v>400</v>
      </c>
      <c r="C42" s="739"/>
      <c r="D42" s="743"/>
      <c r="E42" s="742"/>
    </row>
    <row r="43" spans="1:5" ht="16.5" thickBot="1" x14ac:dyDescent="0.3">
      <c r="A43" s="737"/>
      <c r="B43" s="75" t="s">
        <v>476</v>
      </c>
      <c r="C43" s="737"/>
      <c r="D43" s="737"/>
      <c r="E43" s="740"/>
    </row>
    <row r="44" spans="1:5" ht="15.75" x14ac:dyDescent="0.25">
      <c r="A44" s="737"/>
      <c r="B44" s="75" t="s">
        <v>421</v>
      </c>
      <c r="C44" s="738"/>
      <c r="D44" s="738"/>
      <c r="E44" s="738"/>
    </row>
    <row r="45" spans="1:5" ht="16.5" thickBot="1" x14ac:dyDescent="0.3">
      <c r="A45" s="737"/>
      <c r="B45" s="75" t="s">
        <v>3012</v>
      </c>
      <c r="C45" s="75"/>
      <c r="D45" s="75"/>
      <c r="E45" s="75"/>
    </row>
    <row r="46" spans="1:5" ht="15.75" x14ac:dyDescent="0.25">
      <c r="A46" s="737"/>
      <c r="B46" s="75"/>
      <c r="C46" s="75" t="s">
        <v>421</v>
      </c>
      <c r="D46" s="75"/>
      <c r="E46" s="738"/>
    </row>
    <row r="47" spans="1:5" ht="16.5" thickBot="1" x14ac:dyDescent="0.3">
      <c r="A47" s="737"/>
      <c r="B47" s="75"/>
      <c r="C47" s="75" t="s">
        <v>474</v>
      </c>
      <c r="D47" s="739"/>
      <c r="E47" s="75"/>
    </row>
    <row r="48" spans="1:5" ht="15.75" x14ac:dyDescent="0.25">
      <c r="A48" s="737"/>
      <c r="B48" s="75"/>
      <c r="C48" s="75"/>
      <c r="D48" s="738"/>
      <c r="E48" s="738"/>
    </row>
    <row r="49" spans="1:5" ht="16.5" thickBot="1" x14ac:dyDescent="0.3">
      <c r="A49" s="737"/>
      <c r="B49" s="75"/>
      <c r="C49" s="75"/>
      <c r="D49" s="75"/>
      <c r="E49" s="75"/>
    </row>
    <row r="50" spans="1:5" ht="15.75" x14ac:dyDescent="0.25">
      <c r="A50" s="737"/>
      <c r="B50" s="75"/>
      <c r="C50" s="75"/>
      <c r="D50" s="75"/>
      <c r="E50" s="738"/>
    </row>
    <row r="51" spans="1:5" ht="16.5" thickBot="1" x14ac:dyDescent="0.3">
      <c r="A51" s="737"/>
      <c r="B51" s="739"/>
      <c r="C51" s="739"/>
      <c r="D51" s="739"/>
      <c r="E51" s="739"/>
    </row>
  </sheetData>
  <hyperlinks>
    <hyperlink ref="C32" r:id="rId1" display="http://www.postduivencoach.nl/" xr:uid="{6066B30A-6A45-4529-9DDB-94BB1D90698F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4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66F3E4-82BD-4407-96AC-D89F31F00982}">
  <sheetPr>
    <tabColor rgb="FF00B0F0"/>
  </sheetPr>
  <dimension ref="A1:E56"/>
  <sheetViews>
    <sheetView workbookViewId="0">
      <selection sqref="A1:E56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733"/>
      <c r="B1" s="733"/>
      <c r="C1" s="734" t="s">
        <v>2992</v>
      </c>
      <c r="D1" s="733"/>
      <c r="E1" s="735"/>
    </row>
    <row r="2" spans="1:5" ht="15" thickBot="1" x14ac:dyDescent="0.25">
      <c r="A2" s="704"/>
      <c r="B2" s="704"/>
      <c r="C2" s="704"/>
      <c r="D2" s="704"/>
      <c r="E2" s="736"/>
    </row>
    <row r="3" spans="1:5" ht="14.25" x14ac:dyDescent="0.2">
      <c r="A3" s="704"/>
      <c r="B3" s="749"/>
      <c r="C3" s="749"/>
      <c r="D3" s="759" t="s">
        <v>2640</v>
      </c>
      <c r="E3" s="749" t="s">
        <v>2649</v>
      </c>
    </row>
    <row r="4" spans="1:5" ht="15" thickBot="1" x14ac:dyDescent="0.25">
      <c r="A4" s="704"/>
      <c r="B4" s="750"/>
      <c r="C4" s="750"/>
      <c r="D4" s="760" t="s">
        <v>2641</v>
      </c>
      <c r="E4" s="751" t="s">
        <v>2650</v>
      </c>
    </row>
    <row r="5" spans="1:5" ht="14.25" x14ac:dyDescent="0.2">
      <c r="A5" s="704"/>
      <c r="B5" s="750"/>
      <c r="C5" s="750" t="s">
        <v>2636</v>
      </c>
      <c r="D5" s="760" t="s">
        <v>2642</v>
      </c>
      <c r="E5" s="749" t="s">
        <v>2651</v>
      </c>
    </row>
    <row r="6" spans="1:5" ht="15" thickBot="1" x14ac:dyDescent="0.25">
      <c r="A6" s="704"/>
      <c r="B6" s="750"/>
      <c r="C6" s="750" t="s">
        <v>2634</v>
      </c>
      <c r="D6" s="760" t="s">
        <v>2633</v>
      </c>
      <c r="E6" s="751" t="s">
        <v>2652</v>
      </c>
    </row>
    <row r="7" spans="1:5" ht="14.25" x14ac:dyDescent="0.2">
      <c r="A7" s="704"/>
      <c r="B7" s="750"/>
      <c r="C7" s="750" t="s">
        <v>2635</v>
      </c>
      <c r="D7" s="759" t="s">
        <v>2643</v>
      </c>
      <c r="E7" s="749" t="s">
        <v>2653</v>
      </c>
    </row>
    <row r="8" spans="1:5" ht="15" thickBot="1" x14ac:dyDescent="0.25">
      <c r="A8" s="704"/>
      <c r="B8" s="750"/>
      <c r="C8" s="760" t="s">
        <v>2633</v>
      </c>
      <c r="D8" s="760" t="s">
        <v>214</v>
      </c>
      <c r="E8" s="751" t="s">
        <v>2654</v>
      </c>
    </row>
    <row r="9" spans="1:5" ht="14.25" x14ac:dyDescent="0.2">
      <c r="A9" s="704"/>
      <c r="B9" s="750" t="s">
        <v>2631</v>
      </c>
      <c r="C9" s="750"/>
      <c r="D9" s="760" t="s">
        <v>2644</v>
      </c>
      <c r="E9" s="749" t="s">
        <v>2655</v>
      </c>
    </row>
    <row r="10" spans="1:5" ht="15.75" thickBot="1" x14ac:dyDescent="0.3">
      <c r="A10" s="704"/>
      <c r="B10" s="750" t="s">
        <v>214</v>
      </c>
      <c r="C10" s="761"/>
      <c r="D10" s="762" t="s">
        <v>2633</v>
      </c>
      <c r="E10" s="751" t="s">
        <v>2656</v>
      </c>
    </row>
    <row r="11" spans="1:5" ht="15" thickBot="1" x14ac:dyDescent="0.25">
      <c r="A11" s="704"/>
      <c r="B11" s="760" t="s">
        <v>2632</v>
      </c>
      <c r="C11" s="759"/>
      <c r="D11" s="763"/>
      <c r="E11" s="764"/>
    </row>
    <row r="12" spans="1:5" ht="14.25" x14ac:dyDescent="0.2">
      <c r="A12" s="704"/>
      <c r="B12" s="760" t="s">
        <v>2633</v>
      </c>
      <c r="C12" s="749"/>
      <c r="D12" s="759" t="s">
        <v>2645</v>
      </c>
      <c r="E12" s="749" t="s">
        <v>2657</v>
      </c>
    </row>
    <row r="13" spans="1:5" ht="15" thickBot="1" x14ac:dyDescent="0.25">
      <c r="A13" s="704"/>
      <c r="B13" s="760"/>
      <c r="C13" s="750"/>
      <c r="D13" s="760" t="s">
        <v>106</v>
      </c>
      <c r="E13" s="751" t="s">
        <v>2658</v>
      </c>
    </row>
    <row r="14" spans="1:5" ht="14.25" x14ac:dyDescent="0.2">
      <c r="A14" s="704"/>
      <c r="B14" s="750"/>
      <c r="C14" s="750" t="s">
        <v>2637</v>
      </c>
      <c r="D14" s="760" t="s">
        <v>2646</v>
      </c>
      <c r="E14" s="749" t="s">
        <v>2659</v>
      </c>
    </row>
    <row r="15" spans="1:5" ht="15" thickBot="1" x14ac:dyDescent="0.25">
      <c r="A15" s="704"/>
      <c r="B15" s="750"/>
      <c r="C15" s="750" t="s">
        <v>2638</v>
      </c>
      <c r="D15" s="750" t="s">
        <v>2633</v>
      </c>
      <c r="E15" s="751" t="s">
        <v>2660</v>
      </c>
    </row>
    <row r="16" spans="1:5" ht="14.25" x14ac:dyDescent="0.2">
      <c r="A16" s="704"/>
      <c r="B16" s="750"/>
      <c r="C16" s="750" t="s">
        <v>2639</v>
      </c>
      <c r="D16" s="759" t="s">
        <v>2647</v>
      </c>
      <c r="E16" s="749" t="s">
        <v>2657</v>
      </c>
    </row>
    <row r="17" spans="1:5" ht="15" thickBot="1" x14ac:dyDescent="0.25">
      <c r="A17" s="704"/>
      <c r="B17" s="750"/>
      <c r="C17" s="760" t="s">
        <v>2633</v>
      </c>
      <c r="D17" s="760" t="s">
        <v>9</v>
      </c>
      <c r="E17" s="751" t="s">
        <v>2658</v>
      </c>
    </row>
    <row r="18" spans="1:5" ht="14.25" x14ac:dyDescent="0.2">
      <c r="A18" s="704"/>
      <c r="B18" s="750"/>
      <c r="C18" s="750"/>
      <c r="D18" s="760" t="s">
        <v>2648</v>
      </c>
      <c r="E18" s="749" t="s">
        <v>2661</v>
      </c>
    </row>
    <row r="19" spans="1:5" ht="15" thickBot="1" x14ac:dyDescent="0.25">
      <c r="A19" s="622"/>
      <c r="B19" s="751"/>
      <c r="C19" s="751"/>
      <c r="D19" s="751" t="s">
        <v>2633</v>
      </c>
      <c r="E19" s="751" t="s">
        <v>2662</v>
      </c>
    </row>
    <row r="20" spans="1:5" ht="14.25" x14ac:dyDescent="0.2">
      <c r="A20" s="543"/>
      <c r="B20" s="477"/>
      <c r="C20" s="736"/>
      <c r="D20" s="704"/>
      <c r="E20" s="704"/>
    </row>
    <row r="21" spans="1:5" ht="14.25" x14ac:dyDescent="0.2">
      <c r="A21" s="21" t="s">
        <v>2993</v>
      </c>
      <c r="B21" s="478"/>
      <c r="C21" s="704"/>
      <c r="D21" s="704"/>
      <c r="E21" s="704"/>
    </row>
    <row r="22" spans="1:5" ht="15.75" x14ac:dyDescent="0.25">
      <c r="A22" s="48" t="s">
        <v>402</v>
      </c>
      <c r="B22" s="478"/>
      <c r="C22" s="704"/>
      <c r="D22" s="704"/>
      <c r="E22" s="704"/>
    </row>
    <row r="23" spans="1:5" ht="15.75" x14ac:dyDescent="0.25">
      <c r="A23" s="965" t="s">
        <v>2994</v>
      </c>
      <c r="B23" s="966"/>
      <c r="C23" s="704"/>
      <c r="D23" s="704"/>
      <c r="E23" s="704"/>
    </row>
    <row r="24" spans="1:5" ht="15.75" x14ac:dyDescent="0.25">
      <c r="A24" s="48"/>
      <c r="B24" s="478"/>
      <c r="C24" s="704"/>
      <c r="D24" s="704"/>
      <c r="E24" s="704"/>
    </row>
    <row r="25" spans="1:5" ht="15.75" x14ac:dyDescent="0.25">
      <c r="A25" s="48"/>
      <c r="B25" s="478"/>
      <c r="C25" s="704"/>
      <c r="D25" s="704"/>
      <c r="E25" s="704"/>
    </row>
    <row r="26" spans="1:5" ht="15.75" x14ac:dyDescent="0.25">
      <c r="A26" s="48"/>
      <c r="B26" s="478"/>
      <c r="C26" s="704"/>
      <c r="D26" s="704"/>
      <c r="E26" s="704"/>
    </row>
    <row r="27" spans="1:5" ht="15.75" x14ac:dyDescent="0.25">
      <c r="A27" s="48"/>
      <c r="B27" s="478"/>
      <c r="C27" s="704"/>
      <c r="D27" s="704"/>
      <c r="E27" s="704"/>
    </row>
    <row r="28" spans="1:5" ht="15.75" x14ac:dyDescent="0.25">
      <c r="A28" s="48"/>
      <c r="B28" s="478"/>
      <c r="C28" s="704"/>
      <c r="D28" s="704"/>
      <c r="E28" s="704"/>
    </row>
    <row r="29" spans="1:5" ht="15.75" x14ac:dyDescent="0.25">
      <c r="A29" s="48"/>
      <c r="B29" s="478"/>
      <c r="C29" s="704"/>
      <c r="D29" s="704"/>
      <c r="E29" s="704"/>
    </row>
    <row r="30" spans="1:5" ht="15.75" x14ac:dyDescent="0.25">
      <c r="A30" s="48"/>
      <c r="B30" s="478"/>
      <c r="C30" s="704"/>
      <c r="D30" s="704"/>
      <c r="E30" s="704"/>
    </row>
    <row r="31" spans="1:5" ht="14.25" x14ac:dyDescent="0.2">
      <c r="A31" s="21"/>
      <c r="B31" s="478"/>
      <c r="C31" s="704"/>
      <c r="D31" s="704"/>
      <c r="E31" s="704"/>
    </row>
    <row r="32" spans="1:5" ht="14.25" x14ac:dyDescent="0.2">
      <c r="A32" s="21"/>
      <c r="B32" s="478"/>
      <c r="C32" s="704"/>
      <c r="D32" s="704"/>
      <c r="E32" s="704"/>
    </row>
    <row r="33" spans="1:5" ht="14.25" x14ac:dyDescent="0.2">
      <c r="A33" s="21"/>
      <c r="B33" s="478"/>
      <c r="C33" s="704"/>
      <c r="D33" s="704"/>
      <c r="E33" s="704"/>
    </row>
    <row r="34" spans="1:5" ht="14.25" x14ac:dyDescent="0.2">
      <c r="A34" s="21"/>
      <c r="B34" s="478"/>
      <c r="C34" s="704"/>
      <c r="D34" s="704"/>
      <c r="E34" s="704"/>
    </row>
    <row r="35" spans="1:5" ht="14.25" x14ac:dyDescent="0.2">
      <c r="A35" s="21"/>
      <c r="B35" s="478"/>
      <c r="C35" s="21"/>
      <c r="D35" s="704"/>
      <c r="E35" s="704"/>
    </row>
    <row r="36" spans="1:5" ht="14.25" x14ac:dyDescent="0.2">
      <c r="A36" s="21"/>
      <c r="B36" s="478"/>
      <c r="C36" s="21" t="s">
        <v>470</v>
      </c>
      <c r="D36" s="704"/>
      <c r="E36" s="704"/>
    </row>
    <row r="37" spans="1:5" ht="14.25" x14ac:dyDescent="0.2">
      <c r="A37" s="21"/>
      <c r="B37" s="478"/>
      <c r="C37" s="765" t="s">
        <v>2</v>
      </c>
      <c r="D37" s="704"/>
      <c r="E37" s="704"/>
    </row>
    <row r="38" spans="1:5" ht="14.25" x14ac:dyDescent="0.2">
      <c r="A38" s="21"/>
      <c r="B38" s="478"/>
      <c r="C38" s="21" t="s">
        <v>3</v>
      </c>
      <c r="D38" s="704"/>
      <c r="E38" s="704"/>
    </row>
    <row r="39" spans="1:5" ht="15" thickBot="1" x14ac:dyDescent="0.25">
      <c r="A39" s="239"/>
      <c r="B39" s="622"/>
      <c r="C39" s="21" t="s">
        <v>4</v>
      </c>
      <c r="D39" s="704"/>
      <c r="E39" s="704"/>
    </row>
    <row r="40" spans="1:5" ht="14.25" x14ac:dyDescent="0.2">
      <c r="A40" s="704"/>
      <c r="B40" s="766"/>
      <c r="C40" s="767"/>
      <c r="D40" s="767" t="s">
        <v>1624</v>
      </c>
      <c r="E40" s="767" t="s">
        <v>1630</v>
      </c>
    </row>
    <row r="41" spans="1:5" ht="15" thickBot="1" x14ac:dyDescent="0.25">
      <c r="A41" s="704"/>
      <c r="B41" s="768"/>
      <c r="C41" s="769"/>
      <c r="D41" s="769" t="s">
        <v>106</v>
      </c>
      <c r="E41" s="769" t="s">
        <v>1632</v>
      </c>
    </row>
    <row r="42" spans="1:5" ht="14.25" x14ac:dyDescent="0.2">
      <c r="A42" s="704"/>
      <c r="B42" s="768"/>
      <c r="C42" s="769" t="s">
        <v>1619</v>
      </c>
      <c r="D42" s="769" t="s">
        <v>1625</v>
      </c>
      <c r="E42" s="767" t="s">
        <v>1631</v>
      </c>
    </row>
    <row r="43" spans="1:5" ht="15" thickBot="1" x14ac:dyDescent="0.25">
      <c r="A43" s="704"/>
      <c r="B43" s="768"/>
      <c r="C43" s="769" t="s">
        <v>1620</v>
      </c>
      <c r="D43" s="769" t="s">
        <v>1632</v>
      </c>
      <c r="E43" s="769" t="s">
        <v>1632</v>
      </c>
    </row>
    <row r="44" spans="1:5" ht="14.25" x14ac:dyDescent="0.2">
      <c r="A44" s="704"/>
      <c r="B44" s="750"/>
      <c r="C44" s="760" t="s">
        <v>1621</v>
      </c>
      <c r="D44" s="767" t="s">
        <v>1463</v>
      </c>
      <c r="E44" s="767" t="s">
        <v>1635</v>
      </c>
    </row>
    <row r="45" spans="1:5" ht="15" thickBot="1" x14ac:dyDescent="0.25">
      <c r="A45" s="704"/>
      <c r="B45" s="750" t="s">
        <v>1617</v>
      </c>
      <c r="C45" s="769" t="s">
        <v>278</v>
      </c>
      <c r="D45" s="769" t="s">
        <v>9</v>
      </c>
      <c r="E45" s="769" t="s">
        <v>281</v>
      </c>
    </row>
    <row r="46" spans="1:5" ht="14.25" x14ac:dyDescent="0.2">
      <c r="A46" s="704"/>
      <c r="B46" s="750" t="s">
        <v>106</v>
      </c>
      <c r="C46" s="769"/>
      <c r="D46" s="769" t="s">
        <v>1626</v>
      </c>
      <c r="E46" s="767" t="s">
        <v>1636</v>
      </c>
    </row>
    <row r="47" spans="1:5" ht="15" thickBot="1" x14ac:dyDescent="0.25">
      <c r="A47" s="704"/>
      <c r="B47" s="760" t="s">
        <v>1618</v>
      </c>
      <c r="C47" s="770"/>
      <c r="D47" s="771" t="s">
        <v>278</v>
      </c>
      <c r="E47" s="769" t="s">
        <v>1637</v>
      </c>
    </row>
    <row r="48" spans="1:5" ht="15" thickBot="1" x14ac:dyDescent="0.25">
      <c r="A48" s="704"/>
      <c r="B48" s="760" t="s">
        <v>1494</v>
      </c>
      <c r="C48" s="759"/>
      <c r="D48" s="763"/>
      <c r="E48" s="764"/>
    </row>
    <row r="49" spans="1:5" ht="14.25" x14ac:dyDescent="0.2">
      <c r="A49" s="704"/>
      <c r="B49" s="760"/>
      <c r="C49" s="749"/>
      <c r="D49" s="749" t="s">
        <v>1627</v>
      </c>
      <c r="E49" s="749" t="s">
        <v>1633</v>
      </c>
    </row>
    <row r="50" spans="1:5" ht="15" thickBot="1" x14ac:dyDescent="0.25">
      <c r="A50" s="704"/>
      <c r="B50" s="760"/>
      <c r="C50" s="750"/>
      <c r="D50" s="750" t="s">
        <v>106</v>
      </c>
      <c r="E50" s="750" t="s">
        <v>1494</v>
      </c>
    </row>
    <row r="51" spans="1:5" ht="14.25" x14ac:dyDescent="0.2">
      <c r="A51" s="704"/>
      <c r="B51" s="750"/>
      <c r="C51" s="750" t="s">
        <v>1622</v>
      </c>
      <c r="D51" s="750" t="s">
        <v>1628</v>
      </c>
      <c r="E51" s="749" t="s">
        <v>1634</v>
      </c>
    </row>
    <row r="52" spans="1:5" ht="15" thickBot="1" x14ac:dyDescent="0.25">
      <c r="A52" s="704"/>
      <c r="B52" s="750"/>
      <c r="C52" s="750" t="s">
        <v>106</v>
      </c>
      <c r="D52" s="751" t="s">
        <v>1494</v>
      </c>
      <c r="E52" s="750" t="s">
        <v>1494</v>
      </c>
    </row>
    <row r="53" spans="1:5" ht="15" x14ac:dyDescent="0.25">
      <c r="A53" s="772"/>
      <c r="B53" s="750"/>
      <c r="C53" s="750" t="s">
        <v>1623</v>
      </c>
      <c r="D53" s="749" t="s">
        <v>1629</v>
      </c>
      <c r="E53" s="749" t="s">
        <v>1569</v>
      </c>
    </row>
    <row r="54" spans="1:5" ht="15" thickBot="1" x14ac:dyDescent="0.25">
      <c r="A54" s="736"/>
      <c r="B54" s="750"/>
      <c r="C54" s="750" t="s">
        <v>1494</v>
      </c>
      <c r="D54" s="750" t="s">
        <v>106</v>
      </c>
      <c r="E54" s="750" t="s">
        <v>1494</v>
      </c>
    </row>
    <row r="55" spans="1:5" ht="14.25" x14ac:dyDescent="0.2">
      <c r="A55" s="736"/>
      <c r="B55" s="750"/>
      <c r="C55" s="750"/>
      <c r="D55" s="750" t="s">
        <v>1515</v>
      </c>
      <c r="E55" s="749" t="s">
        <v>1570</v>
      </c>
    </row>
    <row r="56" spans="1:5" ht="15" thickBot="1" x14ac:dyDescent="0.25">
      <c r="A56" s="736"/>
      <c r="B56" s="751"/>
      <c r="C56" s="751"/>
      <c r="D56" s="751" t="s">
        <v>1494</v>
      </c>
      <c r="E56" s="751" t="s">
        <v>1494</v>
      </c>
    </row>
  </sheetData>
  <mergeCells count="1">
    <mergeCell ref="A23:B23"/>
  </mergeCells>
  <hyperlinks>
    <hyperlink ref="C37" r:id="rId1" display="http://www.postduivencoach.nl/" xr:uid="{D04BEA0D-AE4B-4C77-A134-2F2C365FD146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4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BD0C6F-441F-4270-9720-7340C2A9BA02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4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94A1B49-E30F-4B26-9730-736DAB6A54E7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4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C13772-622E-496A-86F4-451A904C39DF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4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A1C39E-CD50-4967-B999-BC1F507D0023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4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C5D84B7-EFEB-4E88-8507-03184284CCC7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4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DEE082-6395-4361-98BF-DF85736EEAD9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4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1869EC-08D7-4023-A364-40F418FD4E31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4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A2BCB8-E768-44A3-BF73-60DA6FA388DE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4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59DE086-A4F5-4C3F-AEC1-A0582EE1E94E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4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115531-02BF-41EB-B286-09D2893F10F7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4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5EA1878-B8F2-4C4F-B027-3F8251478721}">
  <sheetPr>
    <tabColor rgb="FF00B0F0"/>
  </sheetPr>
  <dimension ref="A1:E54"/>
  <sheetViews>
    <sheetView workbookViewId="0">
      <selection sqref="A1:E5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556"/>
      <c r="B1" s="556"/>
      <c r="C1" s="2" t="s">
        <v>2977</v>
      </c>
      <c r="D1" s="556"/>
      <c r="E1" s="250"/>
    </row>
    <row r="2" spans="1:5" ht="15" thickBot="1" x14ac:dyDescent="0.25">
      <c r="A2" s="6"/>
      <c r="B2" s="6"/>
      <c r="C2" s="6"/>
      <c r="D2" s="6"/>
      <c r="E2" s="653"/>
    </row>
    <row r="3" spans="1:5" ht="14.25" x14ac:dyDescent="0.2">
      <c r="A3" s="6"/>
      <c r="B3" s="7"/>
      <c r="C3" s="7"/>
      <c r="D3" s="7" t="s">
        <v>2218</v>
      </c>
      <c r="E3" s="7" t="s">
        <v>1464</v>
      </c>
    </row>
    <row r="4" spans="1:5" ht="15" thickBot="1" x14ac:dyDescent="0.25">
      <c r="A4" s="6"/>
      <c r="B4" s="8"/>
      <c r="C4" s="250"/>
      <c r="D4" s="9" t="s">
        <v>9</v>
      </c>
      <c r="E4" s="9" t="s">
        <v>278</v>
      </c>
    </row>
    <row r="5" spans="1:5" ht="14.25" x14ac:dyDescent="0.2">
      <c r="A5" s="6"/>
      <c r="B5" s="8"/>
      <c r="C5" s="9" t="s">
        <v>2217</v>
      </c>
      <c r="D5" s="9" t="s">
        <v>2222</v>
      </c>
      <c r="E5" s="7" t="s">
        <v>286</v>
      </c>
    </row>
    <row r="6" spans="1:5" ht="15" thickBot="1" x14ac:dyDescent="0.25">
      <c r="A6" s="6"/>
      <c r="B6" s="8"/>
      <c r="C6" s="9" t="s">
        <v>9</v>
      </c>
      <c r="D6" s="9" t="s">
        <v>278</v>
      </c>
      <c r="E6" s="9" t="s">
        <v>672</v>
      </c>
    </row>
    <row r="7" spans="1:5" ht="14.25" x14ac:dyDescent="0.2">
      <c r="A7" s="6"/>
      <c r="B7" s="9"/>
      <c r="C7" s="9" t="s">
        <v>2220</v>
      </c>
      <c r="D7" s="7" t="s">
        <v>2219</v>
      </c>
      <c r="E7" s="7" t="s">
        <v>1598</v>
      </c>
    </row>
    <row r="8" spans="1:5" ht="15" thickBot="1" x14ac:dyDescent="0.25">
      <c r="A8" s="6"/>
      <c r="B8" s="9"/>
      <c r="C8" s="9" t="s">
        <v>281</v>
      </c>
      <c r="D8" s="9" t="s">
        <v>106</v>
      </c>
      <c r="E8" s="9" t="s">
        <v>278</v>
      </c>
    </row>
    <row r="9" spans="1:5" ht="14.25" x14ac:dyDescent="0.2">
      <c r="A9" s="6"/>
      <c r="B9" s="11" t="s">
        <v>2214</v>
      </c>
      <c r="C9" s="9"/>
      <c r="D9" s="9" t="s">
        <v>2223</v>
      </c>
      <c r="E9" s="7" t="s">
        <v>2229</v>
      </c>
    </row>
    <row r="10" spans="1:5" ht="15" thickBot="1" x14ac:dyDescent="0.25">
      <c r="A10" s="6"/>
      <c r="B10" s="9" t="s">
        <v>2215</v>
      </c>
      <c r="C10" s="682"/>
      <c r="D10" s="9" t="s">
        <v>278</v>
      </c>
      <c r="E10" s="9" t="s">
        <v>672</v>
      </c>
    </row>
    <row r="11" spans="1:5" ht="15" thickBot="1" x14ac:dyDescent="0.25">
      <c r="A11" s="6"/>
      <c r="B11" s="12" t="s">
        <v>2216</v>
      </c>
      <c r="C11" s="122"/>
      <c r="D11" s="16"/>
      <c r="E11" s="258"/>
    </row>
    <row r="12" spans="1:5" ht="14.25" x14ac:dyDescent="0.2">
      <c r="A12" s="6"/>
      <c r="B12" s="12" t="s">
        <v>1594</v>
      </c>
      <c r="C12" s="7"/>
      <c r="D12" s="7" t="s">
        <v>2192</v>
      </c>
      <c r="E12" s="7" t="s">
        <v>2230</v>
      </c>
    </row>
    <row r="13" spans="1:5" ht="15" thickBot="1" x14ac:dyDescent="0.25">
      <c r="A13" s="6"/>
      <c r="B13" s="9" t="s">
        <v>1595</v>
      </c>
      <c r="C13" s="9"/>
      <c r="D13" s="9" t="s">
        <v>9</v>
      </c>
      <c r="E13" s="9" t="s">
        <v>2194</v>
      </c>
    </row>
    <row r="14" spans="1:5" ht="14.25" x14ac:dyDescent="0.2">
      <c r="A14" s="6"/>
      <c r="B14" s="9"/>
      <c r="C14" s="9" t="s">
        <v>2226</v>
      </c>
      <c r="D14" s="9" t="s">
        <v>2227</v>
      </c>
      <c r="E14" s="7" t="s">
        <v>2231</v>
      </c>
    </row>
    <row r="15" spans="1:5" ht="15" thickBot="1" x14ac:dyDescent="0.25">
      <c r="A15" s="6"/>
      <c r="B15" s="9"/>
      <c r="C15" s="9" t="s">
        <v>214</v>
      </c>
      <c r="D15" s="10" t="s">
        <v>2194</v>
      </c>
      <c r="E15" s="9" t="s">
        <v>2194</v>
      </c>
    </row>
    <row r="16" spans="1:5" ht="14.25" x14ac:dyDescent="0.2">
      <c r="A16" s="6"/>
      <c r="B16" s="9"/>
      <c r="C16" s="9" t="s">
        <v>2221</v>
      </c>
      <c r="D16" s="7" t="s">
        <v>2195</v>
      </c>
      <c r="E16" s="7" t="s">
        <v>990</v>
      </c>
    </row>
    <row r="17" spans="1:5" ht="15" thickBot="1" x14ac:dyDescent="0.25">
      <c r="A17" s="6"/>
      <c r="B17" s="11"/>
      <c r="C17" s="9" t="s">
        <v>278</v>
      </c>
      <c r="D17" s="9" t="s">
        <v>9</v>
      </c>
      <c r="E17" s="9" t="s">
        <v>278</v>
      </c>
    </row>
    <row r="18" spans="1:5" ht="14.25" x14ac:dyDescent="0.2">
      <c r="A18" s="6"/>
      <c r="B18" s="11"/>
      <c r="C18" s="11"/>
      <c r="D18" s="9" t="s">
        <v>2228</v>
      </c>
      <c r="E18" s="7" t="s">
        <v>2232</v>
      </c>
    </row>
    <row r="19" spans="1:5" ht="15" thickBot="1" x14ac:dyDescent="0.25">
      <c r="A19" s="6"/>
      <c r="B19" s="11"/>
      <c r="C19" s="10"/>
      <c r="D19" s="10" t="s">
        <v>278</v>
      </c>
      <c r="E19" s="10" t="s">
        <v>278</v>
      </c>
    </row>
    <row r="20" spans="1:5" ht="14.25" x14ac:dyDescent="0.2">
      <c r="A20" s="543" t="s">
        <v>2978</v>
      </c>
      <c r="B20" s="117"/>
      <c r="C20" s="653"/>
      <c r="D20" s="6"/>
      <c r="E20" s="15"/>
    </row>
    <row r="21" spans="1:5" ht="14.25" x14ac:dyDescent="0.2">
      <c r="A21" s="21" t="s">
        <v>106</v>
      </c>
      <c r="B21" s="478"/>
      <c r="C21" s="15"/>
      <c r="D21" s="15"/>
      <c r="E21" s="15"/>
    </row>
    <row r="22" spans="1:5" ht="14.25" x14ac:dyDescent="0.2">
      <c r="A22" s="716" t="s">
        <v>2979</v>
      </c>
      <c r="B22" s="722"/>
      <c r="C22" s="6"/>
      <c r="D22" s="15"/>
      <c r="E22" s="15"/>
    </row>
    <row r="23" spans="1:5" ht="14.25" x14ac:dyDescent="0.2">
      <c r="A23" s="21"/>
      <c r="B23" s="478"/>
      <c r="C23" s="6"/>
      <c r="D23" s="15"/>
      <c r="E23" s="15"/>
    </row>
    <row r="24" spans="1:5" ht="14.25" x14ac:dyDescent="0.2">
      <c r="A24" s="21"/>
      <c r="B24" s="478"/>
      <c r="C24" s="6"/>
      <c r="D24" s="15"/>
      <c r="E24" s="15"/>
    </row>
    <row r="25" spans="1:5" ht="14.25" x14ac:dyDescent="0.2">
      <c r="A25" s="21"/>
      <c r="B25" s="478"/>
      <c r="C25" s="6"/>
      <c r="D25" s="15"/>
      <c r="E25" s="15"/>
    </row>
    <row r="26" spans="1:5" ht="14.25" x14ac:dyDescent="0.2">
      <c r="A26" s="21"/>
      <c r="B26" s="478"/>
      <c r="C26" s="6"/>
      <c r="D26" s="15"/>
      <c r="E26" s="15"/>
    </row>
    <row r="27" spans="1:5" ht="14.25" x14ac:dyDescent="0.2">
      <c r="A27" s="959"/>
      <c r="B27" s="96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4.25" x14ac:dyDescent="0.2">
      <c r="A32" s="12"/>
      <c r="B32" s="20"/>
      <c r="C32" s="6"/>
      <c r="D32" s="6"/>
      <c r="E32" s="15"/>
    </row>
    <row r="33" spans="1:5" ht="14.25" x14ac:dyDescent="0.2">
      <c r="A33" s="12"/>
      <c r="B33" s="20"/>
      <c r="C33" s="6" t="s">
        <v>470</v>
      </c>
      <c r="D33" s="6"/>
      <c r="E33" s="15"/>
    </row>
    <row r="34" spans="1:5" ht="14.25" x14ac:dyDescent="0.2">
      <c r="A34" s="12"/>
      <c r="B34" s="20"/>
      <c r="C34" s="723" t="s">
        <v>2</v>
      </c>
      <c r="D34" s="6"/>
      <c r="E34" s="15"/>
    </row>
    <row r="35" spans="1:5" ht="14.25" x14ac:dyDescent="0.2">
      <c r="A35" s="21"/>
      <c r="B35" s="20"/>
      <c r="C35" s="6" t="s">
        <v>3</v>
      </c>
      <c r="D35" s="15"/>
      <c r="E35" s="15"/>
    </row>
    <row r="36" spans="1:5" ht="14.25" x14ac:dyDescent="0.2">
      <c r="A36" s="21"/>
      <c r="B36" s="20"/>
      <c r="C36" s="6" t="s">
        <v>4</v>
      </c>
      <c r="D36" s="15"/>
      <c r="E36" s="15"/>
    </row>
    <row r="37" spans="1:5" ht="15" thickBot="1" x14ac:dyDescent="0.25">
      <c r="A37" s="23"/>
      <c r="B37" s="24"/>
      <c r="C37" s="6"/>
      <c r="D37" s="15"/>
      <c r="E37" s="15"/>
    </row>
    <row r="38" spans="1:5" ht="14.25" x14ac:dyDescent="0.2">
      <c r="A38" s="6"/>
      <c r="B38" s="12"/>
      <c r="C38" s="7"/>
      <c r="D38" s="7" t="s">
        <v>2376</v>
      </c>
      <c r="E38" s="7" t="s">
        <v>2385</v>
      </c>
    </row>
    <row r="39" spans="1:5" ht="15" thickBot="1" x14ac:dyDescent="0.25">
      <c r="A39" s="6"/>
      <c r="B39" s="9"/>
      <c r="C39" s="9"/>
      <c r="D39" s="9" t="s">
        <v>2377</v>
      </c>
      <c r="E39" s="9" t="s">
        <v>2194</v>
      </c>
    </row>
    <row r="40" spans="1:5" ht="14.25" x14ac:dyDescent="0.2">
      <c r="A40" s="6"/>
      <c r="B40" s="9"/>
      <c r="C40" s="11" t="s">
        <v>2372</v>
      </c>
      <c r="D40" s="9" t="s">
        <v>2194</v>
      </c>
      <c r="E40" s="7" t="s">
        <v>2386</v>
      </c>
    </row>
    <row r="41" spans="1:5" ht="15" thickBot="1" x14ac:dyDescent="0.25">
      <c r="A41" s="6"/>
      <c r="B41" s="9"/>
      <c r="C41" s="12" t="s">
        <v>2373</v>
      </c>
      <c r="D41" s="9"/>
      <c r="E41" s="9" t="s">
        <v>2194</v>
      </c>
    </row>
    <row r="42" spans="1:5" ht="14.25" x14ac:dyDescent="0.2">
      <c r="A42" s="6"/>
      <c r="B42" s="9"/>
      <c r="C42" s="12">
        <v>2013</v>
      </c>
      <c r="D42" s="7" t="s">
        <v>2378</v>
      </c>
      <c r="E42" s="7" t="s">
        <v>2387</v>
      </c>
    </row>
    <row r="43" spans="1:5" ht="15" thickBot="1" x14ac:dyDescent="0.25">
      <c r="A43" s="6"/>
      <c r="B43" s="9"/>
      <c r="C43" s="9"/>
      <c r="D43" s="9" t="s">
        <v>2379</v>
      </c>
      <c r="E43" s="9" t="s">
        <v>2388</v>
      </c>
    </row>
    <row r="44" spans="1:5" ht="14.25" x14ac:dyDescent="0.2">
      <c r="A44" s="6"/>
      <c r="B44" s="12" t="s">
        <v>2370</v>
      </c>
      <c r="C44" s="9"/>
      <c r="D44" s="9" t="s">
        <v>2380</v>
      </c>
      <c r="E44" s="7" t="s">
        <v>2389</v>
      </c>
    </row>
    <row r="45" spans="1:5" ht="15" thickBot="1" x14ac:dyDescent="0.25">
      <c r="A45" s="6"/>
      <c r="B45" s="12" t="s">
        <v>2174</v>
      </c>
      <c r="C45" s="17"/>
      <c r="D45" s="10"/>
      <c r="E45" s="10" t="s">
        <v>215</v>
      </c>
    </row>
    <row r="46" spans="1:5" ht="15" thickBot="1" x14ac:dyDescent="0.25">
      <c r="A46" s="6"/>
      <c r="B46" s="12" t="s">
        <v>2371</v>
      </c>
      <c r="C46" s="122"/>
      <c r="D46" s="16"/>
      <c r="E46" s="258"/>
    </row>
    <row r="47" spans="1:5" ht="14.25" x14ac:dyDescent="0.2">
      <c r="A47" s="6"/>
      <c r="B47" s="12"/>
      <c r="C47" s="9"/>
      <c r="D47" s="9" t="s">
        <v>2381</v>
      </c>
      <c r="E47" s="9" t="s">
        <v>2390</v>
      </c>
    </row>
    <row r="48" spans="1:5" ht="15" thickBot="1" x14ac:dyDescent="0.25">
      <c r="A48" s="6"/>
      <c r="B48" s="12"/>
      <c r="C48" s="9"/>
      <c r="D48" s="9" t="s">
        <v>2382</v>
      </c>
      <c r="E48" s="9" t="s">
        <v>215</v>
      </c>
    </row>
    <row r="49" spans="1:5" ht="14.25" x14ac:dyDescent="0.2">
      <c r="A49" s="6"/>
      <c r="B49" s="9"/>
      <c r="C49" s="9" t="s">
        <v>2374</v>
      </c>
      <c r="D49" s="9" t="s">
        <v>215</v>
      </c>
      <c r="E49" s="7" t="s">
        <v>2391</v>
      </c>
    </row>
    <row r="50" spans="1:5" ht="15" thickBot="1" x14ac:dyDescent="0.25">
      <c r="A50" s="6"/>
      <c r="B50" s="9"/>
      <c r="C50" s="11" t="s">
        <v>2375</v>
      </c>
      <c r="D50" s="9"/>
      <c r="E50" s="9" t="s">
        <v>215</v>
      </c>
    </row>
    <row r="51" spans="1:5" ht="15" x14ac:dyDescent="0.25">
      <c r="A51" s="555"/>
      <c r="B51" s="9"/>
      <c r="C51" s="9" t="s">
        <v>215</v>
      </c>
      <c r="D51" s="7" t="s">
        <v>2383</v>
      </c>
      <c r="E51" s="7" t="s">
        <v>2392</v>
      </c>
    </row>
    <row r="52" spans="1:5" ht="15" thickBot="1" x14ac:dyDescent="0.25">
      <c r="A52" s="653"/>
      <c r="B52" s="11"/>
      <c r="C52" s="9"/>
      <c r="D52" s="9" t="s">
        <v>2384</v>
      </c>
      <c r="E52" s="9" t="s">
        <v>215</v>
      </c>
    </row>
    <row r="53" spans="1:5" ht="14.25" x14ac:dyDescent="0.2">
      <c r="A53" s="653"/>
      <c r="B53" s="11"/>
      <c r="C53" s="9"/>
      <c r="D53" s="9" t="s">
        <v>215</v>
      </c>
      <c r="E53" s="7" t="s">
        <v>2393</v>
      </c>
    </row>
    <row r="54" spans="1:5" ht="15" thickBot="1" x14ac:dyDescent="0.25">
      <c r="A54" s="250"/>
      <c r="B54" s="17"/>
      <c r="C54" s="10"/>
      <c r="D54" s="10"/>
      <c r="E54" s="10" t="s">
        <v>2394</v>
      </c>
    </row>
  </sheetData>
  <mergeCells count="1">
    <mergeCell ref="A27:B27"/>
  </mergeCells>
  <pageMargins left="0" right="0" top="0.15748031496062992" bottom="0.19685039370078741" header="0.31496062992125984" footer="0.31496062992125984"/>
  <pageSetup paperSize="9" orientation="portrait" r:id="rId1"/>
  <drawing r:id="rId2"/>
</worksheet>
</file>

<file path=xl/worksheets/sheet4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9DC1A4-6386-40CF-B1ED-BF955ECAB049}">
  <dimension ref="A1:E54"/>
  <sheetViews>
    <sheetView workbookViewId="0">
      <selection sqref="A1:E5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556"/>
      <c r="B1" s="556"/>
      <c r="C1" s="2" t="s">
        <v>3041</v>
      </c>
      <c r="D1" s="556"/>
      <c r="E1" s="250"/>
    </row>
    <row r="2" spans="1:5" ht="15" thickBot="1" x14ac:dyDescent="0.25">
      <c r="A2" s="6"/>
      <c r="B2" s="6"/>
      <c r="C2" s="6"/>
      <c r="D2" s="6"/>
      <c r="E2" s="653"/>
    </row>
    <row r="3" spans="1:5" ht="14.25" x14ac:dyDescent="0.2">
      <c r="A3" s="6"/>
      <c r="B3" s="620"/>
      <c r="C3" s="620"/>
      <c r="D3" s="620" t="s">
        <v>3105</v>
      </c>
      <c r="E3" s="620" t="s">
        <v>3111</v>
      </c>
    </row>
    <row r="4" spans="1:5" ht="16.5" thickBot="1" x14ac:dyDescent="0.3">
      <c r="A4" s="6"/>
      <c r="B4" s="75" t="s">
        <v>3044</v>
      </c>
      <c r="C4" s="735"/>
      <c r="D4" s="701" t="s">
        <v>106</v>
      </c>
      <c r="E4" s="701"/>
    </row>
    <row r="5" spans="1:5" ht="15.75" x14ac:dyDescent="0.25">
      <c r="A5" s="6"/>
      <c r="B5" s="75" t="s">
        <v>599</v>
      </c>
      <c r="C5" s="701"/>
      <c r="D5" s="701" t="s">
        <v>3106</v>
      </c>
      <c r="E5" s="620" t="s">
        <v>3111</v>
      </c>
    </row>
    <row r="6" spans="1:5" ht="16.5" thickBot="1" x14ac:dyDescent="0.3">
      <c r="A6" s="6"/>
      <c r="B6" s="75" t="s">
        <v>3045</v>
      </c>
      <c r="C6" s="701" t="s">
        <v>3058</v>
      </c>
      <c r="D6" s="701"/>
      <c r="E6" s="701"/>
    </row>
    <row r="7" spans="1:5" ht="15.75" x14ac:dyDescent="0.25">
      <c r="A7" s="6"/>
      <c r="B7" s="75" t="s">
        <v>3047</v>
      </c>
      <c r="C7" s="701" t="s">
        <v>106</v>
      </c>
      <c r="D7" s="620" t="s">
        <v>3107</v>
      </c>
      <c r="E7" s="620" t="s">
        <v>3111</v>
      </c>
    </row>
    <row r="8" spans="1:5" ht="16.5" thickBot="1" x14ac:dyDescent="0.3">
      <c r="A8" s="6"/>
      <c r="B8" s="75" t="s">
        <v>3046</v>
      </c>
      <c r="C8" s="701"/>
      <c r="D8" s="701" t="s">
        <v>3108</v>
      </c>
      <c r="E8" s="701"/>
    </row>
    <row r="9" spans="1:5" ht="15.75" x14ac:dyDescent="0.25">
      <c r="A9" s="6"/>
      <c r="B9" s="75" t="s">
        <v>3048</v>
      </c>
      <c r="C9" s="701"/>
      <c r="D9" s="701" t="s">
        <v>3109</v>
      </c>
      <c r="E9" s="620" t="s">
        <v>3111</v>
      </c>
    </row>
    <row r="10" spans="1:5" ht="15" thickBot="1" x14ac:dyDescent="0.25">
      <c r="A10" s="6"/>
      <c r="B10" s="701"/>
      <c r="C10" s="776"/>
      <c r="D10" s="701" t="s">
        <v>3110</v>
      </c>
      <c r="E10" s="701"/>
    </row>
    <row r="11" spans="1:5" ht="15" thickBot="1" x14ac:dyDescent="0.25">
      <c r="A11" s="6"/>
      <c r="B11" s="21" t="s">
        <v>3049</v>
      </c>
      <c r="C11" s="794"/>
      <c r="D11" s="705"/>
      <c r="E11" s="795"/>
    </row>
    <row r="12" spans="1:5" ht="14.25" x14ac:dyDescent="0.2">
      <c r="A12" s="6"/>
      <c r="B12" s="21" t="s">
        <v>3050</v>
      </c>
      <c r="C12" s="620"/>
      <c r="D12" s="620" t="s">
        <v>3062</v>
      </c>
      <c r="E12" s="620" t="s">
        <v>3070</v>
      </c>
    </row>
    <row r="13" spans="1:5" ht="15" thickBot="1" x14ac:dyDescent="0.25">
      <c r="A13" s="6"/>
      <c r="B13" s="701" t="s">
        <v>3051</v>
      </c>
      <c r="C13" s="701"/>
      <c r="D13" s="701" t="s">
        <v>3063</v>
      </c>
      <c r="E13" s="701" t="s">
        <v>3069</v>
      </c>
    </row>
    <row r="14" spans="1:5" ht="14.25" x14ac:dyDescent="0.2">
      <c r="A14" s="6"/>
      <c r="B14" s="701" t="s">
        <v>3052</v>
      </c>
      <c r="C14" s="701" t="s">
        <v>3059</v>
      </c>
      <c r="D14" s="701" t="s">
        <v>3064</v>
      </c>
      <c r="E14" s="620" t="s">
        <v>3071</v>
      </c>
    </row>
    <row r="15" spans="1:5" ht="15" thickBot="1" x14ac:dyDescent="0.25">
      <c r="A15" s="6"/>
      <c r="B15" s="701" t="s">
        <v>3053</v>
      </c>
      <c r="C15" s="701" t="s">
        <v>3060</v>
      </c>
      <c r="D15" s="796" t="s">
        <v>3065</v>
      </c>
      <c r="E15" s="701" t="s">
        <v>106</v>
      </c>
    </row>
    <row r="16" spans="1:5" ht="14.25" x14ac:dyDescent="0.2">
      <c r="A16" s="6"/>
      <c r="B16" s="701" t="s">
        <v>3054</v>
      </c>
      <c r="C16" s="701" t="s">
        <v>3061</v>
      </c>
      <c r="D16" s="620" t="s">
        <v>3066</v>
      </c>
      <c r="E16" s="620" t="s">
        <v>3072</v>
      </c>
    </row>
    <row r="17" spans="1:5" ht="15" thickBot="1" x14ac:dyDescent="0.25">
      <c r="A17" s="6"/>
      <c r="B17" s="701" t="s">
        <v>3055</v>
      </c>
      <c r="C17" s="701"/>
      <c r="D17" s="701" t="s">
        <v>599</v>
      </c>
      <c r="E17" s="701" t="s">
        <v>3073</v>
      </c>
    </row>
    <row r="18" spans="1:5" ht="14.25" x14ac:dyDescent="0.2">
      <c r="A18" s="6"/>
      <c r="B18" s="701" t="s">
        <v>3056</v>
      </c>
      <c r="C18" s="701"/>
      <c r="D18" s="701" t="s">
        <v>3067</v>
      </c>
      <c r="E18" s="620" t="s">
        <v>3074</v>
      </c>
    </row>
    <row r="19" spans="1:5" ht="15" thickBot="1" x14ac:dyDescent="0.25">
      <c r="A19" s="6"/>
      <c r="B19" s="701" t="s">
        <v>3057</v>
      </c>
      <c r="C19" s="702"/>
      <c r="D19" s="702" t="s">
        <v>3068</v>
      </c>
      <c r="E19" s="702" t="s">
        <v>3075</v>
      </c>
    </row>
    <row r="20" spans="1:5" ht="14.25" x14ac:dyDescent="0.2">
      <c r="A20" s="543" t="s">
        <v>3042</v>
      </c>
      <c r="B20" s="117"/>
      <c r="C20" s="653"/>
      <c r="D20" s="6"/>
      <c r="E20" s="15"/>
    </row>
    <row r="21" spans="1:5" ht="14.25" x14ac:dyDescent="0.2">
      <c r="A21" s="21" t="s">
        <v>106</v>
      </c>
      <c r="B21" s="478"/>
      <c r="C21" s="15"/>
      <c r="D21" s="15"/>
      <c r="E21" s="15"/>
    </row>
    <row r="22" spans="1:5" ht="14.25" x14ac:dyDescent="0.2">
      <c r="A22" s="716" t="s">
        <v>3043</v>
      </c>
      <c r="B22" s="722"/>
      <c r="C22" s="6"/>
      <c r="D22" s="15"/>
      <c r="E22" s="15"/>
    </row>
    <row r="23" spans="1:5" ht="14.25" x14ac:dyDescent="0.2">
      <c r="A23" s="21"/>
      <c r="B23" s="478"/>
      <c r="C23" s="6"/>
      <c r="D23" s="15"/>
      <c r="E23" s="15"/>
    </row>
    <row r="24" spans="1:5" ht="14.25" x14ac:dyDescent="0.2">
      <c r="A24" s="21"/>
      <c r="B24" s="478"/>
      <c r="C24" s="6"/>
      <c r="D24" s="15"/>
      <c r="E24" s="15"/>
    </row>
    <row r="25" spans="1:5" ht="14.25" x14ac:dyDescent="0.2">
      <c r="A25" s="21"/>
      <c r="B25" s="478"/>
      <c r="C25" s="6"/>
      <c r="D25" s="15"/>
      <c r="E25" s="15"/>
    </row>
    <row r="26" spans="1:5" ht="14.25" x14ac:dyDescent="0.2">
      <c r="A26" s="21"/>
      <c r="B26" s="478"/>
      <c r="C26" s="6"/>
      <c r="D26" s="15"/>
      <c r="E26" s="15"/>
    </row>
    <row r="27" spans="1:5" ht="14.25" x14ac:dyDescent="0.2">
      <c r="A27" s="959"/>
      <c r="B27" s="96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4.25" x14ac:dyDescent="0.2">
      <c r="A32" s="12"/>
      <c r="B32" s="20"/>
      <c r="C32" s="6"/>
      <c r="D32" s="6"/>
      <c r="E32" s="15"/>
    </row>
    <row r="33" spans="1:5" ht="14.25" x14ac:dyDescent="0.2">
      <c r="A33" s="12"/>
      <c r="B33" s="20"/>
      <c r="C33" s="6" t="s">
        <v>470</v>
      </c>
      <c r="D33" s="6"/>
      <c r="E33" s="15"/>
    </row>
    <row r="34" spans="1:5" ht="14.25" x14ac:dyDescent="0.2">
      <c r="A34" s="12"/>
      <c r="B34" s="20"/>
      <c r="C34" s="723" t="s">
        <v>2</v>
      </c>
      <c r="D34" s="6"/>
      <c r="E34" s="15"/>
    </row>
    <row r="35" spans="1:5" ht="14.25" x14ac:dyDescent="0.2">
      <c r="A35" s="21"/>
      <c r="B35" s="20"/>
      <c r="C35" s="6" t="s">
        <v>3</v>
      </c>
      <c r="D35" s="15"/>
      <c r="E35" s="15"/>
    </row>
    <row r="36" spans="1:5" ht="14.25" x14ac:dyDescent="0.2">
      <c r="A36" s="21"/>
      <c r="B36" s="20"/>
      <c r="C36" s="6" t="s">
        <v>4</v>
      </c>
      <c r="D36" s="15"/>
      <c r="E36" s="15"/>
    </row>
    <row r="37" spans="1:5" ht="15" thickBot="1" x14ac:dyDescent="0.25">
      <c r="A37" s="23"/>
      <c r="B37" s="24"/>
      <c r="C37" s="6"/>
      <c r="D37" s="15"/>
      <c r="E37" s="15"/>
    </row>
    <row r="38" spans="1:5" ht="14.25" x14ac:dyDescent="0.2">
      <c r="A38" s="6"/>
      <c r="B38" s="21"/>
      <c r="C38" s="620"/>
      <c r="D38" s="620" t="s">
        <v>3081</v>
      </c>
      <c r="E38" s="620" t="s">
        <v>3084</v>
      </c>
    </row>
    <row r="39" spans="1:5" ht="15" thickBot="1" x14ac:dyDescent="0.25">
      <c r="A39" s="6"/>
      <c r="B39" s="701"/>
      <c r="C39" s="701"/>
      <c r="D39" s="701" t="s">
        <v>106</v>
      </c>
      <c r="E39" s="702" t="s">
        <v>1502</v>
      </c>
    </row>
    <row r="40" spans="1:5" ht="14.25" x14ac:dyDescent="0.2">
      <c r="A40" s="6"/>
      <c r="B40" s="701"/>
      <c r="C40" s="701" t="s">
        <v>3078</v>
      </c>
      <c r="D40" s="701" t="s">
        <v>3082</v>
      </c>
      <c r="E40" s="620" t="s">
        <v>3086</v>
      </c>
    </row>
    <row r="41" spans="1:5" ht="15" thickBot="1" x14ac:dyDescent="0.25">
      <c r="A41" s="6"/>
      <c r="B41" s="701"/>
      <c r="C41" s="21" t="s">
        <v>3080</v>
      </c>
      <c r="D41" s="701" t="s">
        <v>2633</v>
      </c>
      <c r="E41" s="702" t="s">
        <v>1502</v>
      </c>
    </row>
    <row r="42" spans="1:5" ht="14.25" x14ac:dyDescent="0.2">
      <c r="A42" s="6"/>
      <c r="B42" s="701"/>
      <c r="C42" s="21" t="s">
        <v>106</v>
      </c>
      <c r="D42" s="620" t="s">
        <v>3083</v>
      </c>
      <c r="E42" s="620" t="s">
        <v>3087</v>
      </c>
    </row>
    <row r="43" spans="1:5" ht="15" thickBot="1" x14ac:dyDescent="0.25">
      <c r="A43" s="6"/>
      <c r="B43" s="701"/>
      <c r="C43" s="701" t="s">
        <v>2633</v>
      </c>
      <c r="D43" s="701" t="s">
        <v>106</v>
      </c>
      <c r="E43" s="701" t="s">
        <v>3102</v>
      </c>
    </row>
    <row r="44" spans="1:5" ht="14.25" x14ac:dyDescent="0.2">
      <c r="A44" s="6"/>
      <c r="B44" s="21" t="s">
        <v>3076</v>
      </c>
      <c r="C44" s="701"/>
      <c r="D44" s="701" t="s">
        <v>3104</v>
      </c>
      <c r="E44" s="620" t="s">
        <v>3088</v>
      </c>
    </row>
    <row r="45" spans="1:5" ht="15" thickBot="1" x14ac:dyDescent="0.25">
      <c r="A45" s="6"/>
      <c r="B45" s="21" t="s">
        <v>3079</v>
      </c>
      <c r="C45" s="702"/>
      <c r="D45" s="702" t="s">
        <v>1502</v>
      </c>
      <c r="E45" s="702" t="s">
        <v>3103</v>
      </c>
    </row>
    <row r="46" spans="1:5" ht="15" thickBot="1" x14ac:dyDescent="0.25">
      <c r="A46" s="6"/>
      <c r="B46" s="21" t="s">
        <v>3077</v>
      </c>
      <c r="C46" s="794"/>
      <c r="D46" s="705"/>
      <c r="E46" s="795"/>
    </row>
    <row r="47" spans="1:5" ht="14.25" x14ac:dyDescent="0.2">
      <c r="A47" s="6"/>
      <c r="B47" s="21"/>
      <c r="C47" s="701"/>
      <c r="D47" s="701" t="s">
        <v>3091</v>
      </c>
      <c r="E47" s="701" t="s">
        <v>3095</v>
      </c>
    </row>
    <row r="48" spans="1:5" ht="15" thickBot="1" x14ac:dyDescent="0.25">
      <c r="A48" s="6"/>
      <c r="B48" s="21"/>
      <c r="C48" s="701"/>
      <c r="D48" s="701" t="s">
        <v>106</v>
      </c>
      <c r="E48" s="701" t="s">
        <v>3096</v>
      </c>
    </row>
    <row r="49" spans="1:5" ht="14.25" x14ac:dyDescent="0.2">
      <c r="A49" s="6"/>
      <c r="B49" s="701"/>
      <c r="C49" s="701" t="s">
        <v>3089</v>
      </c>
      <c r="D49" s="701" t="s">
        <v>3092</v>
      </c>
      <c r="E49" s="620" t="s">
        <v>3097</v>
      </c>
    </row>
    <row r="50" spans="1:5" ht="15" thickBot="1" x14ac:dyDescent="0.25">
      <c r="A50" s="6"/>
      <c r="B50" s="701"/>
      <c r="C50" s="701" t="s">
        <v>3090</v>
      </c>
      <c r="D50" s="701" t="s">
        <v>2018</v>
      </c>
      <c r="E50" s="701" t="s">
        <v>2018</v>
      </c>
    </row>
    <row r="51" spans="1:5" ht="15" x14ac:dyDescent="0.25">
      <c r="A51" s="555"/>
      <c r="B51" s="701"/>
      <c r="C51" s="701" t="s">
        <v>3085</v>
      </c>
      <c r="D51" s="620" t="s">
        <v>3093</v>
      </c>
      <c r="E51" s="620" t="s">
        <v>3098</v>
      </c>
    </row>
    <row r="52" spans="1:5" ht="15" thickBot="1" x14ac:dyDescent="0.25">
      <c r="A52" s="653"/>
      <c r="B52" s="701"/>
      <c r="C52" s="701"/>
      <c r="D52" s="701" t="s">
        <v>106</v>
      </c>
      <c r="E52" s="701" t="s">
        <v>3099</v>
      </c>
    </row>
    <row r="53" spans="1:5" ht="14.25" x14ac:dyDescent="0.2">
      <c r="A53" s="653"/>
      <c r="B53" s="701"/>
      <c r="C53" s="701"/>
      <c r="D53" s="701" t="s">
        <v>3094</v>
      </c>
      <c r="E53" s="620" t="s">
        <v>3100</v>
      </c>
    </row>
    <row r="54" spans="1:5" ht="15" thickBot="1" x14ac:dyDescent="0.25">
      <c r="A54" s="250"/>
      <c r="B54" s="702"/>
      <c r="C54" s="702"/>
      <c r="D54" s="702" t="s">
        <v>2018</v>
      </c>
      <c r="E54" s="702" t="s">
        <v>3101</v>
      </c>
    </row>
  </sheetData>
  <mergeCells count="1">
    <mergeCell ref="A27:B27"/>
  </mergeCells>
  <pageMargins left="0" right="0" top="0.15748031496062992" bottom="0.19685039370078741" header="0.31496062992125984" footer="0.31496062992125984"/>
  <pageSetup paperSize="9" orientation="portrait" r:id="rId1"/>
  <drawing r:id="rId2"/>
</worksheet>
</file>

<file path=xl/worksheets/sheet4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67A597-DE88-42A3-AAF8-25D9F8A1560E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4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7FCB51-3AB1-44F9-8B94-7072D2B846BD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4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962447-0503-4A20-980B-8CB627A4B5C1}">
  <sheetPr>
    <tabColor rgb="FFFF0000"/>
  </sheetPr>
  <dimension ref="A1:E54"/>
  <sheetViews>
    <sheetView workbookViewId="0">
      <selection sqref="A1:E5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3161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45" t="s">
        <v>3145</v>
      </c>
      <c r="E3" s="345" t="s">
        <v>3152</v>
      </c>
    </row>
    <row r="4" spans="1:5" ht="15.75" thickBot="1" x14ac:dyDescent="0.3">
      <c r="A4" s="4"/>
      <c r="B4" s="346"/>
      <c r="C4" s="346"/>
      <c r="D4" s="346" t="s">
        <v>3146</v>
      </c>
      <c r="E4" s="347" t="s">
        <v>3153</v>
      </c>
    </row>
    <row r="5" spans="1:5" ht="15" x14ac:dyDescent="0.25">
      <c r="A5" s="4"/>
      <c r="B5" s="346"/>
      <c r="C5" s="346" t="s">
        <v>3142</v>
      </c>
      <c r="D5" s="348" t="s">
        <v>261</v>
      </c>
      <c r="E5" s="345" t="s">
        <v>3154</v>
      </c>
    </row>
    <row r="6" spans="1:5" ht="15.75" thickBot="1" x14ac:dyDescent="0.3">
      <c r="A6" s="4"/>
      <c r="B6" s="346"/>
      <c r="C6" s="346" t="s">
        <v>3143</v>
      </c>
      <c r="D6" s="347" t="s">
        <v>200</v>
      </c>
      <c r="E6" s="347" t="s">
        <v>200</v>
      </c>
    </row>
    <row r="7" spans="1:5" ht="15" x14ac:dyDescent="0.25">
      <c r="A7" s="4"/>
      <c r="B7" s="346"/>
      <c r="C7" s="346" t="s">
        <v>200</v>
      </c>
      <c r="D7" s="345" t="s">
        <v>3147</v>
      </c>
      <c r="E7" s="345" t="s">
        <v>3155</v>
      </c>
    </row>
    <row r="8" spans="1:5" ht="15.75" thickBot="1" x14ac:dyDescent="0.3">
      <c r="A8" s="4"/>
      <c r="B8" s="349"/>
      <c r="C8" s="346"/>
      <c r="D8" s="346" t="s">
        <v>3148</v>
      </c>
      <c r="E8" s="347" t="s">
        <v>200</v>
      </c>
    </row>
    <row r="9" spans="1:5" ht="15" x14ac:dyDescent="0.25">
      <c r="A9" s="4"/>
      <c r="B9" s="346" t="s">
        <v>3139</v>
      </c>
      <c r="C9" s="346"/>
      <c r="D9" s="348" t="s">
        <v>261</v>
      </c>
      <c r="E9" s="345" t="s">
        <v>3156</v>
      </c>
    </row>
    <row r="10" spans="1:5" ht="15.75" thickBot="1" x14ac:dyDescent="0.3">
      <c r="A10" s="4"/>
      <c r="B10" s="346" t="s">
        <v>3140</v>
      </c>
      <c r="C10" s="350"/>
      <c r="D10" s="347" t="s">
        <v>200</v>
      </c>
      <c r="E10" s="347" t="s">
        <v>200</v>
      </c>
    </row>
    <row r="11" spans="1:5" ht="15.75" thickBot="1" x14ac:dyDescent="0.3">
      <c r="A11" s="4"/>
      <c r="B11" s="346" t="s">
        <v>106</v>
      </c>
      <c r="C11" s="351"/>
      <c r="D11" s="352"/>
      <c r="E11" s="353"/>
    </row>
    <row r="12" spans="1:5" ht="15" x14ac:dyDescent="0.25">
      <c r="A12" s="4"/>
      <c r="B12" s="346" t="s">
        <v>3141</v>
      </c>
      <c r="C12" s="345"/>
      <c r="D12" s="345" t="s">
        <v>3149</v>
      </c>
      <c r="E12" s="345" t="s">
        <v>3157</v>
      </c>
    </row>
    <row r="13" spans="1:5" ht="15.75" thickBot="1" x14ac:dyDescent="0.3">
      <c r="A13" s="4"/>
      <c r="B13" s="346"/>
      <c r="C13" s="346"/>
      <c r="D13" s="346" t="s">
        <v>1693</v>
      </c>
      <c r="E13" s="347" t="s">
        <v>200</v>
      </c>
    </row>
    <row r="14" spans="1:5" ht="15" x14ac:dyDescent="0.25">
      <c r="A14" s="4"/>
      <c r="B14" s="346"/>
      <c r="C14" s="346" t="s">
        <v>3144</v>
      </c>
      <c r="D14" s="348" t="s">
        <v>9</v>
      </c>
      <c r="E14" s="345" t="s">
        <v>3158</v>
      </c>
    </row>
    <row r="15" spans="1:5" ht="15.75" thickBot="1" x14ac:dyDescent="0.3">
      <c r="A15" s="4"/>
      <c r="B15" s="346"/>
      <c r="C15" s="346" t="s">
        <v>9</v>
      </c>
      <c r="D15" s="354" t="s">
        <v>200</v>
      </c>
      <c r="E15" s="347" t="s">
        <v>203</v>
      </c>
    </row>
    <row r="16" spans="1:5" ht="15" x14ac:dyDescent="0.25">
      <c r="A16" s="4"/>
      <c r="B16" s="346"/>
      <c r="C16" s="346" t="s">
        <v>200</v>
      </c>
      <c r="D16" s="345" t="s">
        <v>3150</v>
      </c>
      <c r="E16" s="345" t="s">
        <v>3159</v>
      </c>
    </row>
    <row r="17" spans="1:5" ht="15.75" thickBot="1" x14ac:dyDescent="0.3">
      <c r="A17" s="4"/>
      <c r="B17" s="349"/>
      <c r="C17" s="346"/>
      <c r="D17" s="346" t="s">
        <v>3151</v>
      </c>
      <c r="E17" s="347" t="s">
        <v>200</v>
      </c>
    </row>
    <row r="18" spans="1:5" ht="15" x14ac:dyDescent="0.25">
      <c r="A18" s="4"/>
      <c r="B18" s="349"/>
      <c r="C18" s="346"/>
      <c r="D18" s="348" t="s">
        <v>157</v>
      </c>
      <c r="E18" s="345" t="s">
        <v>3160</v>
      </c>
    </row>
    <row r="19" spans="1:5" ht="15.75" thickBot="1" x14ac:dyDescent="0.3">
      <c r="A19" s="366"/>
      <c r="B19" s="354"/>
      <c r="C19" s="347"/>
      <c r="D19" s="354" t="s">
        <v>200</v>
      </c>
      <c r="E19" s="347" t="s">
        <v>200</v>
      </c>
    </row>
    <row r="20" spans="1:5" ht="15" x14ac:dyDescent="0.25">
      <c r="A20" s="348"/>
      <c r="B20" s="367"/>
      <c r="C20" s="365"/>
      <c r="D20" s="4"/>
      <c r="E20" s="352"/>
    </row>
    <row r="21" spans="1:5" ht="15" x14ac:dyDescent="0.25">
      <c r="A21" s="369" t="s">
        <v>3162</v>
      </c>
      <c r="B21" s="470"/>
      <c r="C21" s="352"/>
      <c r="D21" s="352"/>
      <c r="E21" s="352"/>
    </row>
    <row r="22" spans="1:5" ht="15" x14ac:dyDescent="0.25">
      <c r="A22" s="369" t="s">
        <v>3163</v>
      </c>
      <c r="B22" s="470"/>
      <c r="C22" s="4"/>
      <c r="D22" s="352"/>
      <c r="E22" s="352"/>
    </row>
    <row r="23" spans="1:5" ht="15" x14ac:dyDescent="0.25">
      <c r="A23" s="953" t="s">
        <v>56</v>
      </c>
      <c r="B23" s="954"/>
      <c r="C23" s="4"/>
      <c r="D23" s="352"/>
      <c r="E23" s="352"/>
    </row>
    <row r="24" spans="1:5" ht="15" x14ac:dyDescent="0.25">
      <c r="A24" s="369"/>
      <c r="B24" s="470"/>
      <c r="C24" s="4"/>
      <c r="D24" s="352"/>
      <c r="E24" s="352"/>
    </row>
    <row r="25" spans="1:5" ht="15" x14ac:dyDescent="0.25">
      <c r="A25" s="369"/>
      <c r="B25" s="470"/>
      <c r="C25" s="4"/>
      <c r="D25" s="352"/>
      <c r="E25" s="352"/>
    </row>
    <row r="26" spans="1:5" ht="15" x14ac:dyDescent="0.25">
      <c r="A26" s="348"/>
      <c r="B26" s="368"/>
      <c r="C26" s="4"/>
      <c r="D26" s="352"/>
      <c r="E26" s="352"/>
    </row>
    <row r="27" spans="1:5" ht="15" x14ac:dyDescent="0.25">
      <c r="A27" s="348"/>
      <c r="B27" s="368"/>
      <c r="C27" s="4"/>
      <c r="D27" s="352"/>
      <c r="E27" s="352"/>
    </row>
    <row r="28" spans="1:5" ht="15" x14ac:dyDescent="0.25">
      <c r="A28" s="348"/>
      <c r="B28" s="368"/>
      <c r="C28" s="4"/>
      <c r="D28" s="352"/>
      <c r="E28" s="352"/>
    </row>
    <row r="29" spans="1:5" ht="15" x14ac:dyDescent="0.25">
      <c r="A29" s="348"/>
      <c r="B29" s="368"/>
      <c r="C29" s="4"/>
      <c r="D29" s="352"/>
      <c r="E29" s="352"/>
    </row>
    <row r="30" spans="1:5" ht="15" x14ac:dyDescent="0.25">
      <c r="A30" s="348"/>
      <c r="B30" s="368"/>
      <c r="C30" s="4"/>
      <c r="D30" s="352"/>
      <c r="E30" s="352"/>
    </row>
    <row r="31" spans="1:5" ht="15" x14ac:dyDescent="0.25">
      <c r="A31" s="348"/>
      <c r="B31" s="368"/>
      <c r="C31" s="4"/>
      <c r="D31" s="352"/>
      <c r="E31" s="352"/>
    </row>
    <row r="32" spans="1:5" ht="15" x14ac:dyDescent="0.25">
      <c r="A32" s="348"/>
      <c r="B32" s="368"/>
      <c r="C32" s="4"/>
      <c r="D32" s="352"/>
      <c r="E32" s="352"/>
    </row>
    <row r="33" spans="1:5" ht="15" x14ac:dyDescent="0.25">
      <c r="A33" s="348"/>
      <c r="B33" s="368"/>
      <c r="C33" s="361"/>
      <c r="D33" s="4"/>
      <c r="E33" s="352"/>
    </row>
    <row r="34" spans="1:5" ht="15" x14ac:dyDescent="0.25">
      <c r="A34" s="369"/>
      <c r="B34" s="368"/>
      <c r="C34" s="361" t="s">
        <v>470</v>
      </c>
      <c r="D34" s="4"/>
      <c r="E34" s="352"/>
    </row>
    <row r="35" spans="1:5" ht="15" x14ac:dyDescent="0.25">
      <c r="A35" s="369"/>
      <c r="B35" s="368"/>
      <c r="C35" s="362" t="s">
        <v>2</v>
      </c>
      <c r="D35" s="4"/>
      <c r="E35" s="352"/>
    </row>
    <row r="36" spans="1:5" ht="15" x14ac:dyDescent="0.25">
      <c r="A36" s="369"/>
      <c r="B36" s="368"/>
      <c r="C36" s="361" t="s">
        <v>3</v>
      </c>
      <c r="D36" s="352"/>
      <c r="E36" s="352"/>
    </row>
    <row r="37" spans="1:5" ht="15.75" thickBot="1" x14ac:dyDescent="0.3">
      <c r="A37" s="370"/>
      <c r="B37" s="368"/>
      <c r="C37" s="361" t="s">
        <v>4</v>
      </c>
      <c r="D37" s="352"/>
      <c r="E37" s="352"/>
    </row>
    <row r="38" spans="1:5" ht="15" x14ac:dyDescent="0.25">
      <c r="A38" s="373"/>
      <c r="B38" s="374"/>
      <c r="C38" s="356"/>
      <c r="D38" s="356" t="s">
        <v>1553</v>
      </c>
      <c r="E38" s="356" t="s">
        <v>1562</v>
      </c>
    </row>
    <row r="39" spans="1:5" ht="15.75" thickBot="1" x14ac:dyDescent="0.3">
      <c r="A39" s="373"/>
      <c r="B39" s="357"/>
      <c r="C39" s="358" t="s">
        <v>1549</v>
      </c>
      <c r="D39" s="358" t="s">
        <v>106</v>
      </c>
      <c r="E39" s="358" t="s">
        <v>1563</v>
      </c>
    </row>
    <row r="40" spans="1:5" ht="15" x14ac:dyDescent="0.25">
      <c r="A40" s="373"/>
      <c r="B40" s="357"/>
      <c r="C40" s="358" t="s">
        <v>106</v>
      </c>
      <c r="D40" s="358" t="s">
        <v>1554</v>
      </c>
      <c r="E40" s="356" t="s">
        <v>1564</v>
      </c>
    </row>
    <row r="41" spans="1:5" ht="15.75" thickBot="1" x14ac:dyDescent="0.3">
      <c r="A41" s="373"/>
      <c r="B41" s="357"/>
      <c r="C41" s="358" t="s">
        <v>1550</v>
      </c>
      <c r="D41" s="358" t="s">
        <v>1494</v>
      </c>
      <c r="E41" s="358" t="s">
        <v>278</v>
      </c>
    </row>
    <row r="42" spans="1:5" ht="15" x14ac:dyDescent="0.25">
      <c r="A42" s="352"/>
      <c r="B42" s="346"/>
      <c r="C42" s="348" t="s">
        <v>1494</v>
      </c>
      <c r="D42" s="356" t="s">
        <v>1555</v>
      </c>
      <c r="E42" s="356" t="s">
        <v>1566</v>
      </c>
    </row>
    <row r="43" spans="1:5" ht="15.75" thickBot="1" x14ac:dyDescent="0.3">
      <c r="A43" s="352"/>
      <c r="B43" s="346" t="s">
        <v>1588</v>
      </c>
      <c r="C43" s="358"/>
      <c r="D43" s="358" t="s">
        <v>106</v>
      </c>
      <c r="E43" s="358" t="s">
        <v>278</v>
      </c>
    </row>
    <row r="44" spans="1:5" ht="15" x14ac:dyDescent="0.25">
      <c r="A44" s="352"/>
      <c r="B44" s="346" t="s">
        <v>599</v>
      </c>
      <c r="C44" s="358"/>
      <c r="D44" s="358" t="s">
        <v>1556</v>
      </c>
      <c r="E44" s="356" t="s">
        <v>1565</v>
      </c>
    </row>
    <row r="45" spans="1:5" ht="15.75" thickBot="1" x14ac:dyDescent="0.3">
      <c r="A45" s="352"/>
      <c r="B45" s="346" t="s">
        <v>1589</v>
      </c>
      <c r="C45" s="359"/>
      <c r="D45" s="360" t="s">
        <v>1494</v>
      </c>
      <c r="E45" s="358" t="s">
        <v>278</v>
      </c>
    </row>
    <row r="46" spans="1:5" ht="15.75" thickBot="1" x14ac:dyDescent="0.3">
      <c r="A46" s="352"/>
      <c r="B46" s="346" t="s">
        <v>1494</v>
      </c>
      <c r="C46" s="351"/>
      <c r="D46" s="352"/>
      <c r="E46" s="353"/>
    </row>
    <row r="47" spans="1:5" ht="15" x14ac:dyDescent="0.25">
      <c r="A47" s="352"/>
      <c r="B47" s="346"/>
      <c r="C47" s="345"/>
      <c r="D47" s="345" t="s">
        <v>1557</v>
      </c>
      <c r="E47" s="345" t="s">
        <v>1567</v>
      </c>
    </row>
    <row r="48" spans="1:5" ht="15.75" thickBot="1" x14ac:dyDescent="0.3">
      <c r="A48" s="352"/>
      <c r="B48" s="346"/>
      <c r="C48" s="346" t="s">
        <v>1551</v>
      </c>
      <c r="D48" s="346" t="s">
        <v>106</v>
      </c>
      <c r="E48" s="346" t="s">
        <v>278</v>
      </c>
    </row>
    <row r="49" spans="1:5" ht="15" x14ac:dyDescent="0.25">
      <c r="A49" s="352"/>
      <c r="B49" s="346"/>
      <c r="C49" s="346" t="s">
        <v>106</v>
      </c>
      <c r="D49" s="346" t="s">
        <v>1558</v>
      </c>
      <c r="E49" s="345" t="s">
        <v>1568</v>
      </c>
    </row>
    <row r="50" spans="1:5" ht="15.75" thickBot="1" x14ac:dyDescent="0.3">
      <c r="A50" s="352"/>
      <c r="B50" s="346"/>
      <c r="C50" s="346" t="s">
        <v>1552</v>
      </c>
      <c r="D50" s="347" t="s">
        <v>281</v>
      </c>
      <c r="E50" s="346" t="s">
        <v>278</v>
      </c>
    </row>
    <row r="51" spans="1:5" ht="15" x14ac:dyDescent="0.25">
      <c r="A51" s="352"/>
      <c r="B51" s="346"/>
      <c r="C51" s="346" t="s">
        <v>1494</v>
      </c>
      <c r="D51" s="345" t="s">
        <v>1559</v>
      </c>
      <c r="E51" s="345" t="s">
        <v>1569</v>
      </c>
    </row>
    <row r="52" spans="1:5" ht="15.75" thickBot="1" x14ac:dyDescent="0.3">
      <c r="A52" s="4"/>
      <c r="B52" s="349"/>
      <c r="C52" s="346"/>
      <c r="D52" s="346" t="s">
        <v>106</v>
      </c>
      <c r="E52" s="346" t="s">
        <v>1494</v>
      </c>
    </row>
    <row r="53" spans="1:5" ht="15" x14ac:dyDescent="0.25">
      <c r="A53" s="4"/>
      <c r="B53" s="349"/>
      <c r="C53" s="349"/>
      <c r="D53" s="346" t="s">
        <v>1560</v>
      </c>
      <c r="E53" s="345" t="s">
        <v>1570</v>
      </c>
    </row>
    <row r="54" spans="1:5" ht="15.75" thickBot="1" x14ac:dyDescent="0.3">
      <c r="A54" s="4"/>
      <c r="B54" s="354"/>
      <c r="C54" s="347"/>
      <c r="D54" s="347" t="s">
        <v>1561</v>
      </c>
      <c r="E54" s="347" t="s">
        <v>1494</v>
      </c>
    </row>
  </sheetData>
  <mergeCells count="1">
    <mergeCell ref="A23:B23"/>
  </mergeCells>
  <hyperlinks>
    <hyperlink ref="C35" r:id="rId1" display="http://www.postduivencoach.nl/" xr:uid="{3CC561F2-6D07-4DBD-8C00-F295505B0393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4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4238A9-7FE7-4AB7-A719-F277E278A7A7}">
  <sheetPr>
    <tabColor rgb="FFFF0000"/>
  </sheetPr>
  <dimension ref="A1:E53"/>
  <sheetViews>
    <sheetView workbookViewId="0">
      <selection sqref="A1:E5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3136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45" t="s">
        <v>3145</v>
      </c>
      <c r="E3" s="345" t="s">
        <v>3152</v>
      </c>
    </row>
    <row r="4" spans="1:5" ht="15.75" thickBot="1" x14ac:dyDescent="0.3">
      <c r="A4" s="4"/>
      <c r="B4" s="346"/>
      <c r="C4" s="346"/>
      <c r="D4" s="346" t="s">
        <v>3146</v>
      </c>
      <c r="E4" s="347" t="s">
        <v>3153</v>
      </c>
    </row>
    <row r="5" spans="1:5" ht="15" x14ac:dyDescent="0.25">
      <c r="A5" s="4"/>
      <c r="B5" s="346"/>
      <c r="C5" s="346" t="s">
        <v>3142</v>
      </c>
      <c r="D5" s="348" t="s">
        <v>261</v>
      </c>
      <c r="E5" s="345" t="s">
        <v>3154</v>
      </c>
    </row>
    <row r="6" spans="1:5" ht="15.75" thickBot="1" x14ac:dyDescent="0.3">
      <c r="A6" s="4"/>
      <c r="B6" s="346"/>
      <c r="C6" s="346" t="s">
        <v>3143</v>
      </c>
      <c r="D6" s="347" t="s">
        <v>200</v>
      </c>
      <c r="E6" s="347" t="s">
        <v>200</v>
      </c>
    </row>
    <row r="7" spans="1:5" ht="15" x14ac:dyDescent="0.25">
      <c r="A7" s="4"/>
      <c r="B7" s="346"/>
      <c r="C7" s="346" t="s">
        <v>200</v>
      </c>
      <c r="D7" s="345" t="s">
        <v>3147</v>
      </c>
      <c r="E7" s="345" t="s">
        <v>3155</v>
      </c>
    </row>
    <row r="8" spans="1:5" ht="15.75" thickBot="1" x14ac:dyDescent="0.3">
      <c r="A8" s="4"/>
      <c r="B8" s="349"/>
      <c r="C8" s="346"/>
      <c r="D8" s="346" t="s">
        <v>3148</v>
      </c>
      <c r="E8" s="347" t="s">
        <v>200</v>
      </c>
    </row>
    <row r="9" spans="1:5" ht="15" x14ac:dyDescent="0.25">
      <c r="A9" s="4"/>
      <c r="B9" s="346" t="s">
        <v>3139</v>
      </c>
      <c r="C9" s="346"/>
      <c r="D9" s="348" t="s">
        <v>261</v>
      </c>
      <c r="E9" s="345" t="s">
        <v>3156</v>
      </c>
    </row>
    <row r="10" spans="1:5" ht="15.75" thickBot="1" x14ac:dyDescent="0.3">
      <c r="A10" s="4"/>
      <c r="B10" s="346" t="s">
        <v>3140</v>
      </c>
      <c r="C10" s="350"/>
      <c r="D10" s="347" t="s">
        <v>200</v>
      </c>
      <c r="E10" s="347" t="s">
        <v>200</v>
      </c>
    </row>
    <row r="11" spans="1:5" ht="15.75" thickBot="1" x14ac:dyDescent="0.3">
      <c r="A11" s="4"/>
      <c r="B11" s="346" t="s">
        <v>106</v>
      </c>
      <c r="C11" s="351"/>
      <c r="D11" s="352"/>
      <c r="E11" s="353"/>
    </row>
    <row r="12" spans="1:5" ht="15" x14ac:dyDescent="0.25">
      <c r="A12" s="4"/>
      <c r="B12" s="346" t="s">
        <v>3141</v>
      </c>
      <c r="C12" s="345"/>
      <c r="D12" s="345" t="s">
        <v>3149</v>
      </c>
      <c r="E12" s="345" t="s">
        <v>3157</v>
      </c>
    </row>
    <row r="13" spans="1:5" ht="15.75" thickBot="1" x14ac:dyDescent="0.3">
      <c r="A13" s="4"/>
      <c r="B13" s="346"/>
      <c r="C13" s="346"/>
      <c r="D13" s="346" t="s">
        <v>1693</v>
      </c>
      <c r="E13" s="347" t="s">
        <v>200</v>
      </c>
    </row>
    <row r="14" spans="1:5" ht="15" x14ac:dyDescent="0.25">
      <c r="A14" s="4"/>
      <c r="B14" s="346"/>
      <c r="C14" s="346" t="s">
        <v>3144</v>
      </c>
      <c r="D14" s="348" t="s">
        <v>9</v>
      </c>
      <c r="E14" s="345" t="s">
        <v>3158</v>
      </c>
    </row>
    <row r="15" spans="1:5" ht="15.75" thickBot="1" x14ac:dyDescent="0.3">
      <c r="A15" s="4"/>
      <c r="B15" s="346"/>
      <c r="C15" s="346" t="s">
        <v>9</v>
      </c>
      <c r="D15" s="354" t="s">
        <v>200</v>
      </c>
      <c r="E15" s="347" t="s">
        <v>203</v>
      </c>
    </row>
    <row r="16" spans="1:5" ht="15" x14ac:dyDescent="0.25">
      <c r="A16" s="4"/>
      <c r="B16" s="346"/>
      <c r="C16" s="346" t="s">
        <v>200</v>
      </c>
      <c r="D16" s="345" t="s">
        <v>3150</v>
      </c>
      <c r="E16" s="345" t="s">
        <v>3159</v>
      </c>
    </row>
    <row r="17" spans="1:5" ht="15.75" thickBot="1" x14ac:dyDescent="0.3">
      <c r="A17" s="4"/>
      <c r="B17" s="349"/>
      <c r="C17" s="346"/>
      <c r="D17" s="346" t="s">
        <v>3151</v>
      </c>
      <c r="E17" s="347" t="s">
        <v>200</v>
      </c>
    </row>
    <row r="18" spans="1:5" ht="15" x14ac:dyDescent="0.25">
      <c r="A18" s="4"/>
      <c r="B18" s="349"/>
      <c r="C18" s="346"/>
      <c r="D18" s="348" t="s">
        <v>157</v>
      </c>
      <c r="E18" s="345" t="s">
        <v>3160</v>
      </c>
    </row>
    <row r="19" spans="1:5" ht="15.75" thickBot="1" x14ac:dyDescent="0.3">
      <c r="A19" s="366"/>
      <c r="B19" s="354"/>
      <c r="C19" s="347"/>
      <c r="D19" s="354" t="s">
        <v>200</v>
      </c>
      <c r="E19" s="347" t="s">
        <v>200</v>
      </c>
    </row>
    <row r="20" spans="1:5" ht="15" x14ac:dyDescent="0.25">
      <c r="A20" s="348"/>
      <c r="B20" s="367"/>
      <c r="C20" s="365"/>
      <c r="D20" s="4"/>
      <c r="E20" s="352"/>
    </row>
    <row r="21" spans="1:5" ht="15" x14ac:dyDescent="0.25">
      <c r="A21" s="369" t="s">
        <v>3137</v>
      </c>
      <c r="B21" s="470"/>
      <c r="C21" s="352"/>
      <c r="D21" s="352"/>
      <c r="E21" s="352"/>
    </row>
    <row r="22" spans="1:5" ht="15" x14ac:dyDescent="0.25">
      <c r="A22" s="369" t="s">
        <v>3138</v>
      </c>
      <c r="B22" s="470"/>
      <c r="C22" s="4"/>
      <c r="D22" s="352"/>
      <c r="E22" s="352"/>
    </row>
    <row r="23" spans="1:5" ht="15" x14ac:dyDescent="0.25">
      <c r="A23" s="953" t="s">
        <v>56</v>
      </c>
      <c r="B23" s="954"/>
      <c r="C23" s="4"/>
      <c r="D23" s="352"/>
      <c r="E23" s="352"/>
    </row>
    <row r="24" spans="1:5" ht="15" x14ac:dyDescent="0.25">
      <c r="A24" s="369"/>
      <c r="B24" s="470"/>
      <c r="C24" s="4"/>
      <c r="D24" s="352"/>
      <c r="E24" s="352"/>
    </row>
    <row r="25" spans="1:5" ht="15" x14ac:dyDescent="0.25">
      <c r="A25" s="348"/>
      <c r="B25" s="368"/>
      <c r="C25" s="4"/>
      <c r="D25" s="352"/>
      <c r="E25" s="352"/>
    </row>
    <row r="26" spans="1:5" ht="15" x14ac:dyDescent="0.25">
      <c r="A26" s="348"/>
      <c r="B26" s="368"/>
      <c r="C26" s="4"/>
      <c r="D26" s="352"/>
      <c r="E26" s="352"/>
    </row>
    <row r="27" spans="1:5" ht="15" x14ac:dyDescent="0.25">
      <c r="A27" s="348"/>
      <c r="B27" s="368"/>
      <c r="C27" s="4"/>
      <c r="D27" s="352"/>
      <c r="E27" s="352"/>
    </row>
    <row r="28" spans="1:5" ht="15" x14ac:dyDescent="0.25">
      <c r="A28" s="348"/>
      <c r="B28" s="368"/>
      <c r="C28" s="4"/>
      <c r="D28" s="352"/>
      <c r="E28" s="352"/>
    </row>
    <row r="29" spans="1:5" ht="15" x14ac:dyDescent="0.25">
      <c r="A29" s="348"/>
      <c r="B29" s="368"/>
      <c r="C29" s="4"/>
      <c r="D29" s="352"/>
      <c r="E29" s="352"/>
    </row>
    <row r="30" spans="1:5" ht="15" x14ac:dyDescent="0.25">
      <c r="A30" s="348"/>
      <c r="B30" s="368"/>
      <c r="C30" s="4"/>
      <c r="D30" s="352"/>
      <c r="E30" s="352"/>
    </row>
    <row r="31" spans="1:5" ht="15" x14ac:dyDescent="0.25">
      <c r="A31" s="348"/>
      <c r="B31" s="368"/>
      <c r="C31" s="4"/>
      <c r="D31" s="352"/>
      <c r="E31" s="352"/>
    </row>
    <row r="32" spans="1:5" ht="15" x14ac:dyDescent="0.25">
      <c r="A32" s="348"/>
      <c r="B32" s="368"/>
      <c r="C32" s="361"/>
      <c r="D32" s="4"/>
      <c r="E32" s="352"/>
    </row>
    <row r="33" spans="1:5" ht="15" x14ac:dyDescent="0.25">
      <c r="A33" s="369"/>
      <c r="B33" s="368"/>
      <c r="C33" s="361" t="s">
        <v>470</v>
      </c>
      <c r="D33" s="4"/>
      <c r="E33" s="352"/>
    </row>
    <row r="34" spans="1:5" ht="15" x14ac:dyDescent="0.25">
      <c r="A34" s="369"/>
      <c r="B34" s="368"/>
      <c r="C34" s="362" t="s">
        <v>2</v>
      </c>
      <c r="D34" s="4"/>
      <c r="E34" s="352"/>
    </row>
    <row r="35" spans="1:5" ht="15" x14ac:dyDescent="0.25">
      <c r="A35" s="369"/>
      <c r="B35" s="368"/>
      <c r="C35" s="361" t="s">
        <v>3</v>
      </c>
      <c r="D35" s="352"/>
      <c r="E35" s="352"/>
    </row>
    <row r="36" spans="1:5" ht="15.75" thickBot="1" x14ac:dyDescent="0.3">
      <c r="A36" s="370"/>
      <c r="B36" s="368"/>
      <c r="C36" s="361" t="s">
        <v>4</v>
      </c>
      <c r="D36" s="352"/>
      <c r="E36" s="352"/>
    </row>
    <row r="37" spans="1:5" ht="15" x14ac:dyDescent="0.25">
      <c r="A37" s="373"/>
      <c r="B37" s="374"/>
      <c r="C37" s="356"/>
      <c r="D37" s="356" t="s">
        <v>1553</v>
      </c>
      <c r="E37" s="356" t="s">
        <v>1562</v>
      </c>
    </row>
    <row r="38" spans="1:5" ht="15.75" thickBot="1" x14ac:dyDescent="0.3">
      <c r="A38" s="373"/>
      <c r="B38" s="357"/>
      <c r="C38" s="358" t="s">
        <v>1549</v>
      </c>
      <c r="D38" s="358" t="s">
        <v>106</v>
      </c>
      <c r="E38" s="358" t="s">
        <v>1563</v>
      </c>
    </row>
    <row r="39" spans="1:5" ht="15" x14ac:dyDescent="0.25">
      <c r="A39" s="373"/>
      <c r="B39" s="357"/>
      <c r="C39" s="358" t="s">
        <v>106</v>
      </c>
      <c r="D39" s="358" t="s">
        <v>1554</v>
      </c>
      <c r="E39" s="356" t="s">
        <v>1564</v>
      </c>
    </row>
    <row r="40" spans="1:5" ht="15.75" thickBot="1" x14ac:dyDescent="0.3">
      <c r="A40" s="373"/>
      <c r="B40" s="357"/>
      <c r="C40" s="358" t="s">
        <v>1550</v>
      </c>
      <c r="D40" s="358" t="s">
        <v>1494</v>
      </c>
      <c r="E40" s="358" t="s">
        <v>278</v>
      </c>
    </row>
    <row r="41" spans="1:5" ht="15" x14ac:dyDescent="0.25">
      <c r="A41" s="352"/>
      <c r="B41" s="346"/>
      <c r="C41" s="348" t="s">
        <v>1494</v>
      </c>
      <c r="D41" s="356" t="s">
        <v>1555</v>
      </c>
      <c r="E41" s="356" t="s">
        <v>1566</v>
      </c>
    </row>
    <row r="42" spans="1:5" ht="15.75" thickBot="1" x14ac:dyDescent="0.3">
      <c r="A42" s="352"/>
      <c r="B42" s="346" t="s">
        <v>1588</v>
      </c>
      <c r="C42" s="358"/>
      <c r="D42" s="358" t="s">
        <v>106</v>
      </c>
      <c r="E42" s="358" t="s">
        <v>278</v>
      </c>
    </row>
    <row r="43" spans="1:5" ht="15" x14ac:dyDescent="0.25">
      <c r="A43" s="352"/>
      <c r="B43" s="346" t="s">
        <v>599</v>
      </c>
      <c r="C43" s="358"/>
      <c r="D43" s="358" t="s">
        <v>1556</v>
      </c>
      <c r="E43" s="356" t="s">
        <v>1565</v>
      </c>
    </row>
    <row r="44" spans="1:5" ht="15.75" thickBot="1" x14ac:dyDescent="0.3">
      <c r="A44" s="352"/>
      <c r="B44" s="346" t="s">
        <v>1589</v>
      </c>
      <c r="C44" s="359"/>
      <c r="D44" s="360" t="s">
        <v>1494</v>
      </c>
      <c r="E44" s="358" t="s">
        <v>278</v>
      </c>
    </row>
    <row r="45" spans="1:5" ht="15.75" thickBot="1" x14ac:dyDescent="0.3">
      <c r="A45" s="352"/>
      <c r="B45" s="346" t="s">
        <v>1494</v>
      </c>
      <c r="C45" s="351"/>
      <c r="D45" s="352"/>
      <c r="E45" s="353"/>
    </row>
    <row r="46" spans="1:5" ht="15" x14ac:dyDescent="0.25">
      <c r="A46" s="352"/>
      <c r="B46" s="346"/>
      <c r="C46" s="345"/>
      <c r="D46" s="345" t="s">
        <v>1557</v>
      </c>
      <c r="E46" s="345" t="s">
        <v>1567</v>
      </c>
    </row>
    <row r="47" spans="1:5" ht="15.75" thickBot="1" x14ac:dyDescent="0.3">
      <c r="A47" s="352"/>
      <c r="B47" s="346"/>
      <c r="C47" s="346" t="s">
        <v>1551</v>
      </c>
      <c r="D47" s="346" t="s">
        <v>106</v>
      </c>
      <c r="E47" s="346" t="s">
        <v>278</v>
      </c>
    </row>
    <row r="48" spans="1:5" ht="15" x14ac:dyDescent="0.25">
      <c r="A48" s="352"/>
      <c r="B48" s="346"/>
      <c r="C48" s="346" t="s">
        <v>106</v>
      </c>
      <c r="D48" s="346" t="s">
        <v>1558</v>
      </c>
      <c r="E48" s="345" t="s">
        <v>1568</v>
      </c>
    </row>
    <row r="49" spans="1:5" ht="15.75" thickBot="1" x14ac:dyDescent="0.3">
      <c r="A49" s="352"/>
      <c r="B49" s="346"/>
      <c r="C49" s="346" t="s">
        <v>1552</v>
      </c>
      <c r="D49" s="347" t="s">
        <v>281</v>
      </c>
      <c r="E49" s="346" t="s">
        <v>278</v>
      </c>
    </row>
    <row r="50" spans="1:5" ht="15" x14ac:dyDescent="0.25">
      <c r="A50" s="352"/>
      <c r="B50" s="346"/>
      <c r="C50" s="346" t="s">
        <v>1494</v>
      </c>
      <c r="D50" s="345" t="s">
        <v>1559</v>
      </c>
      <c r="E50" s="345" t="s">
        <v>1569</v>
      </c>
    </row>
    <row r="51" spans="1:5" ht="15.75" thickBot="1" x14ac:dyDescent="0.3">
      <c r="A51" s="4"/>
      <c r="B51" s="349"/>
      <c r="C51" s="346"/>
      <c r="D51" s="346" t="s">
        <v>106</v>
      </c>
      <c r="E51" s="346" t="s">
        <v>1494</v>
      </c>
    </row>
    <row r="52" spans="1:5" ht="15" x14ac:dyDescent="0.25">
      <c r="A52" s="4"/>
      <c r="B52" s="349"/>
      <c r="C52" s="349"/>
      <c r="D52" s="346" t="s">
        <v>1560</v>
      </c>
      <c r="E52" s="345" t="s">
        <v>1570</v>
      </c>
    </row>
    <row r="53" spans="1:5" ht="15.75" thickBot="1" x14ac:dyDescent="0.3">
      <c r="A53" s="4"/>
      <c r="B53" s="354"/>
      <c r="C53" s="347"/>
      <c r="D53" s="347" t="s">
        <v>1561</v>
      </c>
      <c r="E53" s="347" t="s">
        <v>1494</v>
      </c>
    </row>
  </sheetData>
  <mergeCells count="1">
    <mergeCell ref="A23:B23"/>
  </mergeCells>
  <hyperlinks>
    <hyperlink ref="C34" r:id="rId1" display="http://www.postduivencoach.nl/" xr:uid="{E2D5128A-6AAE-44FB-AF14-49F138B71DC9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4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E79397-1431-465F-9C29-E0C118048458}">
  <sheetPr>
    <tabColor rgb="FFFF0000"/>
  </sheetPr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3124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" x14ac:dyDescent="0.25">
      <c r="A3" s="6"/>
      <c r="B3" s="345"/>
      <c r="C3" s="345"/>
      <c r="D3" s="345" t="s">
        <v>1538</v>
      </c>
      <c r="E3" s="345" t="s">
        <v>1544</v>
      </c>
    </row>
    <row r="4" spans="1:5" ht="15.75" thickBot="1" x14ac:dyDescent="0.3">
      <c r="A4" s="6"/>
      <c r="B4" s="346"/>
      <c r="C4" s="346" t="s">
        <v>1534</v>
      </c>
      <c r="D4" s="346" t="s">
        <v>599</v>
      </c>
      <c r="E4" s="347" t="s">
        <v>1410</v>
      </c>
    </row>
    <row r="5" spans="1:5" ht="15" x14ac:dyDescent="0.25">
      <c r="A5" s="6"/>
      <c r="B5" s="346"/>
      <c r="C5" s="346" t="s">
        <v>106</v>
      </c>
      <c r="D5" s="348" t="s">
        <v>1539</v>
      </c>
      <c r="E5" s="345" t="s">
        <v>1412</v>
      </c>
    </row>
    <row r="6" spans="1:5" ht="15.75" thickBot="1" x14ac:dyDescent="0.3">
      <c r="A6" s="6"/>
      <c r="B6" s="346"/>
      <c r="C6" s="346" t="s">
        <v>1535</v>
      </c>
      <c r="D6" s="347" t="s">
        <v>1410</v>
      </c>
      <c r="E6" s="347" t="s">
        <v>1410</v>
      </c>
    </row>
    <row r="7" spans="1:5" ht="15" x14ac:dyDescent="0.25">
      <c r="A7" s="6"/>
      <c r="B7" s="346"/>
      <c r="C7" s="346" t="s">
        <v>1536</v>
      </c>
      <c r="D7" s="345" t="s">
        <v>1406</v>
      </c>
      <c r="E7" s="345" t="s">
        <v>1417</v>
      </c>
    </row>
    <row r="8" spans="1:5" ht="15.75" thickBot="1" x14ac:dyDescent="0.3">
      <c r="A8" s="6"/>
      <c r="B8" s="349" t="s">
        <v>1532</v>
      </c>
      <c r="C8" s="346"/>
      <c r="D8" s="346" t="s">
        <v>164</v>
      </c>
      <c r="E8" s="347" t="s">
        <v>1536</v>
      </c>
    </row>
    <row r="9" spans="1:5" ht="15" x14ac:dyDescent="0.25">
      <c r="A9" s="6"/>
      <c r="B9" s="346" t="s">
        <v>106</v>
      </c>
      <c r="C9" s="346"/>
      <c r="D9" s="348" t="s">
        <v>1540</v>
      </c>
      <c r="E9" s="345" t="s">
        <v>1545</v>
      </c>
    </row>
    <row r="10" spans="1:5" ht="15.75" thickBot="1" x14ac:dyDescent="0.3">
      <c r="A10" s="6"/>
      <c r="B10" s="346" t="s">
        <v>1431</v>
      </c>
      <c r="C10" s="350"/>
      <c r="D10" s="347" t="s">
        <v>1536</v>
      </c>
      <c r="E10" s="347" t="s">
        <v>1536</v>
      </c>
    </row>
    <row r="11" spans="1:5" ht="15.75" thickBot="1" x14ac:dyDescent="0.3">
      <c r="A11" s="6"/>
      <c r="B11" s="346" t="s">
        <v>1533</v>
      </c>
      <c r="C11" s="351"/>
      <c r="D11" s="352"/>
      <c r="E11" s="353"/>
    </row>
    <row r="12" spans="1:5" ht="15" x14ac:dyDescent="0.25">
      <c r="A12" s="6"/>
      <c r="B12" s="346" t="s">
        <v>1445</v>
      </c>
      <c r="C12" s="345"/>
      <c r="D12" s="345" t="s">
        <v>1541</v>
      </c>
      <c r="E12" s="345" t="s">
        <v>1458</v>
      </c>
    </row>
    <row r="13" spans="1:5" ht="15.75" thickBot="1" x14ac:dyDescent="0.3">
      <c r="A13" s="6"/>
      <c r="B13" s="346"/>
      <c r="C13" s="346" t="s">
        <v>1456</v>
      </c>
      <c r="D13" s="346" t="s">
        <v>599</v>
      </c>
      <c r="E13" s="347" t="s">
        <v>278</v>
      </c>
    </row>
    <row r="14" spans="1:5" ht="15" x14ac:dyDescent="0.25">
      <c r="A14" s="6"/>
      <c r="B14" s="346"/>
      <c r="C14" s="346" t="s">
        <v>106</v>
      </c>
      <c r="D14" s="348" t="s">
        <v>1542</v>
      </c>
      <c r="E14" s="345" t="s">
        <v>1546</v>
      </c>
    </row>
    <row r="15" spans="1:5" ht="15.75" thickBot="1" x14ac:dyDescent="0.3">
      <c r="A15" s="6"/>
      <c r="B15" s="346"/>
      <c r="C15" s="346" t="s">
        <v>1537</v>
      </c>
      <c r="D15" s="347" t="s">
        <v>281</v>
      </c>
      <c r="E15" s="347" t="s">
        <v>278</v>
      </c>
    </row>
    <row r="16" spans="1:5" ht="15" x14ac:dyDescent="0.25">
      <c r="A16" s="6"/>
      <c r="B16" s="346"/>
      <c r="C16" s="346" t="s">
        <v>1445</v>
      </c>
      <c r="D16" s="345" t="s">
        <v>1443</v>
      </c>
      <c r="E16" s="345" t="s">
        <v>1467</v>
      </c>
    </row>
    <row r="17" spans="1:5" ht="15.75" thickBot="1" x14ac:dyDescent="0.3">
      <c r="A17" s="6"/>
      <c r="B17" s="349"/>
      <c r="C17" s="346"/>
      <c r="D17" s="346"/>
      <c r="E17" s="347" t="s">
        <v>278</v>
      </c>
    </row>
    <row r="18" spans="1:5" ht="15" x14ac:dyDescent="0.25">
      <c r="A18" s="6"/>
      <c r="B18" s="349"/>
      <c r="C18" s="346"/>
      <c r="D18" s="348" t="s">
        <v>1543</v>
      </c>
      <c r="E18" s="345" t="s">
        <v>1469</v>
      </c>
    </row>
    <row r="19" spans="1:5" ht="15.75" thickBot="1" x14ac:dyDescent="0.3">
      <c r="A19" s="118"/>
      <c r="B19" s="354"/>
      <c r="C19" s="347"/>
      <c r="D19" s="347" t="s">
        <v>1445</v>
      </c>
      <c r="E19" s="347" t="s">
        <v>278</v>
      </c>
    </row>
    <row r="20" spans="1:5" ht="15" x14ac:dyDescent="0.25">
      <c r="A20" s="369"/>
      <c r="B20" s="477"/>
      <c r="C20" s="5"/>
      <c r="D20" s="6"/>
      <c r="E20" s="15"/>
    </row>
    <row r="21" spans="1:5" ht="15" x14ac:dyDescent="0.25">
      <c r="A21" s="369" t="s">
        <v>3125</v>
      </c>
      <c r="B21" s="478"/>
      <c r="C21" s="15"/>
      <c r="D21" s="15"/>
      <c r="E21" s="15"/>
    </row>
    <row r="22" spans="1:5" ht="15" x14ac:dyDescent="0.25">
      <c r="A22" s="369" t="s">
        <v>3129</v>
      </c>
      <c r="B22" s="478"/>
      <c r="C22" s="6"/>
      <c r="D22" s="15"/>
      <c r="E22" s="15"/>
    </row>
    <row r="23" spans="1:5" ht="15" x14ac:dyDescent="0.25">
      <c r="A23" s="475" t="s">
        <v>56</v>
      </c>
      <c r="B23" s="476"/>
      <c r="C23" s="6"/>
      <c r="D23" s="15"/>
      <c r="E23" s="15"/>
    </row>
    <row r="24" spans="1:5" ht="15" x14ac:dyDescent="0.25">
      <c r="A24" s="369"/>
      <c r="B24" s="478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D33" s="6"/>
      <c r="E33" s="15"/>
    </row>
    <row r="34" spans="1:5" ht="15" x14ac:dyDescent="0.25">
      <c r="A34" s="21"/>
      <c r="B34" s="20"/>
      <c r="C34" s="361" t="s">
        <v>470</v>
      </c>
      <c r="D34" s="4"/>
      <c r="E34" s="15"/>
    </row>
    <row r="35" spans="1:5" ht="15" x14ac:dyDescent="0.25">
      <c r="A35" s="21"/>
      <c r="B35" s="20"/>
      <c r="C35" s="362" t="s">
        <v>2</v>
      </c>
      <c r="D35" s="4"/>
      <c r="E35" s="15"/>
    </row>
    <row r="36" spans="1:5" ht="15" x14ac:dyDescent="0.25">
      <c r="A36" s="21"/>
      <c r="B36" s="20"/>
      <c r="C36" s="361" t="s">
        <v>3</v>
      </c>
      <c r="D36" s="352"/>
      <c r="E36" s="15"/>
    </row>
    <row r="37" spans="1:5" ht="15" x14ac:dyDescent="0.25">
      <c r="A37" s="19"/>
      <c r="B37" s="20"/>
      <c r="C37" s="361" t="s">
        <v>4</v>
      </c>
      <c r="D37" s="352"/>
      <c r="E37" s="15"/>
    </row>
    <row r="38" spans="1:5" ht="15.75" thickBot="1" x14ac:dyDescent="0.3">
      <c r="A38" s="23"/>
      <c r="B38" s="24"/>
      <c r="C38" s="4"/>
      <c r="D38" s="352"/>
      <c r="E38" s="15"/>
    </row>
    <row r="39" spans="1:5" ht="15" x14ac:dyDescent="0.25">
      <c r="A39" s="6"/>
      <c r="B39" s="355"/>
      <c r="C39" s="356"/>
      <c r="D39" s="356" t="s">
        <v>1553</v>
      </c>
      <c r="E39" s="356" t="s">
        <v>1562</v>
      </c>
    </row>
    <row r="40" spans="1:5" ht="15.75" thickBot="1" x14ac:dyDescent="0.3">
      <c r="A40" s="6"/>
      <c r="B40" s="357"/>
      <c r="C40" s="358" t="s">
        <v>1549</v>
      </c>
      <c r="D40" s="358" t="s">
        <v>106</v>
      </c>
      <c r="E40" s="358" t="s">
        <v>1563</v>
      </c>
    </row>
    <row r="41" spans="1:5" ht="15" x14ac:dyDescent="0.25">
      <c r="A41" s="6"/>
      <c r="B41" s="357"/>
      <c r="C41" s="358" t="s">
        <v>106</v>
      </c>
      <c r="D41" s="358" t="s">
        <v>1554</v>
      </c>
      <c r="E41" s="356" t="s">
        <v>1564</v>
      </c>
    </row>
    <row r="42" spans="1:5" ht="15.75" thickBot="1" x14ac:dyDescent="0.3">
      <c r="A42" s="6"/>
      <c r="B42" s="357"/>
      <c r="C42" s="358" t="s">
        <v>1550</v>
      </c>
      <c r="D42" s="358" t="s">
        <v>1494</v>
      </c>
      <c r="E42" s="358" t="s">
        <v>278</v>
      </c>
    </row>
    <row r="43" spans="1:5" ht="15" x14ac:dyDescent="0.25">
      <c r="A43" s="6"/>
      <c r="B43" s="346"/>
      <c r="C43" s="348" t="s">
        <v>1494</v>
      </c>
      <c r="D43" s="356" t="s">
        <v>1555</v>
      </c>
      <c r="E43" s="356" t="s">
        <v>1566</v>
      </c>
    </row>
    <row r="44" spans="1:5" ht="15.75" thickBot="1" x14ac:dyDescent="0.3">
      <c r="A44" s="6"/>
      <c r="B44" s="346" t="s">
        <v>1547</v>
      </c>
      <c r="C44" s="358"/>
      <c r="D44" s="358" t="s">
        <v>106</v>
      </c>
      <c r="E44" s="358" t="s">
        <v>278</v>
      </c>
    </row>
    <row r="45" spans="1:5" ht="15" x14ac:dyDescent="0.25">
      <c r="A45" s="6"/>
      <c r="B45" s="346" t="s">
        <v>599</v>
      </c>
      <c r="C45" s="358"/>
      <c r="D45" s="358" t="s">
        <v>1556</v>
      </c>
      <c r="E45" s="356" t="s">
        <v>1565</v>
      </c>
    </row>
    <row r="46" spans="1:5" ht="15.75" thickBot="1" x14ac:dyDescent="0.3">
      <c r="A46" s="6"/>
      <c r="B46" s="348" t="s">
        <v>1548</v>
      </c>
      <c r="C46" s="359"/>
      <c r="D46" s="360" t="s">
        <v>1494</v>
      </c>
      <c r="E46" s="358" t="s">
        <v>278</v>
      </c>
    </row>
    <row r="47" spans="1:5" ht="15.75" thickBot="1" x14ac:dyDescent="0.3">
      <c r="A47" s="6"/>
      <c r="B47" s="348" t="s">
        <v>1494</v>
      </c>
      <c r="C47" s="351"/>
      <c r="D47" s="352"/>
      <c r="E47" s="353"/>
    </row>
    <row r="48" spans="1:5" ht="15" x14ac:dyDescent="0.25">
      <c r="A48" s="6"/>
      <c r="B48" s="348"/>
      <c r="C48" s="345"/>
      <c r="D48" s="345" t="s">
        <v>1557</v>
      </c>
      <c r="E48" s="345" t="s">
        <v>1567</v>
      </c>
    </row>
    <row r="49" spans="1:5" ht="15.75" thickBot="1" x14ac:dyDescent="0.3">
      <c r="A49" s="6"/>
      <c r="B49" s="348"/>
      <c r="C49" s="346" t="s">
        <v>1551</v>
      </c>
      <c r="D49" s="346" t="s">
        <v>106</v>
      </c>
      <c r="E49" s="346" t="s">
        <v>278</v>
      </c>
    </row>
    <row r="50" spans="1:5" ht="15" x14ac:dyDescent="0.25">
      <c r="A50" s="6"/>
      <c r="B50" s="346"/>
      <c r="C50" s="346" t="s">
        <v>106</v>
      </c>
      <c r="D50" s="346" t="s">
        <v>1558</v>
      </c>
      <c r="E50" s="345" t="s">
        <v>1568</v>
      </c>
    </row>
    <row r="51" spans="1:5" ht="15.75" thickBot="1" x14ac:dyDescent="0.3">
      <c r="A51" s="6"/>
      <c r="B51" s="346"/>
      <c r="C51" s="346" t="s">
        <v>1552</v>
      </c>
      <c r="D51" s="347" t="s">
        <v>281</v>
      </c>
      <c r="E51" s="346" t="s">
        <v>278</v>
      </c>
    </row>
    <row r="52" spans="1:5" ht="15" x14ac:dyDescent="0.25">
      <c r="A52" s="26"/>
      <c r="B52" s="346"/>
      <c r="C52" s="346" t="s">
        <v>1494</v>
      </c>
      <c r="D52" s="345" t="s">
        <v>1559</v>
      </c>
      <c r="E52" s="345" t="s">
        <v>1569</v>
      </c>
    </row>
    <row r="53" spans="1:5" ht="15.75" thickBot="1" x14ac:dyDescent="0.3">
      <c r="A53" s="5"/>
      <c r="B53" s="349"/>
      <c r="C53" s="346"/>
      <c r="D53" s="346" t="s">
        <v>106</v>
      </c>
      <c r="E53" s="346" t="s">
        <v>1494</v>
      </c>
    </row>
    <row r="54" spans="1:5" ht="15" x14ac:dyDescent="0.25">
      <c r="A54" s="5"/>
      <c r="B54" s="349"/>
      <c r="C54" s="349"/>
      <c r="D54" s="346" t="s">
        <v>1560</v>
      </c>
      <c r="E54" s="345" t="s">
        <v>1570</v>
      </c>
    </row>
    <row r="55" spans="1:5" ht="15.75" thickBot="1" x14ac:dyDescent="0.3">
      <c r="A55" s="5"/>
      <c r="B55" s="354"/>
      <c r="C55" s="347"/>
      <c r="D55" s="347" t="s">
        <v>1561</v>
      </c>
      <c r="E55" s="347" t="s">
        <v>1494</v>
      </c>
    </row>
  </sheetData>
  <hyperlinks>
    <hyperlink ref="C35" r:id="rId1" display="http://www.postduivencoach.nl/" xr:uid="{4040F3D6-0DB3-40D7-92DB-39BAAB66FC38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4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B3B336-2434-40B7-A470-7BE21FA40797}">
  <sheetPr>
    <tabColor rgb="FFFF0000"/>
  </sheetPr>
  <dimension ref="A1:E55"/>
  <sheetViews>
    <sheetView topLeftCell="A3" workbookViewId="0">
      <selection activeCell="A22" sqref="A2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3122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" x14ac:dyDescent="0.25">
      <c r="A3" s="6"/>
      <c r="B3" s="345"/>
      <c r="C3" s="345"/>
      <c r="D3" s="345" t="s">
        <v>1538</v>
      </c>
      <c r="E3" s="345" t="s">
        <v>1544</v>
      </c>
    </row>
    <row r="4" spans="1:5" ht="15.75" thickBot="1" x14ac:dyDescent="0.3">
      <c r="A4" s="6"/>
      <c r="B4" s="346"/>
      <c r="C4" s="346" t="s">
        <v>1534</v>
      </c>
      <c r="D4" s="346" t="s">
        <v>599</v>
      </c>
      <c r="E4" s="347" t="s">
        <v>1410</v>
      </c>
    </row>
    <row r="5" spans="1:5" ht="15" x14ac:dyDescent="0.25">
      <c r="A5" s="6"/>
      <c r="B5" s="346"/>
      <c r="C5" s="346" t="s">
        <v>106</v>
      </c>
      <c r="D5" s="348" t="s">
        <v>1539</v>
      </c>
      <c r="E5" s="345" t="s">
        <v>1412</v>
      </c>
    </row>
    <row r="6" spans="1:5" ht="15.75" thickBot="1" x14ac:dyDescent="0.3">
      <c r="A6" s="6"/>
      <c r="B6" s="346"/>
      <c r="C6" s="346" t="s">
        <v>1535</v>
      </c>
      <c r="D6" s="347" t="s">
        <v>1410</v>
      </c>
      <c r="E6" s="347" t="s">
        <v>1410</v>
      </c>
    </row>
    <row r="7" spans="1:5" ht="15" x14ac:dyDescent="0.25">
      <c r="A7" s="6"/>
      <c r="B7" s="346"/>
      <c r="C7" s="346" t="s">
        <v>1536</v>
      </c>
      <c r="D7" s="345" t="s">
        <v>1406</v>
      </c>
      <c r="E7" s="345" t="s">
        <v>1417</v>
      </c>
    </row>
    <row r="8" spans="1:5" ht="15.75" thickBot="1" x14ac:dyDescent="0.3">
      <c r="A8" s="6"/>
      <c r="B8" s="349" t="s">
        <v>1532</v>
      </c>
      <c r="C8" s="346"/>
      <c r="D8" s="346" t="s">
        <v>164</v>
      </c>
      <c r="E8" s="347" t="s">
        <v>1536</v>
      </c>
    </row>
    <row r="9" spans="1:5" ht="15" x14ac:dyDescent="0.25">
      <c r="A9" s="6"/>
      <c r="B9" s="346" t="s">
        <v>106</v>
      </c>
      <c r="C9" s="346"/>
      <c r="D9" s="348" t="s">
        <v>1540</v>
      </c>
      <c r="E9" s="345" t="s">
        <v>1545</v>
      </c>
    </row>
    <row r="10" spans="1:5" ht="15.75" thickBot="1" x14ac:dyDescent="0.3">
      <c r="A10" s="6"/>
      <c r="B10" s="346" t="s">
        <v>1431</v>
      </c>
      <c r="C10" s="350"/>
      <c r="D10" s="347" t="s">
        <v>1536</v>
      </c>
      <c r="E10" s="347" t="s">
        <v>1536</v>
      </c>
    </row>
    <row r="11" spans="1:5" ht="15.75" thickBot="1" x14ac:dyDescent="0.3">
      <c r="A11" s="6"/>
      <c r="B11" s="346" t="s">
        <v>1533</v>
      </c>
      <c r="C11" s="351"/>
      <c r="D11" s="352"/>
      <c r="E11" s="353"/>
    </row>
    <row r="12" spans="1:5" ht="15" x14ac:dyDescent="0.25">
      <c r="A12" s="6"/>
      <c r="B12" s="346" t="s">
        <v>1445</v>
      </c>
      <c r="C12" s="345"/>
      <c r="D12" s="345" t="s">
        <v>1541</v>
      </c>
      <c r="E12" s="345" t="s">
        <v>1458</v>
      </c>
    </row>
    <row r="13" spans="1:5" ht="15.75" thickBot="1" x14ac:dyDescent="0.3">
      <c r="A13" s="6"/>
      <c r="B13" s="346"/>
      <c r="C13" s="346" t="s">
        <v>1456</v>
      </c>
      <c r="D13" s="346" t="s">
        <v>599</v>
      </c>
      <c r="E13" s="347" t="s">
        <v>278</v>
      </c>
    </row>
    <row r="14" spans="1:5" ht="15" x14ac:dyDescent="0.25">
      <c r="A14" s="6"/>
      <c r="B14" s="346"/>
      <c r="C14" s="346" t="s">
        <v>106</v>
      </c>
      <c r="D14" s="348" t="s">
        <v>1542</v>
      </c>
      <c r="E14" s="345" t="s">
        <v>1546</v>
      </c>
    </row>
    <row r="15" spans="1:5" ht="15.75" thickBot="1" x14ac:dyDescent="0.3">
      <c r="A15" s="6"/>
      <c r="B15" s="346"/>
      <c r="C15" s="346" t="s">
        <v>1537</v>
      </c>
      <c r="D15" s="347" t="s">
        <v>281</v>
      </c>
      <c r="E15" s="347" t="s">
        <v>278</v>
      </c>
    </row>
    <row r="16" spans="1:5" ht="15" x14ac:dyDescent="0.25">
      <c r="A16" s="6"/>
      <c r="B16" s="346"/>
      <c r="C16" s="346" t="s">
        <v>1445</v>
      </c>
      <c r="D16" s="345" t="s">
        <v>1443</v>
      </c>
      <c r="E16" s="345" t="s">
        <v>1467</v>
      </c>
    </row>
    <row r="17" spans="1:5" ht="15.75" thickBot="1" x14ac:dyDescent="0.3">
      <c r="A17" s="6"/>
      <c r="B17" s="349"/>
      <c r="C17" s="346"/>
      <c r="D17" s="346"/>
      <c r="E17" s="347" t="s">
        <v>278</v>
      </c>
    </row>
    <row r="18" spans="1:5" ht="15" x14ac:dyDescent="0.25">
      <c r="A18" s="6"/>
      <c r="B18" s="349"/>
      <c r="C18" s="346"/>
      <c r="D18" s="348" t="s">
        <v>1543</v>
      </c>
      <c r="E18" s="345" t="s">
        <v>1469</v>
      </c>
    </row>
    <row r="19" spans="1:5" ht="15.75" thickBot="1" x14ac:dyDescent="0.3">
      <c r="A19" s="118"/>
      <c r="B19" s="354"/>
      <c r="C19" s="347"/>
      <c r="D19" s="347" t="s">
        <v>1445</v>
      </c>
      <c r="E19" s="347" t="s">
        <v>278</v>
      </c>
    </row>
    <row r="20" spans="1:5" ht="15" x14ac:dyDescent="0.25">
      <c r="A20" s="369"/>
      <c r="B20" s="477"/>
      <c r="C20" s="5"/>
      <c r="D20" s="6"/>
      <c r="E20" s="15"/>
    </row>
    <row r="21" spans="1:5" ht="15" x14ac:dyDescent="0.25">
      <c r="A21" s="369" t="s">
        <v>3123</v>
      </c>
      <c r="B21" s="478"/>
      <c r="C21" s="15"/>
      <c r="D21" s="15"/>
      <c r="E21" s="15"/>
    </row>
    <row r="22" spans="1:5" ht="15" x14ac:dyDescent="0.25">
      <c r="A22" s="369" t="s">
        <v>3128</v>
      </c>
      <c r="B22" s="478"/>
      <c r="C22" s="6"/>
      <c r="D22" s="15"/>
      <c r="E22" s="15"/>
    </row>
    <row r="23" spans="1:5" ht="15" x14ac:dyDescent="0.25">
      <c r="A23" s="475" t="s">
        <v>56</v>
      </c>
      <c r="B23" s="476"/>
      <c r="C23" s="6"/>
      <c r="D23" s="15"/>
      <c r="E23" s="15"/>
    </row>
    <row r="24" spans="1:5" ht="15" x14ac:dyDescent="0.25">
      <c r="A24" s="369"/>
      <c r="B24" s="478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D33" s="6"/>
      <c r="E33" s="15"/>
    </row>
    <row r="34" spans="1:5" ht="15" x14ac:dyDescent="0.25">
      <c r="A34" s="21"/>
      <c r="B34" s="20"/>
      <c r="C34" s="361" t="s">
        <v>470</v>
      </c>
      <c r="D34" s="4"/>
      <c r="E34" s="15"/>
    </row>
    <row r="35" spans="1:5" ht="15" x14ac:dyDescent="0.25">
      <c r="A35" s="21"/>
      <c r="B35" s="20"/>
      <c r="C35" s="362" t="s">
        <v>2</v>
      </c>
      <c r="D35" s="4"/>
      <c r="E35" s="15"/>
    </row>
    <row r="36" spans="1:5" ht="15" x14ac:dyDescent="0.25">
      <c r="A36" s="21"/>
      <c r="B36" s="20"/>
      <c r="C36" s="361" t="s">
        <v>3</v>
      </c>
      <c r="D36" s="352"/>
      <c r="E36" s="15"/>
    </row>
    <row r="37" spans="1:5" ht="15" x14ac:dyDescent="0.25">
      <c r="A37" s="19"/>
      <c r="B37" s="20"/>
      <c r="C37" s="361" t="s">
        <v>4</v>
      </c>
      <c r="D37" s="352"/>
      <c r="E37" s="15"/>
    </row>
    <row r="38" spans="1:5" ht="15.75" thickBot="1" x14ac:dyDescent="0.3">
      <c r="A38" s="23"/>
      <c r="B38" s="24"/>
      <c r="C38" s="4"/>
      <c r="D38" s="352"/>
      <c r="E38" s="15"/>
    </row>
    <row r="39" spans="1:5" ht="15" x14ac:dyDescent="0.25">
      <c r="A39" s="6"/>
      <c r="B39" s="355"/>
      <c r="C39" s="356"/>
      <c r="D39" s="356" t="s">
        <v>1553</v>
      </c>
      <c r="E39" s="356" t="s">
        <v>1562</v>
      </c>
    </row>
    <row r="40" spans="1:5" ht="15.75" thickBot="1" x14ac:dyDescent="0.3">
      <c r="A40" s="6"/>
      <c r="B40" s="357"/>
      <c r="C40" s="358" t="s">
        <v>1549</v>
      </c>
      <c r="D40" s="358" t="s">
        <v>106</v>
      </c>
      <c r="E40" s="358" t="s">
        <v>1563</v>
      </c>
    </row>
    <row r="41" spans="1:5" ht="15" x14ac:dyDescent="0.25">
      <c r="A41" s="6"/>
      <c r="B41" s="357"/>
      <c r="C41" s="358" t="s">
        <v>106</v>
      </c>
      <c r="D41" s="358" t="s">
        <v>1554</v>
      </c>
      <c r="E41" s="356" t="s">
        <v>1564</v>
      </c>
    </row>
    <row r="42" spans="1:5" ht="15.75" thickBot="1" x14ac:dyDescent="0.3">
      <c r="A42" s="6"/>
      <c r="B42" s="357"/>
      <c r="C42" s="358" t="s">
        <v>1550</v>
      </c>
      <c r="D42" s="358" t="s">
        <v>1494</v>
      </c>
      <c r="E42" s="358" t="s">
        <v>278</v>
      </c>
    </row>
    <row r="43" spans="1:5" ht="15" x14ac:dyDescent="0.25">
      <c r="A43" s="6"/>
      <c r="B43" s="346"/>
      <c r="C43" s="348" t="s">
        <v>1494</v>
      </c>
      <c r="D43" s="356" t="s">
        <v>1555</v>
      </c>
      <c r="E43" s="356" t="s">
        <v>1566</v>
      </c>
    </row>
    <row r="44" spans="1:5" ht="15.75" thickBot="1" x14ac:dyDescent="0.3">
      <c r="A44" s="6"/>
      <c r="B44" s="346" t="s">
        <v>1547</v>
      </c>
      <c r="C44" s="358"/>
      <c r="D44" s="358" t="s">
        <v>106</v>
      </c>
      <c r="E44" s="358" t="s">
        <v>278</v>
      </c>
    </row>
    <row r="45" spans="1:5" ht="15" x14ac:dyDescent="0.25">
      <c r="A45" s="6"/>
      <c r="B45" s="346" t="s">
        <v>599</v>
      </c>
      <c r="C45" s="358"/>
      <c r="D45" s="358" t="s">
        <v>1556</v>
      </c>
      <c r="E45" s="356" t="s">
        <v>1565</v>
      </c>
    </row>
    <row r="46" spans="1:5" ht="15.75" thickBot="1" x14ac:dyDescent="0.3">
      <c r="A46" s="6"/>
      <c r="B46" s="348" t="s">
        <v>1548</v>
      </c>
      <c r="C46" s="359"/>
      <c r="D46" s="360" t="s">
        <v>1494</v>
      </c>
      <c r="E46" s="358" t="s">
        <v>278</v>
      </c>
    </row>
    <row r="47" spans="1:5" ht="15.75" thickBot="1" x14ac:dyDescent="0.3">
      <c r="A47" s="6"/>
      <c r="B47" s="348" t="s">
        <v>1494</v>
      </c>
      <c r="C47" s="351"/>
      <c r="D47" s="352"/>
      <c r="E47" s="353"/>
    </row>
    <row r="48" spans="1:5" ht="15" x14ac:dyDescent="0.25">
      <c r="A48" s="6"/>
      <c r="B48" s="348"/>
      <c r="C48" s="345"/>
      <c r="D48" s="345" t="s">
        <v>1557</v>
      </c>
      <c r="E48" s="345" t="s">
        <v>1567</v>
      </c>
    </row>
    <row r="49" spans="1:5" ht="15.75" thickBot="1" x14ac:dyDescent="0.3">
      <c r="A49" s="6"/>
      <c r="B49" s="348"/>
      <c r="C49" s="346" t="s">
        <v>1551</v>
      </c>
      <c r="D49" s="346" t="s">
        <v>106</v>
      </c>
      <c r="E49" s="346" t="s">
        <v>278</v>
      </c>
    </row>
    <row r="50" spans="1:5" ht="15" x14ac:dyDescent="0.25">
      <c r="A50" s="6"/>
      <c r="B50" s="346"/>
      <c r="C50" s="346" t="s">
        <v>106</v>
      </c>
      <c r="D50" s="346" t="s">
        <v>1558</v>
      </c>
      <c r="E50" s="345" t="s">
        <v>1568</v>
      </c>
    </row>
    <row r="51" spans="1:5" ht="15.75" thickBot="1" x14ac:dyDescent="0.3">
      <c r="A51" s="6"/>
      <c r="B51" s="346"/>
      <c r="C51" s="346" t="s">
        <v>1552</v>
      </c>
      <c r="D51" s="347" t="s">
        <v>281</v>
      </c>
      <c r="E51" s="346" t="s">
        <v>278</v>
      </c>
    </row>
    <row r="52" spans="1:5" ht="15" x14ac:dyDescent="0.25">
      <c r="A52" s="26"/>
      <c r="B52" s="346"/>
      <c r="C52" s="346" t="s">
        <v>1494</v>
      </c>
      <c r="D52" s="345" t="s">
        <v>1559</v>
      </c>
      <c r="E52" s="345" t="s">
        <v>1569</v>
      </c>
    </row>
    <row r="53" spans="1:5" ht="15.75" thickBot="1" x14ac:dyDescent="0.3">
      <c r="A53" s="5"/>
      <c r="B53" s="349"/>
      <c r="C53" s="346"/>
      <c r="D53" s="346" t="s">
        <v>106</v>
      </c>
      <c r="E53" s="346" t="s">
        <v>1494</v>
      </c>
    </row>
    <row r="54" spans="1:5" ht="15" x14ac:dyDescent="0.25">
      <c r="A54" s="5"/>
      <c r="B54" s="349"/>
      <c r="C54" s="349"/>
      <c r="D54" s="346" t="s">
        <v>1560</v>
      </c>
      <c r="E54" s="345" t="s">
        <v>1570</v>
      </c>
    </row>
    <row r="55" spans="1:5" ht="15.75" thickBot="1" x14ac:dyDescent="0.3">
      <c r="A55" s="5"/>
      <c r="B55" s="354"/>
      <c r="C55" s="347"/>
      <c r="D55" s="347" t="s">
        <v>1561</v>
      </c>
      <c r="E55" s="347" t="s">
        <v>1494</v>
      </c>
    </row>
  </sheetData>
  <hyperlinks>
    <hyperlink ref="C35" r:id="rId1" display="http://www.postduivencoach.nl/" xr:uid="{DE72671B-7297-4AA1-A51C-63DE8BA0D7BB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4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B6332B-632E-46BE-B03B-333D1F3C686B}">
  <sheetPr>
    <tabColor rgb="FFFF0000"/>
  </sheetPr>
  <dimension ref="A1:E54"/>
  <sheetViews>
    <sheetView workbookViewId="0">
      <selection sqref="A1:E5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3204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56"/>
      <c r="D3" s="356" t="s">
        <v>265</v>
      </c>
      <c r="E3" s="356" t="s">
        <v>269</v>
      </c>
    </row>
    <row r="4" spans="1:5" ht="15.75" thickBot="1" x14ac:dyDescent="0.3">
      <c r="A4" s="4"/>
      <c r="B4" s="357"/>
      <c r="C4" s="382"/>
      <c r="D4" s="358" t="s">
        <v>266</v>
      </c>
      <c r="E4" s="358" t="s">
        <v>270</v>
      </c>
    </row>
    <row r="5" spans="1:5" ht="15" x14ac:dyDescent="0.25">
      <c r="A5" s="4"/>
      <c r="B5" s="357"/>
      <c r="C5" s="358" t="s">
        <v>262</v>
      </c>
      <c r="D5" s="358" t="s">
        <v>264</v>
      </c>
      <c r="E5" s="356" t="s">
        <v>271</v>
      </c>
    </row>
    <row r="6" spans="1:5" ht="15.75" thickBot="1" x14ac:dyDescent="0.3">
      <c r="A6" s="4"/>
      <c r="B6" s="357"/>
      <c r="C6" s="358" t="s">
        <v>261</v>
      </c>
      <c r="D6" s="358" t="s">
        <v>263</v>
      </c>
      <c r="E6" s="358" t="s">
        <v>272</v>
      </c>
    </row>
    <row r="7" spans="1:5" ht="15" x14ac:dyDescent="0.25">
      <c r="A7" s="4"/>
      <c r="B7" s="346"/>
      <c r="C7" s="358" t="s">
        <v>264</v>
      </c>
      <c r="D7" s="356" t="s">
        <v>267</v>
      </c>
      <c r="E7" s="356" t="s">
        <v>273</v>
      </c>
    </row>
    <row r="8" spans="1:5" ht="15.75" thickBot="1" x14ac:dyDescent="0.3">
      <c r="A8" s="4"/>
      <c r="B8" s="346"/>
      <c r="C8" s="358" t="s">
        <v>263</v>
      </c>
      <c r="D8" s="358" t="s">
        <v>268</v>
      </c>
      <c r="E8" s="358" t="s">
        <v>274</v>
      </c>
    </row>
    <row r="9" spans="1:5" ht="15" x14ac:dyDescent="0.25">
      <c r="A9" s="4"/>
      <c r="B9" s="349"/>
      <c r="C9" s="358"/>
      <c r="D9" s="358" t="s">
        <v>264</v>
      </c>
      <c r="E9" s="356" t="s">
        <v>275</v>
      </c>
    </row>
    <row r="10" spans="1:5" ht="15.75" thickBot="1" x14ac:dyDescent="0.3">
      <c r="A10" s="4"/>
      <c r="B10" s="349" t="s">
        <v>2847</v>
      </c>
      <c r="C10" s="359"/>
      <c r="D10" s="358" t="s">
        <v>263</v>
      </c>
      <c r="E10" s="358" t="s">
        <v>276</v>
      </c>
    </row>
    <row r="11" spans="1:5" ht="15.75" thickBot="1" x14ac:dyDescent="0.3">
      <c r="A11" s="4"/>
      <c r="B11" s="348" t="s">
        <v>259</v>
      </c>
      <c r="C11" s="383"/>
      <c r="D11" s="384"/>
      <c r="E11" s="384"/>
    </row>
    <row r="12" spans="1:5" ht="15" x14ac:dyDescent="0.25">
      <c r="A12" s="4"/>
      <c r="B12" s="348" t="s">
        <v>260</v>
      </c>
      <c r="C12" s="356"/>
      <c r="D12" s="356" t="s">
        <v>279</v>
      </c>
      <c r="E12" s="356" t="s">
        <v>284</v>
      </c>
    </row>
    <row r="13" spans="1:5" ht="15.75" thickBot="1" x14ac:dyDescent="0.3">
      <c r="A13" s="4"/>
      <c r="B13" s="346"/>
      <c r="C13" s="358"/>
      <c r="D13" s="358" t="s">
        <v>280</v>
      </c>
      <c r="E13" s="358" t="s">
        <v>285</v>
      </c>
    </row>
    <row r="14" spans="1:5" ht="15" x14ac:dyDescent="0.25">
      <c r="A14" s="4"/>
      <c r="B14" s="346"/>
      <c r="C14" s="358" t="s">
        <v>277</v>
      </c>
      <c r="D14" s="358" t="s">
        <v>281</v>
      </c>
      <c r="E14" s="356" t="s">
        <v>286</v>
      </c>
    </row>
    <row r="15" spans="1:5" ht="15.75" thickBot="1" x14ac:dyDescent="0.3">
      <c r="A15" s="4"/>
      <c r="B15" s="346"/>
      <c r="C15" s="358" t="s">
        <v>278</v>
      </c>
      <c r="D15" s="385"/>
      <c r="E15" s="358" t="s">
        <v>287</v>
      </c>
    </row>
    <row r="16" spans="1:5" ht="15" x14ac:dyDescent="0.25">
      <c r="A16" s="4"/>
      <c r="B16" s="346"/>
      <c r="C16" s="358"/>
      <c r="D16" s="356" t="s">
        <v>282</v>
      </c>
      <c r="E16" s="356" t="s">
        <v>288</v>
      </c>
    </row>
    <row r="17" spans="1:5" ht="15.75" thickBot="1" x14ac:dyDescent="0.3">
      <c r="A17" s="4"/>
      <c r="B17" s="349"/>
      <c r="C17" s="358"/>
      <c r="D17" s="358" t="s">
        <v>283</v>
      </c>
      <c r="E17" s="358" t="s">
        <v>289</v>
      </c>
    </row>
    <row r="18" spans="1:5" ht="15" x14ac:dyDescent="0.25">
      <c r="A18" s="4"/>
      <c r="B18" s="349"/>
      <c r="C18" s="386"/>
      <c r="D18" s="358" t="s">
        <v>281</v>
      </c>
      <c r="E18" s="356" t="s">
        <v>290</v>
      </c>
    </row>
    <row r="19" spans="1:5" ht="15.75" thickBot="1" x14ac:dyDescent="0.3">
      <c r="A19" s="366"/>
      <c r="B19" s="349"/>
      <c r="C19" s="360"/>
      <c r="D19" s="360"/>
      <c r="E19" s="360" t="s">
        <v>291</v>
      </c>
    </row>
    <row r="20" spans="1:5" ht="15" x14ac:dyDescent="0.25">
      <c r="A20" s="473" t="s">
        <v>3126</v>
      </c>
      <c r="B20" s="474"/>
      <c r="C20" s="387"/>
      <c r="D20" s="388"/>
      <c r="E20" s="389"/>
    </row>
    <row r="21" spans="1:5" ht="15" x14ac:dyDescent="0.25">
      <c r="A21" s="475" t="s">
        <v>3127</v>
      </c>
      <c r="B21" s="476"/>
      <c r="C21" s="348"/>
      <c r="D21" s="352"/>
      <c r="E21" s="390"/>
    </row>
    <row r="22" spans="1:5" ht="15" x14ac:dyDescent="0.25">
      <c r="A22" s="957" t="s">
        <v>3170</v>
      </c>
      <c r="B22" s="958"/>
      <c r="C22" s="361"/>
      <c r="D22" s="352"/>
      <c r="E22" s="390"/>
    </row>
    <row r="23" spans="1:5" ht="15" x14ac:dyDescent="0.25">
      <c r="A23" s="957"/>
      <c r="B23" s="958"/>
      <c r="C23" s="361"/>
      <c r="D23" s="352"/>
      <c r="E23" s="390"/>
    </row>
    <row r="24" spans="1:5" ht="15" x14ac:dyDescent="0.25">
      <c r="A24" s="348"/>
      <c r="B24" s="368"/>
      <c r="C24" s="361"/>
      <c r="D24" s="352"/>
      <c r="E24" s="390"/>
    </row>
    <row r="25" spans="1:5" ht="15" x14ac:dyDescent="0.25">
      <c r="A25" s="348"/>
      <c r="B25" s="368"/>
      <c r="C25" s="361"/>
      <c r="D25" s="352"/>
      <c r="E25" s="390"/>
    </row>
    <row r="26" spans="1:5" ht="15" x14ac:dyDescent="0.25">
      <c r="A26" s="348"/>
      <c r="B26" s="368"/>
      <c r="C26" s="361"/>
      <c r="D26" s="352"/>
      <c r="E26" s="390"/>
    </row>
    <row r="27" spans="1:5" ht="15" x14ac:dyDescent="0.25">
      <c r="A27" s="348"/>
      <c r="B27" s="368"/>
      <c r="C27" s="361"/>
      <c r="D27" s="352"/>
      <c r="E27" s="390"/>
    </row>
    <row r="28" spans="1:5" ht="15" x14ac:dyDescent="0.25">
      <c r="A28" s="348"/>
      <c r="B28" s="368"/>
      <c r="C28" s="361"/>
      <c r="D28" s="352"/>
      <c r="E28" s="390"/>
    </row>
    <row r="29" spans="1:5" ht="15" x14ac:dyDescent="0.25">
      <c r="A29" s="348"/>
      <c r="B29" s="368"/>
      <c r="C29" s="361"/>
      <c r="D29" s="352"/>
      <c r="E29" s="390"/>
    </row>
    <row r="30" spans="1:5" ht="15" x14ac:dyDescent="0.25">
      <c r="A30" s="348"/>
      <c r="B30" s="368"/>
      <c r="C30" s="361"/>
      <c r="D30" s="4"/>
      <c r="E30" s="390"/>
    </row>
    <row r="31" spans="1:5" ht="15" x14ac:dyDescent="0.25">
      <c r="A31" s="348"/>
      <c r="B31" s="368"/>
      <c r="C31" s="361"/>
      <c r="D31" s="4"/>
      <c r="E31" s="390"/>
    </row>
    <row r="32" spans="1:5" ht="15" x14ac:dyDescent="0.25">
      <c r="A32" s="348"/>
      <c r="B32" s="368"/>
      <c r="C32" s="362"/>
      <c r="D32" s="4"/>
      <c r="E32" s="390"/>
    </row>
    <row r="33" spans="1:5" ht="15" x14ac:dyDescent="0.25">
      <c r="A33" s="369"/>
      <c r="B33" s="368"/>
      <c r="C33" s="361"/>
      <c r="D33" s="352"/>
      <c r="E33" s="390"/>
    </row>
    <row r="34" spans="1:5" ht="15" x14ac:dyDescent="0.25">
      <c r="A34" s="369"/>
      <c r="B34" s="368"/>
      <c r="C34" s="361" t="s">
        <v>470</v>
      </c>
      <c r="D34" s="4"/>
      <c r="E34" s="390"/>
    </row>
    <row r="35" spans="1:5" ht="15" x14ac:dyDescent="0.25">
      <c r="A35" s="369"/>
      <c r="B35" s="368"/>
      <c r="C35" s="362" t="s">
        <v>2</v>
      </c>
      <c r="D35" s="4"/>
      <c r="E35" s="390"/>
    </row>
    <row r="36" spans="1:5" ht="15" x14ac:dyDescent="0.25">
      <c r="A36" s="361"/>
      <c r="B36" s="368"/>
      <c r="C36" s="361" t="s">
        <v>3</v>
      </c>
      <c r="D36" s="352"/>
      <c r="E36" s="390"/>
    </row>
    <row r="37" spans="1:5" ht="15.75" thickBot="1" x14ac:dyDescent="0.3">
      <c r="A37" s="370"/>
      <c r="B37" s="371"/>
      <c r="C37" s="361" t="s">
        <v>4</v>
      </c>
      <c r="D37" s="352"/>
      <c r="E37" s="391"/>
    </row>
    <row r="38" spans="1:5" ht="15" x14ac:dyDescent="0.25">
      <c r="A38" s="4"/>
      <c r="B38" s="381"/>
      <c r="C38" s="356"/>
      <c r="D38" s="356" t="s">
        <v>868</v>
      </c>
      <c r="E38" s="356" t="s">
        <v>1662</v>
      </c>
    </row>
    <row r="39" spans="1:5" ht="15.75" thickBot="1" x14ac:dyDescent="0.3">
      <c r="A39" s="4"/>
      <c r="B39" s="357"/>
      <c r="C39" s="358"/>
      <c r="D39" s="358" t="s">
        <v>1641</v>
      </c>
      <c r="E39" s="358" t="s">
        <v>667</v>
      </c>
    </row>
    <row r="40" spans="1:5" ht="15" x14ac:dyDescent="0.25">
      <c r="A40" s="4"/>
      <c r="B40" s="357"/>
      <c r="C40" s="358" t="s">
        <v>1647</v>
      </c>
      <c r="D40" s="358" t="s">
        <v>1651</v>
      </c>
      <c r="E40" s="356" t="s">
        <v>1658</v>
      </c>
    </row>
    <row r="41" spans="1:5" ht="15.75" thickBot="1" x14ac:dyDescent="0.3">
      <c r="A41" s="4"/>
      <c r="B41" s="357"/>
      <c r="C41" s="358" t="s">
        <v>1645</v>
      </c>
      <c r="D41" s="358" t="s">
        <v>667</v>
      </c>
      <c r="E41" s="358" t="s">
        <v>667</v>
      </c>
    </row>
    <row r="42" spans="1:5" ht="15" x14ac:dyDescent="0.25">
      <c r="A42" s="4"/>
      <c r="B42" s="346"/>
      <c r="C42" s="348" t="s">
        <v>1646</v>
      </c>
      <c r="D42" s="356" t="s">
        <v>1652</v>
      </c>
      <c r="E42" s="356" t="s">
        <v>1659</v>
      </c>
    </row>
    <row r="43" spans="1:5" ht="15.75" thickBot="1" x14ac:dyDescent="0.3">
      <c r="A43" s="4"/>
      <c r="B43" s="346" t="s">
        <v>1639</v>
      </c>
      <c r="C43" s="358" t="s">
        <v>672</v>
      </c>
      <c r="D43" s="358" t="s">
        <v>1640</v>
      </c>
      <c r="E43" s="358" t="s">
        <v>1370</v>
      </c>
    </row>
    <row r="44" spans="1:5" ht="15" x14ac:dyDescent="0.25">
      <c r="A44" s="4"/>
      <c r="B44" s="346" t="s">
        <v>106</v>
      </c>
      <c r="C44" s="358"/>
      <c r="D44" s="358" t="s">
        <v>1653</v>
      </c>
      <c r="E44" s="356" t="s">
        <v>1660</v>
      </c>
    </row>
    <row r="45" spans="1:5" ht="15.75" thickBot="1" x14ac:dyDescent="0.3">
      <c r="A45" s="4"/>
      <c r="B45" s="348" t="s">
        <v>1640</v>
      </c>
      <c r="C45" s="359"/>
      <c r="D45" s="360" t="s">
        <v>1654</v>
      </c>
      <c r="E45" s="358" t="s">
        <v>1661</v>
      </c>
    </row>
    <row r="46" spans="1:5" ht="15.75" thickBot="1" x14ac:dyDescent="0.3">
      <c r="A46" s="4"/>
      <c r="B46" s="348"/>
      <c r="C46" s="351"/>
      <c r="D46" s="352"/>
      <c r="E46" s="353"/>
    </row>
    <row r="47" spans="1:5" ht="15" x14ac:dyDescent="0.25">
      <c r="A47" s="4"/>
      <c r="B47" s="348" t="s">
        <v>1544</v>
      </c>
      <c r="C47" s="345"/>
      <c r="D47" s="356" t="s">
        <v>868</v>
      </c>
      <c r="E47" s="356" t="s">
        <v>1662</v>
      </c>
    </row>
    <row r="48" spans="1:5" ht="15.75" thickBot="1" x14ac:dyDescent="0.3">
      <c r="A48" s="4"/>
      <c r="B48" s="348" t="s">
        <v>1641</v>
      </c>
      <c r="C48" s="346"/>
      <c r="D48" s="358" t="s">
        <v>1641</v>
      </c>
      <c r="E48" s="358" t="s">
        <v>667</v>
      </c>
    </row>
    <row r="49" spans="1:5" ht="15" x14ac:dyDescent="0.25">
      <c r="A49" s="4"/>
      <c r="B49" s="346" t="s">
        <v>672</v>
      </c>
      <c r="C49" s="346" t="s">
        <v>1648</v>
      </c>
      <c r="D49" s="358" t="s">
        <v>1651</v>
      </c>
      <c r="E49" s="356" t="s">
        <v>1658</v>
      </c>
    </row>
    <row r="50" spans="1:5" ht="15.75" thickBot="1" x14ac:dyDescent="0.3">
      <c r="A50" s="4"/>
      <c r="B50" s="346" t="s">
        <v>1642</v>
      </c>
      <c r="C50" s="346" t="s">
        <v>1649</v>
      </c>
      <c r="D50" s="358" t="s">
        <v>667</v>
      </c>
      <c r="E50" s="358" t="s">
        <v>667</v>
      </c>
    </row>
    <row r="51" spans="1:5" ht="15" x14ac:dyDescent="0.25">
      <c r="A51" s="372"/>
      <c r="B51" s="346" t="s">
        <v>1643</v>
      </c>
      <c r="C51" s="346" t="s">
        <v>1650</v>
      </c>
      <c r="D51" s="345" t="s">
        <v>1655</v>
      </c>
      <c r="E51" s="345" t="s">
        <v>1663</v>
      </c>
    </row>
    <row r="52" spans="1:5" ht="15.75" thickBot="1" x14ac:dyDescent="0.3">
      <c r="A52" s="365"/>
      <c r="B52" s="346" t="s">
        <v>1644</v>
      </c>
      <c r="C52" s="346" t="s">
        <v>672</v>
      </c>
      <c r="D52" s="346" t="s">
        <v>1656</v>
      </c>
      <c r="E52" s="346" t="s">
        <v>302</v>
      </c>
    </row>
    <row r="53" spans="1:5" ht="15" x14ac:dyDescent="0.25">
      <c r="A53" s="365"/>
      <c r="B53" s="349"/>
      <c r="C53" s="349"/>
      <c r="D53" s="346" t="s">
        <v>1657</v>
      </c>
      <c r="E53" s="345" t="s">
        <v>1652</v>
      </c>
    </row>
    <row r="54" spans="1:5" ht="15.75" thickBot="1" x14ac:dyDescent="0.3">
      <c r="A54" s="365"/>
      <c r="B54" s="354"/>
      <c r="C54" s="347"/>
      <c r="D54" s="347" t="s">
        <v>302</v>
      </c>
      <c r="E54" s="347" t="s">
        <v>667</v>
      </c>
    </row>
  </sheetData>
  <mergeCells count="2">
    <mergeCell ref="A22:B22"/>
    <mergeCell ref="A23:B23"/>
  </mergeCells>
  <pageMargins left="0" right="0" top="0.15748031496062992" bottom="0.19685039370078741" header="0.31496062992125984" footer="0.31496062992125984"/>
  <pageSetup paperSize="9" orientation="portrait" r:id="rId1"/>
  <drawing r:id="rId2"/>
</worksheet>
</file>

<file path=xl/worksheets/sheet4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AE7FE8-8DA2-46CF-B083-E5B96B76941E}">
  <sheetPr>
    <tabColor rgb="FFFF0000"/>
  </sheetPr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483"/>
      <c r="B1" s="483"/>
      <c r="C1" s="628" t="s">
        <v>3133</v>
      </c>
      <c r="D1" s="483"/>
      <c r="E1" s="629"/>
    </row>
    <row r="2" spans="1:5" ht="15.75" thickBot="1" x14ac:dyDescent="0.3">
      <c r="A2" s="486"/>
      <c r="B2" s="486"/>
      <c r="C2" s="486"/>
      <c r="D2" s="486"/>
      <c r="E2" s="630"/>
    </row>
    <row r="3" spans="1:5" ht="14.25" x14ac:dyDescent="0.2">
      <c r="A3" s="631"/>
      <c r="B3" s="463"/>
      <c r="C3" s="463"/>
      <c r="D3" s="463" t="s">
        <v>1690</v>
      </c>
      <c r="E3" s="463" t="s">
        <v>1696</v>
      </c>
    </row>
    <row r="4" spans="1:5" ht="15" thickBot="1" x14ac:dyDescent="0.25">
      <c r="A4" s="631"/>
      <c r="B4" s="456"/>
      <c r="C4" s="456"/>
      <c r="D4" s="456" t="s">
        <v>9</v>
      </c>
      <c r="E4" s="464" t="s">
        <v>281</v>
      </c>
    </row>
    <row r="5" spans="1:5" ht="14.25" x14ac:dyDescent="0.2">
      <c r="A5" s="631"/>
      <c r="B5" s="456"/>
      <c r="C5" s="456" t="s">
        <v>1687</v>
      </c>
      <c r="D5" s="457" t="s">
        <v>1514</v>
      </c>
      <c r="E5" s="463" t="s">
        <v>1602</v>
      </c>
    </row>
    <row r="6" spans="1:5" ht="15" thickBot="1" x14ac:dyDescent="0.25">
      <c r="A6" s="631"/>
      <c r="B6" s="456"/>
      <c r="C6" s="456" t="s">
        <v>157</v>
      </c>
      <c r="D6" s="464" t="s">
        <v>281</v>
      </c>
      <c r="E6" s="464" t="s">
        <v>281</v>
      </c>
    </row>
    <row r="7" spans="1:5" ht="14.25" x14ac:dyDescent="0.2">
      <c r="A7" s="631"/>
      <c r="B7" s="456"/>
      <c r="C7" s="456" t="s">
        <v>1688</v>
      </c>
      <c r="D7" s="463" t="s">
        <v>1827</v>
      </c>
      <c r="E7" s="463" t="s">
        <v>1569</v>
      </c>
    </row>
    <row r="8" spans="1:5" ht="15" thickBot="1" x14ac:dyDescent="0.25">
      <c r="A8" s="631"/>
      <c r="B8" s="465"/>
      <c r="C8" s="456" t="s">
        <v>278</v>
      </c>
      <c r="D8" s="456" t="s">
        <v>106</v>
      </c>
      <c r="E8" s="464" t="s">
        <v>281</v>
      </c>
    </row>
    <row r="9" spans="1:5" ht="14.25" x14ac:dyDescent="0.2">
      <c r="A9" s="631"/>
      <c r="B9" s="456"/>
      <c r="C9" s="456"/>
      <c r="D9" s="457" t="s">
        <v>1515</v>
      </c>
      <c r="E9" s="463" t="s">
        <v>1570</v>
      </c>
    </row>
    <row r="10" spans="1:5" ht="15" thickBot="1" x14ac:dyDescent="0.25">
      <c r="A10" s="631"/>
      <c r="B10" s="456" t="s">
        <v>1826</v>
      </c>
      <c r="C10" s="632"/>
      <c r="D10" s="464" t="s">
        <v>1691</v>
      </c>
      <c r="E10" s="464" t="s">
        <v>1691</v>
      </c>
    </row>
    <row r="11" spans="1:5" ht="15" thickBot="1" x14ac:dyDescent="0.25">
      <c r="A11" s="631"/>
      <c r="B11" s="456" t="s">
        <v>26</v>
      </c>
      <c r="C11" s="467"/>
      <c r="D11" s="461"/>
      <c r="E11" s="462"/>
    </row>
    <row r="12" spans="1:5" ht="14.25" x14ac:dyDescent="0.2">
      <c r="A12" s="631"/>
      <c r="B12" s="456" t="s">
        <v>2248</v>
      </c>
      <c r="C12" s="463"/>
      <c r="D12" s="463" t="s">
        <v>1828</v>
      </c>
      <c r="E12" s="463" t="s">
        <v>1615</v>
      </c>
    </row>
    <row r="13" spans="1:5" ht="15" thickBot="1" x14ac:dyDescent="0.25">
      <c r="A13" s="631"/>
      <c r="B13" s="456" t="s">
        <v>281</v>
      </c>
      <c r="C13" s="456"/>
      <c r="D13" s="456" t="s">
        <v>157</v>
      </c>
      <c r="E13" s="464" t="s">
        <v>281</v>
      </c>
    </row>
    <row r="14" spans="1:5" ht="14.25" x14ac:dyDescent="0.2">
      <c r="A14" s="631"/>
      <c r="B14" s="456"/>
      <c r="C14" s="456" t="s">
        <v>1689</v>
      </c>
      <c r="D14" s="457" t="s">
        <v>1693</v>
      </c>
      <c r="E14" s="463" t="s">
        <v>1616</v>
      </c>
    </row>
    <row r="15" spans="1:5" ht="15" thickBot="1" x14ac:dyDescent="0.25">
      <c r="A15" s="631"/>
      <c r="B15" s="456"/>
      <c r="C15" s="456" t="s">
        <v>157</v>
      </c>
      <c r="D15" s="464" t="s">
        <v>278</v>
      </c>
      <c r="E15" s="464" t="s">
        <v>667</v>
      </c>
    </row>
    <row r="16" spans="1:5" ht="14.25" x14ac:dyDescent="0.2">
      <c r="A16" s="631"/>
      <c r="B16" s="456"/>
      <c r="C16" s="456" t="s">
        <v>278</v>
      </c>
      <c r="D16" s="463" t="s">
        <v>1694</v>
      </c>
      <c r="E16" s="463" t="s">
        <v>1830</v>
      </c>
    </row>
    <row r="17" spans="1:5" ht="15" thickBot="1" x14ac:dyDescent="0.25">
      <c r="A17" s="631"/>
      <c r="B17" s="465"/>
      <c r="C17" s="456"/>
      <c r="D17" s="456" t="s">
        <v>1162</v>
      </c>
      <c r="E17" s="466" t="s">
        <v>1829</v>
      </c>
    </row>
    <row r="18" spans="1:5" ht="14.25" x14ac:dyDescent="0.2">
      <c r="A18" s="631"/>
      <c r="B18" s="465"/>
      <c r="C18" s="456"/>
      <c r="D18" s="457" t="s">
        <v>1695</v>
      </c>
      <c r="E18" s="463" t="s">
        <v>1699</v>
      </c>
    </row>
    <row r="19" spans="1:5" ht="15" thickBot="1" x14ac:dyDescent="0.25">
      <c r="A19" s="631"/>
      <c r="B19" s="466"/>
      <c r="C19" s="464"/>
      <c r="D19" s="466" t="s">
        <v>1829</v>
      </c>
      <c r="E19" s="464" t="s">
        <v>281</v>
      </c>
    </row>
    <row r="20" spans="1:5" ht="14.25" x14ac:dyDescent="0.2">
      <c r="A20" s="460"/>
      <c r="B20" s="633"/>
      <c r="C20" s="630"/>
      <c r="D20" s="631"/>
      <c r="E20" s="461"/>
    </row>
    <row r="21" spans="1:5" ht="14.25" x14ac:dyDescent="0.2">
      <c r="A21" s="457" t="s">
        <v>3134</v>
      </c>
      <c r="B21" s="616"/>
      <c r="C21" s="461"/>
      <c r="D21" s="461"/>
      <c r="E21" s="461"/>
    </row>
    <row r="22" spans="1:5" ht="14.25" x14ac:dyDescent="0.2">
      <c r="A22" s="457" t="s">
        <v>3135</v>
      </c>
      <c r="B22" s="616"/>
      <c r="C22" s="631"/>
      <c r="D22" s="461"/>
      <c r="E22" s="461"/>
    </row>
    <row r="23" spans="1:5" ht="14.25" x14ac:dyDescent="0.2">
      <c r="A23" s="457" t="s">
        <v>9</v>
      </c>
      <c r="B23" s="616"/>
      <c r="C23" s="631"/>
      <c r="D23" s="461"/>
      <c r="E23" s="461"/>
    </row>
    <row r="24" spans="1:5" ht="14.25" x14ac:dyDescent="0.2">
      <c r="A24" s="457"/>
      <c r="B24" s="616"/>
      <c r="C24" s="631"/>
      <c r="D24" s="461"/>
      <c r="E24" s="461"/>
    </row>
    <row r="25" spans="1:5" ht="14.25" x14ac:dyDescent="0.2">
      <c r="A25" s="457"/>
      <c r="B25" s="616"/>
      <c r="C25" s="631"/>
      <c r="D25" s="461"/>
      <c r="E25" s="461"/>
    </row>
    <row r="26" spans="1:5" ht="14.25" x14ac:dyDescent="0.2">
      <c r="A26" s="457"/>
      <c r="B26" s="616"/>
      <c r="C26" s="631"/>
      <c r="D26" s="461"/>
      <c r="E26" s="461"/>
    </row>
    <row r="27" spans="1:5" ht="14.25" x14ac:dyDescent="0.2">
      <c r="A27" s="457"/>
      <c r="B27" s="616"/>
      <c r="C27" s="631"/>
      <c r="D27" s="461"/>
      <c r="E27" s="461"/>
    </row>
    <row r="28" spans="1:5" ht="14.25" x14ac:dyDescent="0.2">
      <c r="A28" s="457"/>
      <c r="B28" s="616"/>
      <c r="C28" s="631"/>
      <c r="D28" s="461"/>
      <c r="E28" s="461"/>
    </row>
    <row r="29" spans="1:5" ht="14.25" x14ac:dyDescent="0.2">
      <c r="A29" s="634"/>
      <c r="B29" s="616"/>
      <c r="C29" s="631"/>
      <c r="D29" s="461"/>
      <c r="E29" s="461"/>
    </row>
    <row r="30" spans="1:5" ht="14.25" x14ac:dyDescent="0.2">
      <c r="A30" s="634"/>
      <c r="B30" s="616"/>
      <c r="C30" s="631"/>
      <c r="D30" s="461"/>
      <c r="E30" s="461"/>
    </row>
    <row r="31" spans="1:5" ht="14.25" x14ac:dyDescent="0.2">
      <c r="A31" s="634"/>
      <c r="B31" s="616"/>
      <c r="C31" s="631"/>
      <c r="D31" s="461"/>
      <c r="E31" s="461"/>
    </row>
    <row r="32" spans="1:5" ht="15" x14ac:dyDescent="0.25">
      <c r="A32" s="634"/>
      <c r="B32" s="616"/>
      <c r="C32" s="486"/>
      <c r="D32" s="461"/>
      <c r="E32" s="461"/>
    </row>
    <row r="33" spans="1:5" ht="14.25" x14ac:dyDescent="0.2">
      <c r="A33" s="634"/>
      <c r="B33" s="616"/>
      <c r="C33" s="634"/>
      <c r="D33" s="631"/>
      <c r="E33" s="461"/>
    </row>
    <row r="34" spans="1:5" ht="14.25" x14ac:dyDescent="0.2">
      <c r="A34" s="634"/>
      <c r="B34" s="616"/>
      <c r="C34" s="634" t="s">
        <v>470</v>
      </c>
      <c r="D34" s="631"/>
      <c r="E34" s="461"/>
    </row>
    <row r="35" spans="1:5" ht="14.25" x14ac:dyDescent="0.2">
      <c r="A35" s="634"/>
      <c r="B35" s="616"/>
      <c r="C35" s="635" t="s">
        <v>2</v>
      </c>
      <c r="D35" s="631"/>
      <c r="E35" s="461"/>
    </row>
    <row r="36" spans="1:5" ht="14.25" x14ac:dyDescent="0.2">
      <c r="A36" s="634"/>
      <c r="B36" s="616"/>
      <c r="C36" s="634" t="s">
        <v>3</v>
      </c>
      <c r="D36" s="461"/>
      <c r="E36" s="461"/>
    </row>
    <row r="37" spans="1:5" ht="14.25" x14ac:dyDescent="0.2">
      <c r="A37" s="634"/>
      <c r="B37" s="616"/>
      <c r="C37" s="634" t="s">
        <v>4</v>
      </c>
      <c r="D37" s="461"/>
      <c r="E37" s="461"/>
    </row>
    <row r="38" spans="1:5" ht="15" thickBot="1" x14ac:dyDescent="0.25">
      <c r="A38" s="636"/>
      <c r="B38" s="637"/>
      <c r="C38" s="631"/>
      <c r="D38" s="461"/>
      <c r="E38" s="461"/>
    </row>
    <row r="39" spans="1:5" ht="14.25" x14ac:dyDescent="0.2">
      <c r="A39" s="631"/>
      <c r="B39" s="27"/>
      <c r="C39" s="639"/>
      <c r="D39" s="7" t="s">
        <v>708</v>
      </c>
      <c r="E39" s="7" t="s">
        <v>715</v>
      </c>
    </row>
    <row r="40" spans="1:5" ht="15" thickBot="1" x14ac:dyDescent="0.25">
      <c r="A40" s="631"/>
      <c r="B40" s="8"/>
      <c r="C40" s="31" t="s">
        <v>707</v>
      </c>
      <c r="D40" s="9" t="s">
        <v>709</v>
      </c>
      <c r="E40" s="10" t="s">
        <v>672</v>
      </c>
    </row>
    <row r="41" spans="1:5" ht="14.25" x14ac:dyDescent="0.2">
      <c r="A41" s="631"/>
      <c r="B41" s="8"/>
      <c r="C41" s="15" t="s">
        <v>106</v>
      </c>
      <c r="D41" s="9" t="s">
        <v>710</v>
      </c>
      <c r="E41" s="7" t="s">
        <v>717</v>
      </c>
    </row>
    <row r="42" spans="1:5" ht="15" thickBot="1" x14ac:dyDescent="0.25">
      <c r="A42" s="631"/>
      <c r="B42" s="8"/>
      <c r="C42" s="15" t="s">
        <v>672</v>
      </c>
      <c r="D42" s="261"/>
      <c r="E42" s="10" t="s">
        <v>672</v>
      </c>
    </row>
    <row r="43" spans="1:5" ht="14.25" x14ac:dyDescent="0.2">
      <c r="A43" s="631"/>
      <c r="B43" s="9"/>
      <c r="C43" s="15"/>
      <c r="D43" s="7" t="s">
        <v>711</v>
      </c>
      <c r="E43" s="7" t="s">
        <v>723</v>
      </c>
    </row>
    <row r="44" spans="1:5" ht="15" thickBot="1" x14ac:dyDescent="0.25">
      <c r="A44" s="631"/>
      <c r="B44" s="9"/>
      <c r="C44" s="640"/>
      <c r="D44" s="9" t="s">
        <v>712</v>
      </c>
      <c r="E44" s="10" t="s">
        <v>672</v>
      </c>
    </row>
    <row r="45" spans="1:5" ht="14.25" x14ac:dyDescent="0.2">
      <c r="A45" s="631"/>
      <c r="B45" s="9"/>
      <c r="C45" s="640"/>
      <c r="D45" s="9" t="s">
        <v>713</v>
      </c>
      <c r="E45" s="7" t="s">
        <v>724</v>
      </c>
    </row>
    <row r="46" spans="1:5" ht="15" thickBot="1" x14ac:dyDescent="0.25">
      <c r="A46" s="631"/>
      <c r="B46" s="9" t="s">
        <v>2166</v>
      </c>
      <c r="C46" s="641"/>
      <c r="D46" s="10" t="s">
        <v>672</v>
      </c>
      <c r="E46" s="10" t="s">
        <v>672</v>
      </c>
    </row>
    <row r="47" spans="1:5" ht="15" thickBot="1" x14ac:dyDescent="0.25">
      <c r="A47" s="631"/>
      <c r="B47" s="9" t="s">
        <v>106</v>
      </c>
      <c r="C47" s="120"/>
      <c r="D47" s="15"/>
      <c r="E47" s="258"/>
    </row>
    <row r="48" spans="1:5" ht="14.25" x14ac:dyDescent="0.2">
      <c r="A48" s="631"/>
      <c r="B48" s="9" t="s">
        <v>2164</v>
      </c>
      <c r="C48" s="18"/>
      <c r="D48" s="7" t="s">
        <v>174</v>
      </c>
      <c r="E48" s="31" t="s">
        <v>176</v>
      </c>
    </row>
    <row r="49" spans="1:5" ht="15" thickBot="1" x14ac:dyDescent="0.25">
      <c r="A49" s="631"/>
      <c r="B49" s="9"/>
      <c r="C49" s="15" t="s">
        <v>186</v>
      </c>
      <c r="D49" s="9" t="s">
        <v>124</v>
      </c>
      <c r="E49" s="10" t="s">
        <v>177</v>
      </c>
    </row>
    <row r="50" spans="1:5" ht="14.25" x14ac:dyDescent="0.2">
      <c r="A50" s="631"/>
      <c r="B50" s="9"/>
      <c r="C50" s="31" t="s">
        <v>106</v>
      </c>
      <c r="D50" s="9" t="s">
        <v>178</v>
      </c>
      <c r="E50" s="31" t="s">
        <v>183</v>
      </c>
    </row>
    <row r="51" spans="1:5" ht="15" thickBot="1" x14ac:dyDescent="0.25">
      <c r="A51" s="631"/>
      <c r="B51" s="9"/>
      <c r="C51" s="31" t="s">
        <v>189</v>
      </c>
      <c r="D51" s="9" t="s">
        <v>177</v>
      </c>
      <c r="E51" s="10" t="s">
        <v>177</v>
      </c>
    </row>
    <row r="52" spans="1:5" ht="15" x14ac:dyDescent="0.25">
      <c r="A52" s="638"/>
      <c r="B52" s="9"/>
      <c r="C52" s="31" t="s">
        <v>193</v>
      </c>
      <c r="D52" s="7" t="s">
        <v>190</v>
      </c>
      <c r="E52" s="7" t="s">
        <v>191</v>
      </c>
    </row>
    <row r="53" spans="1:5" ht="15" thickBot="1" x14ac:dyDescent="0.25">
      <c r="A53" s="630"/>
      <c r="B53" s="11"/>
      <c r="C53" s="15"/>
      <c r="D53" s="9" t="s">
        <v>106</v>
      </c>
      <c r="E53" s="9" t="s">
        <v>195</v>
      </c>
    </row>
    <row r="54" spans="1:5" ht="14.25" x14ac:dyDescent="0.2">
      <c r="A54" s="630"/>
      <c r="B54" s="11"/>
      <c r="C54" s="20"/>
      <c r="D54" s="9" t="s">
        <v>196</v>
      </c>
      <c r="E54" s="7" t="s">
        <v>201</v>
      </c>
    </row>
    <row r="55" spans="1:5" ht="15" thickBot="1" x14ac:dyDescent="0.25">
      <c r="A55" s="5"/>
      <c r="B55" s="17"/>
      <c r="C55" s="24"/>
      <c r="D55" s="10" t="s">
        <v>200</v>
      </c>
      <c r="E55" s="10" t="s">
        <v>177</v>
      </c>
    </row>
  </sheetData>
  <hyperlinks>
    <hyperlink ref="C35" r:id="rId1" display="http://www.postduivencoach.nl/" xr:uid="{63B65CA3-0F5D-4677-A8F0-43874C0795F2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4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3B2D34-CF00-4312-B953-06694D668BDF}">
  <sheetPr>
    <tabColor rgb="FFFF0000"/>
  </sheetPr>
  <dimension ref="A1:E51"/>
  <sheetViews>
    <sheetView workbookViewId="0">
      <selection activeCell="I27" sqref="I27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483"/>
      <c r="B1" s="483"/>
      <c r="C1" s="628" t="s">
        <v>3130</v>
      </c>
      <c r="D1" s="483"/>
      <c r="E1" s="629"/>
    </row>
    <row r="2" spans="1:5" ht="15.75" thickBot="1" x14ac:dyDescent="0.3">
      <c r="A2" s="486"/>
      <c r="B2" s="486"/>
      <c r="C2" s="486"/>
      <c r="D2" s="486"/>
      <c r="E2" s="630"/>
    </row>
    <row r="3" spans="1:5" ht="14.25" x14ac:dyDescent="0.2">
      <c r="A3" s="631"/>
      <c r="B3" s="463"/>
      <c r="C3" s="463"/>
      <c r="D3" s="463" t="s">
        <v>1690</v>
      </c>
      <c r="E3" s="463" t="s">
        <v>1696</v>
      </c>
    </row>
    <row r="4" spans="1:5" ht="15" thickBot="1" x14ac:dyDescent="0.25">
      <c r="A4" s="631"/>
      <c r="B4" s="456"/>
      <c r="C4" s="456"/>
      <c r="D4" s="456" t="s">
        <v>9</v>
      </c>
      <c r="E4" s="464" t="s">
        <v>281</v>
      </c>
    </row>
    <row r="5" spans="1:5" ht="14.25" x14ac:dyDescent="0.2">
      <c r="A5" s="631"/>
      <c r="B5" s="456"/>
      <c r="C5" s="456" t="s">
        <v>1687</v>
      </c>
      <c r="D5" s="457" t="s">
        <v>1514</v>
      </c>
      <c r="E5" s="463" t="s">
        <v>1602</v>
      </c>
    </row>
    <row r="6" spans="1:5" ht="15" thickBot="1" x14ac:dyDescent="0.25">
      <c r="A6" s="631"/>
      <c r="B6" s="456"/>
      <c r="C6" s="456" t="s">
        <v>157</v>
      </c>
      <c r="D6" s="464" t="s">
        <v>281</v>
      </c>
      <c r="E6" s="464" t="s">
        <v>281</v>
      </c>
    </row>
    <row r="7" spans="1:5" ht="14.25" x14ac:dyDescent="0.2">
      <c r="A7" s="631"/>
      <c r="B7" s="456"/>
      <c r="C7" s="456" t="s">
        <v>1688</v>
      </c>
      <c r="D7" s="463" t="s">
        <v>1827</v>
      </c>
      <c r="E7" s="463" t="s">
        <v>1569</v>
      </c>
    </row>
    <row r="8" spans="1:5" ht="15" thickBot="1" x14ac:dyDescent="0.25">
      <c r="A8" s="631"/>
      <c r="B8" s="465"/>
      <c r="C8" s="456" t="s">
        <v>278</v>
      </c>
      <c r="D8" s="456" t="s">
        <v>106</v>
      </c>
      <c r="E8" s="464" t="s">
        <v>281</v>
      </c>
    </row>
    <row r="9" spans="1:5" ht="14.25" x14ac:dyDescent="0.2">
      <c r="A9" s="631"/>
      <c r="B9" s="456"/>
      <c r="C9" s="456"/>
      <c r="D9" s="457" t="s">
        <v>1515</v>
      </c>
      <c r="E9" s="463" t="s">
        <v>1570</v>
      </c>
    </row>
    <row r="10" spans="1:5" ht="15" thickBot="1" x14ac:dyDescent="0.25">
      <c r="A10" s="631"/>
      <c r="B10" s="456" t="s">
        <v>1826</v>
      </c>
      <c r="C10" s="632"/>
      <c r="D10" s="464" t="s">
        <v>1691</v>
      </c>
      <c r="E10" s="464" t="s">
        <v>1691</v>
      </c>
    </row>
    <row r="11" spans="1:5" ht="15" thickBot="1" x14ac:dyDescent="0.25">
      <c r="A11" s="631"/>
      <c r="B11" s="456" t="s">
        <v>26</v>
      </c>
      <c r="C11" s="467"/>
      <c r="D11" s="461"/>
      <c r="E11" s="462"/>
    </row>
    <row r="12" spans="1:5" ht="14.25" x14ac:dyDescent="0.2">
      <c r="A12" s="631"/>
      <c r="B12" s="456" t="s">
        <v>2248</v>
      </c>
      <c r="C12" s="463"/>
      <c r="D12" s="463" t="s">
        <v>1828</v>
      </c>
      <c r="E12" s="463" t="s">
        <v>1615</v>
      </c>
    </row>
    <row r="13" spans="1:5" ht="15" thickBot="1" x14ac:dyDescent="0.25">
      <c r="A13" s="631"/>
      <c r="B13" s="456" t="s">
        <v>281</v>
      </c>
      <c r="C13" s="456"/>
      <c r="D13" s="456" t="s">
        <v>157</v>
      </c>
      <c r="E13" s="464" t="s">
        <v>281</v>
      </c>
    </row>
    <row r="14" spans="1:5" ht="14.25" x14ac:dyDescent="0.2">
      <c r="A14" s="631"/>
      <c r="B14" s="456"/>
      <c r="C14" s="456" t="s">
        <v>1689</v>
      </c>
      <c r="D14" s="457" t="s">
        <v>1693</v>
      </c>
      <c r="E14" s="463" t="s">
        <v>1616</v>
      </c>
    </row>
    <row r="15" spans="1:5" ht="15" thickBot="1" x14ac:dyDescent="0.25">
      <c r="A15" s="631"/>
      <c r="B15" s="456"/>
      <c r="C15" s="456" t="s">
        <v>157</v>
      </c>
      <c r="D15" s="464" t="s">
        <v>278</v>
      </c>
      <c r="E15" s="464" t="s">
        <v>667</v>
      </c>
    </row>
    <row r="16" spans="1:5" ht="14.25" x14ac:dyDescent="0.2">
      <c r="A16" s="631"/>
      <c r="B16" s="456"/>
      <c r="C16" s="456" t="s">
        <v>278</v>
      </c>
      <c r="D16" s="463" t="s">
        <v>1694</v>
      </c>
      <c r="E16" s="463" t="s">
        <v>1830</v>
      </c>
    </row>
    <row r="17" spans="1:5" ht="15" thickBot="1" x14ac:dyDescent="0.25">
      <c r="A17" s="631"/>
      <c r="B17" s="465"/>
      <c r="C17" s="456"/>
      <c r="D17" s="456" t="s">
        <v>1162</v>
      </c>
      <c r="E17" s="466" t="s">
        <v>1829</v>
      </c>
    </row>
    <row r="18" spans="1:5" ht="14.25" x14ac:dyDescent="0.2">
      <c r="A18" s="631"/>
      <c r="B18" s="465"/>
      <c r="C18" s="456"/>
      <c r="D18" s="457" t="s">
        <v>1695</v>
      </c>
      <c r="E18" s="463" t="s">
        <v>1699</v>
      </c>
    </row>
    <row r="19" spans="1:5" ht="15" thickBot="1" x14ac:dyDescent="0.25">
      <c r="A19" s="631"/>
      <c r="B19" s="466"/>
      <c r="C19" s="464"/>
      <c r="D19" s="466" t="s">
        <v>1829</v>
      </c>
      <c r="E19" s="464" t="s">
        <v>281</v>
      </c>
    </row>
    <row r="20" spans="1:5" ht="14.25" x14ac:dyDescent="0.2">
      <c r="A20" s="460"/>
      <c r="B20" s="633"/>
      <c r="C20" s="630"/>
      <c r="D20" s="631"/>
      <c r="E20" s="461"/>
    </row>
    <row r="21" spans="1:5" ht="14.25" x14ac:dyDescent="0.2">
      <c r="A21" s="457" t="s">
        <v>3132</v>
      </c>
      <c r="B21" s="616"/>
      <c r="C21" s="461"/>
      <c r="D21" s="461"/>
      <c r="E21" s="461"/>
    </row>
    <row r="22" spans="1:5" ht="14.25" x14ac:dyDescent="0.2">
      <c r="A22" s="457" t="s">
        <v>3131</v>
      </c>
      <c r="B22" s="616"/>
      <c r="C22" s="631"/>
      <c r="D22" s="461"/>
      <c r="E22" s="461"/>
    </row>
    <row r="23" spans="1:5" ht="14.25" x14ac:dyDescent="0.2">
      <c r="A23" s="457" t="s">
        <v>56</v>
      </c>
      <c r="B23" s="616"/>
      <c r="C23" s="631"/>
      <c r="D23" s="461"/>
      <c r="E23" s="461"/>
    </row>
    <row r="24" spans="1:5" ht="14.25" x14ac:dyDescent="0.2">
      <c r="A24" s="457"/>
      <c r="B24" s="616"/>
      <c r="C24" s="631"/>
      <c r="D24" s="461"/>
      <c r="E24" s="461"/>
    </row>
    <row r="25" spans="1:5" ht="14.25" x14ac:dyDescent="0.2">
      <c r="A25" s="634"/>
      <c r="B25" s="616"/>
      <c r="C25" s="631"/>
      <c r="D25" s="461"/>
      <c r="E25" s="461"/>
    </row>
    <row r="26" spans="1:5" ht="14.25" x14ac:dyDescent="0.2">
      <c r="A26" s="634"/>
      <c r="B26" s="616"/>
      <c r="C26" s="631"/>
      <c r="D26" s="461"/>
      <c r="E26" s="461"/>
    </row>
    <row r="27" spans="1:5" ht="14.25" x14ac:dyDescent="0.2">
      <c r="A27" s="634"/>
      <c r="B27" s="616"/>
      <c r="C27" s="631"/>
      <c r="D27" s="461"/>
      <c r="E27" s="461"/>
    </row>
    <row r="28" spans="1:5" ht="15" x14ac:dyDescent="0.25">
      <c r="A28" s="634"/>
      <c r="B28" s="616"/>
      <c r="C28" s="486"/>
      <c r="D28" s="461"/>
      <c r="E28" s="461"/>
    </row>
    <row r="29" spans="1:5" ht="14.25" x14ac:dyDescent="0.2">
      <c r="A29" s="634"/>
      <c r="B29" s="616"/>
      <c r="C29" s="634"/>
      <c r="D29" s="631"/>
      <c r="E29" s="461"/>
    </row>
    <row r="30" spans="1:5" ht="14.25" x14ac:dyDescent="0.2">
      <c r="A30" s="634"/>
      <c r="B30" s="616"/>
      <c r="C30" s="634" t="s">
        <v>470</v>
      </c>
      <c r="D30" s="631"/>
      <c r="E30" s="461"/>
    </row>
    <row r="31" spans="1:5" ht="14.25" x14ac:dyDescent="0.2">
      <c r="A31" s="634"/>
      <c r="B31" s="616"/>
      <c r="C31" s="635" t="s">
        <v>2</v>
      </c>
      <c r="D31" s="631"/>
      <c r="E31" s="461"/>
    </row>
    <row r="32" spans="1:5" ht="14.25" x14ac:dyDescent="0.2">
      <c r="A32" s="634"/>
      <c r="B32" s="616"/>
      <c r="C32" s="634" t="s">
        <v>3</v>
      </c>
      <c r="D32" s="461"/>
      <c r="E32" s="461"/>
    </row>
    <row r="33" spans="1:5" ht="14.25" x14ac:dyDescent="0.2">
      <c r="A33" s="634"/>
      <c r="B33" s="616"/>
      <c r="C33" s="634" t="s">
        <v>4</v>
      </c>
      <c r="D33" s="461"/>
      <c r="E33" s="461"/>
    </row>
    <row r="34" spans="1:5" ht="15" thickBot="1" x14ac:dyDescent="0.25">
      <c r="A34" s="636"/>
      <c r="B34" s="637"/>
      <c r="C34" s="631"/>
      <c r="D34" s="461"/>
      <c r="E34" s="461"/>
    </row>
    <row r="35" spans="1:5" ht="14.25" x14ac:dyDescent="0.2">
      <c r="A35" s="631"/>
      <c r="B35" s="27"/>
      <c r="C35" s="639"/>
      <c r="D35" s="7" t="s">
        <v>708</v>
      </c>
      <c r="E35" s="7" t="s">
        <v>715</v>
      </c>
    </row>
    <row r="36" spans="1:5" ht="15" thickBot="1" x14ac:dyDescent="0.25">
      <c r="A36" s="631"/>
      <c r="B36" s="8"/>
      <c r="C36" s="31" t="s">
        <v>707</v>
      </c>
      <c r="D36" s="9" t="s">
        <v>709</v>
      </c>
      <c r="E36" s="10" t="s">
        <v>672</v>
      </c>
    </row>
    <row r="37" spans="1:5" ht="14.25" x14ac:dyDescent="0.2">
      <c r="A37" s="631"/>
      <c r="B37" s="8"/>
      <c r="C37" s="15" t="s">
        <v>106</v>
      </c>
      <c r="D37" s="9" t="s">
        <v>710</v>
      </c>
      <c r="E37" s="7" t="s">
        <v>717</v>
      </c>
    </row>
    <row r="38" spans="1:5" ht="15" thickBot="1" x14ac:dyDescent="0.25">
      <c r="A38" s="631"/>
      <c r="B38" s="8"/>
      <c r="C38" s="15" t="s">
        <v>672</v>
      </c>
      <c r="D38" s="261"/>
      <c r="E38" s="10" t="s">
        <v>672</v>
      </c>
    </row>
    <row r="39" spans="1:5" ht="14.25" x14ac:dyDescent="0.2">
      <c r="A39" s="631"/>
      <c r="B39" s="9"/>
      <c r="C39" s="15"/>
      <c r="D39" s="7" t="s">
        <v>711</v>
      </c>
      <c r="E39" s="7" t="s">
        <v>723</v>
      </c>
    </row>
    <row r="40" spans="1:5" ht="15" thickBot="1" x14ac:dyDescent="0.25">
      <c r="A40" s="631"/>
      <c r="B40" s="9"/>
      <c r="C40" s="640"/>
      <c r="D40" s="9" t="s">
        <v>712</v>
      </c>
      <c r="E40" s="10" t="s">
        <v>672</v>
      </c>
    </row>
    <row r="41" spans="1:5" ht="14.25" x14ac:dyDescent="0.2">
      <c r="A41" s="631"/>
      <c r="B41" s="9"/>
      <c r="C41" s="640"/>
      <c r="D41" s="9" t="s">
        <v>713</v>
      </c>
      <c r="E41" s="7" t="s">
        <v>724</v>
      </c>
    </row>
    <row r="42" spans="1:5" ht="15" thickBot="1" x14ac:dyDescent="0.25">
      <c r="A42" s="631"/>
      <c r="B42" s="9" t="s">
        <v>2166</v>
      </c>
      <c r="C42" s="641"/>
      <c r="D42" s="10" t="s">
        <v>672</v>
      </c>
      <c r="E42" s="10" t="s">
        <v>672</v>
      </c>
    </row>
    <row r="43" spans="1:5" ht="15" thickBot="1" x14ac:dyDescent="0.25">
      <c r="A43" s="631"/>
      <c r="B43" s="9" t="s">
        <v>106</v>
      </c>
      <c r="C43" s="120"/>
      <c r="D43" s="15"/>
      <c r="E43" s="258"/>
    </row>
    <row r="44" spans="1:5" ht="14.25" x14ac:dyDescent="0.2">
      <c r="A44" s="631"/>
      <c r="B44" s="9" t="s">
        <v>2164</v>
      </c>
      <c r="C44" s="18"/>
      <c r="D44" s="7" t="s">
        <v>174</v>
      </c>
      <c r="E44" s="31" t="s">
        <v>176</v>
      </c>
    </row>
    <row r="45" spans="1:5" ht="15" thickBot="1" x14ac:dyDescent="0.25">
      <c r="A45" s="631"/>
      <c r="B45" s="9"/>
      <c r="C45" s="15" t="s">
        <v>186</v>
      </c>
      <c r="D45" s="9" t="s">
        <v>124</v>
      </c>
      <c r="E45" s="10" t="s">
        <v>177</v>
      </c>
    </row>
    <row r="46" spans="1:5" ht="14.25" x14ac:dyDescent="0.2">
      <c r="A46" s="631"/>
      <c r="B46" s="9"/>
      <c r="C46" s="31" t="s">
        <v>106</v>
      </c>
      <c r="D46" s="9" t="s">
        <v>178</v>
      </c>
      <c r="E46" s="31" t="s">
        <v>183</v>
      </c>
    </row>
    <row r="47" spans="1:5" ht="15" thickBot="1" x14ac:dyDescent="0.25">
      <c r="A47" s="631"/>
      <c r="B47" s="9"/>
      <c r="C47" s="31" t="s">
        <v>189</v>
      </c>
      <c r="D47" s="9" t="s">
        <v>177</v>
      </c>
      <c r="E47" s="10" t="s">
        <v>177</v>
      </c>
    </row>
    <row r="48" spans="1:5" ht="15" x14ac:dyDescent="0.25">
      <c r="A48" s="638"/>
      <c r="B48" s="9"/>
      <c r="C48" s="31" t="s">
        <v>193</v>
      </c>
      <c r="D48" s="7" t="s">
        <v>190</v>
      </c>
      <c r="E48" s="7" t="s">
        <v>191</v>
      </c>
    </row>
    <row r="49" spans="1:5" ht="15" thickBot="1" x14ac:dyDescent="0.25">
      <c r="A49" s="630"/>
      <c r="B49" s="11"/>
      <c r="C49" s="15"/>
      <c r="D49" s="9" t="s">
        <v>106</v>
      </c>
      <c r="E49" s="9" t="s">
        <v>195</v>
      </c>
    </row>
    <row r="50" spans="1:5" ht="14.25" x14ac:dyDescent="0.2">
      <c r="A50" s="630"/>
      <c r="B50" s="11"/>
      <c r="C50" s="20"/>
      <c r="D50" s="9" t="s">
        <v>196</v>
      </c>
      <c r="E50" s="7" t="s">
        <v>201</v>
      </c>
    </row>
    <row r="51" spans="1:5" ht="15" thickBot="1" x14ac:dyDescent="0.25">
      <c r="A51" s="5"/>
      <c r="B51" s="17"/>
      <c r="C51" s="24"/>
      <c r="D51" s="10" t="s">
        <v>200</v>
      </c>
      <c r="E51" s="10" t="s">
        <v>177</v>
      </c>
    </row>
  </sheetData>
  <hyperlinks>
    <hyperlink ref="C31" r:id="rId1" display="http://www.postduivencoach.nl/" xr:uid="{39C7D4F7-95AE-42BE-9C68-0225627DA922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4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C5F107-BCCE-44B2-91D6-6C43B87DEDF7}">
  <sheetPr>
    <tabColor rgb="FFFF0000"/>
  </sheetPr>
  <dimension ref="A1:E56"/>
  <sheetViews>
    <sheetView workbookViewId="0">
      <selection sqref="A1:E56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3164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463"/>
      <c r="C3" s="463"/>
      <c r="D3" s="463" t="s">
        <v>1690</v>
      </c>
      <c r="E3" s="463" t="s">
        <v>1696</v>
      </c>
    </row>
    <row r="4" spans="1:5" ht="15" thickBot="1" x14ac:dyDescent="0.25">
      <c r="A4" s="6"/>
      <c r="B4" s="456"/>
      <c r="C4" s="456"/>
      <c r="D4" s="456" t="s">
        <v>1514</v>
      </c>
      <c r="E4" s="456" t="s">
        <v>281</v>
      </c>
    </row>
    <row r="5" spans="1:5" ht="14.25" x14ac:dyDescent="0.2">
      <c r="A5" s="6"/>
      <c r="B5" s="456"/>
      <c r="C5" s="456" t="s">
        <v>1687</v>
      </c>
      <c r="D5" s="457" t="s">
        <v>9</v>
      </c>
      <c r="E5" s="463" t="s">
        <v>1602</v>
      </c>
    </row>
    <row r="6" spans="1:5" ht="15" thickBot="1" x14ac:dyDescent="0.25">
      <c r="A6" s="6"/>
      <c r="B6" s="456"/>
      <c r="C6" s="456" t="s">
        <v>9</v>
      </c>
      <c r="D6" s="456" t="s">
        <v>281</v>
      </c>
      <c r="E6" s="456" t="s">
        <v>281</v>
      </c>
    </row>
    <row r="7" spans="1:5" ht="14.25" x14ac:dyDescent="0.2">
      <c r="A7" s="6"/>
      <c r="B7" s="456"/>
      <c r="C7" s="456" t="s">
        <v>1688</v>
      </c>
      <c r="D7" s="463" t="s">
        <v>1559</v>
      </c>
      <c r="E7" s="463" t="s">
        <v>1569</v>
      </c>
    </row>
    <row r="8" spans="1:5" ht="15" thickBot="1" x14ac:dyDescent="0.25">
      <c r="A8" s="6"/>
      <c r="B8" s="465" t="s">
        <v>1685</v>
      </c>
      <c r="C8" s="456" t="str">
        <f>$B$12</f>
        <v>W.A.de Bruijn</v>
      </c>
      <c r="D8" s="456" t="s">
        <v>1515</v>
      </c>
      <c r="E8" s="464" t="s">
        <v>1691</v>
      </c>
    </row>
    <row r="9" spans="1:5" ht="14.25" x14ac:dyDescent="0.2">
      <c r="A9" s="6"/>
      <c r="B9" s="456" t="s">
        <v>164</v>
      </c>
      <c r="C9" s="456"/>
      <c r="D9" s="457" t="s">
        <v>106</v>
      </c>
      <c r="E9" s="463" t="s">
        <v>1570</v>
      </c>
    </row>
    <row r="10" spans="1:5" ht="15" thickBot="1" x14ac:dyDescent="0.25">
      <c r="A10" s="6"/>
      <c r="B10" s="456" t="s">
        <v>1686</v>
      </c>
      <c r="C10" s="642"/>
      <c r="D10" s="464" t="s">
        <v>1691</v>
      </c>
      <c r="E10" s="464" t="s">
        <v>1691</v>
      </c>
    </row>
    <row r="11" spans="1:5" ht="15" thickBot="1" x14ac:dyDescent="0.25">
      <c r="A11" s="6"/>
      <c r="B11" s="456" t="s">
        <v>1684</v>
      </c>
      <c r="C11" s="460"/>
      <c r="D11" s="461"/>
      <c r="E11" s="462"/>
    </row>
    <row r="12" spans="1:5" ht="14.25" x14ac:dyDescent="0.2">
      <c r="A12" s="6"/>
      <c r="B12" s="456" t="s">
        <v>281</v>
      </c>
      <c r="C12" s="463"/>
      <c r="D12" s="463" t="s">
        <v>1692</v>
      </c>
      <c r="E12" s="463" t="s">
        <v>1615</v>
      </c>
    </row>
    <row r="13" spans="1:5" ht="15" thickBot="1" x14ac:dyDescent="0.25">
      <c r="A13" s="6"/>
      <c r="B13" s="456"/>
      <c r="C13" s="456"/>
      <c r="D13" s="456" t="s">
        <v>1693</v>
      </c>
      <c r="E13" s="456" t="s">
        <v>281</v>
      </c>
    </row>
    <row r="14" spans="1:5" ht="14.25" x14ac:dyDescent="0.2">
      <c r="A14" s="6"/>
      <c r="B14" s="456"/>
      <c r="C14" s="456" t="s">
        <v>1689</v>
      </c>
      <c r="D14" s="457" t="s">
        <v>9</v>
      </c>
      <c r="E14" s="463" t="s">
        <v>1616</v>
      </c>
    </row>
    <row r="15" spans="1:5" ht="15" thickBot="1" x14ac:dyDescent="0.25">
      <c r="A15" s="6"/>
      <c r="B15" s="456"/>
      <c r="C15" s="456" t="s">
        <v>9</v>
      </c>
      <c r="D15" s="466" t="s">
        <v>278</v>
      </c>
      <c r="E15" s="464" t="s">
        <v>1355</v>
      </c>
    </row>
    <row r="16" spans="1:5" ht="14.25" x14ac:dyDescent="0.2">
      <c r="A16" s="6"/>
      <c r="B16" s="456"/>
      <c r="C16" s="456" t="s">
        <v>281</v>
      </c>
      <c r="D16" s="463" t="s">
        <v>1694</v>
      </c>
      <c r="E16" s="463" t="s">
        <v>1698</v>
      </c>
    </row>
    <row r="17" spans="1:5" ht="15" thickBot="1" x14ac:dyDescent="0.25">
      <c r="A17" s="6"/>
      <c r="B17" s="465"/>
      <c r="C17" s="465"/>
      <c r="D17" s="456" t="s">
        <v>1695</v>
      </c>
      <c r="E17" s="466" t="s">
        <v>1697</v>
      </c>
    </row>
    <row r="18" spans="1:5" ht="14.25" x14ac:dyDescent="0.2">
      <c r="A18" s="6"/>
      <c r="B18" s="465"/>
      <c r="C18" s="465"/>
      <c r="D18" s="457" t="s">
        <v>1162</v>
      </c>
      <c r="E18" s="463" t="s">
        <v>1699</v>
      </c>
    </row>
    <row r="19" spans="1:5" ht="15" thickBot="1" x14ac:dyDescent="0.25">
      <c r="A19" s="20"/>
      <c r="B19" s="465"/>
      <c r="C19" s="464"/>
      <c r="D19" s="466" t="s">
        <v>281</v>
      </c>
      <c r="E19" s="464" t="s">
        <v>281</v>
      </c>
    </row>
    <row r="20" spans="1:5" ht="14.25" x14ac:dyDescent="0.2">
      <c r="A20" s="29" t="s">
        <v>3166</v>
      </c>
      <c r="B20" s="633"/>
      <c r="C20" s="630"/>
      <c r="D20" s="631"/>
      <c r="E20" s="461"/>
    </row>
    <row r="21" spans="1:5" ht="14.25" x14ac:dyDescent="0.2">
      <c r="A21" s="12" t="s">
        <v>3165</v>
      </c>
      <c r="B21" s="616"/>
      <c r="C21" s="461"/>
      <c r="D21" s="461"/>
      <c r="E21" s="461"/>
    </row>
    <row r="22" spans="1:5" ht="14.25" x14ac:dyDescent="0.2">
      <c r="A22" s="12" t="s">
        <v>9</v>
      </c>
      <c r="B22" s="616"/>
      <c r="C22" s="631"/>
      <c r="D22" s="461"/>
      <c r="E22" s="461"/>
    </row>
    <row r="23" spans="1:5" ht="14.25" x14ac:dyDescent="0.2">
      <c r="A23" s="238"/>
      <c r="B23" s="616"/>
      <c r="C23" s="631"/>
      <c r="D23" s="461"/>
      <c r="E23" s="461"/>
    </row>
    <row r="24" spans="1:5" ht="14.25" x14ac:dyDescent="0.2">
      <c r="A24" s="238"/>
      <c r="B24" s="616"/>
      <c r="C24" s="631"/>
      <c r="D24" s="461"/>
      <c r="E24" s="461"/>
    </row>
    <row r="25" spans="1:5" ht="14.25" x14ac:dyDescent="0.2">
      <c r="A25" s="238"/>
      <c r="B25" s="616"/>
      <c r="C25" s="631"/>
      <c r="D25" s="461"/>
      <c r="E25" s="461"/>
    </row>
    <row r="26" spans="1:5" ht="14.25" x14ac:dyDescent="0.2">
      <c r="A26" s="238"/>
      <c r="B26" s="616"/>
      <c r="C26" s="631"/>
      <c r="D26" s="461"/>
      <c r="E26" s="461"/>
    </row>
    <row r="27" spans="1:5" ht="14.25" x14ac:dyDescent="0.2">
      <c r="A27" s="238"/>
      <c r="B27" s="616"/>
      <c r="C27" s="631"/>
      <c r="D27" s="461"/>
      <c r="E27" s="461"/>
    </row>
    <row r="28" spans="1:5" ht="14.25" x14ac:dyDescent="0.2">
      <c r="A28" s="238"/>
      <c r="B28" s="616"/>
      <c r="C28" s="631"/>
      <c r="D28" s="461"/>
      <c r="E28" s="461"/>
    </row>
    <row r="29" spans="1:5" ht="14.25" x14ac:dyDescent="0.2">
      <c r="A29" s="19"/>
      <c r="B29" s="616"/>
      <c r="C29" s="631"/>
      <c r="D29" s="461"/>
      <c r="E29" s="461"/>
    </row>
    <row r="30" spans="1:5" ht="14.25" x14ac:dyDescent="0.2">
      <c r="A30" s="19"/>
      <c r="B30" s="616"/>
      <c r="C30" s="631"/>
      <c r="D30" s="461"/>
      <c r="E30" s="461"/>
    </row>
    <row r="31" spans="1:5" ht="14.25" x14ac:dyDescent="0.2">
      <c r="A31" s="19"/>
      <c r="B31" s="616"/>
      <c r="C31" s="631"/>
      <c r="D31" s="461"/>
      <c r="E31" s="461"/>
    </row>
    <row r="32" spans="1:5" ht="14.25" x14ac:dyDescent="0.2">
      <c r="A32" s="19"/>
      <c r="B32" s="616"/>
      <c r="C32" s="631"/>
      <c r="D32" s="461"/>
      <c r="E32" s="461"/>
    </row>
    <row r="33" spans="1:5" ht="15" x14ac:dyDescent="0.25">
      <c r="A33" s="19"/>
      <c r="B33" s="616"/>
      <c r="C33" s="486"/>
      <c r="D33" s="461"/>
      <c r="E33" s="461"/>
    </row>
    <row r="34" spans="1:5" ht="14.25" x14ac:dyDescent="0.2">
      <c r="A34" s="19"/>
      <c r="B34" s="616"/>
      <c r="C34" s="631"/>
      <c r="D34" s="631"/>
      <c r="E34" s="461"/>
    </row>
    <row r="35" spans="1:5" ht="14.25" x14ac:dyDescent="0.2">
      <c r="A35" s="19"/>
      <c r="B35" s="616"/>
      <c r="C35" s="631" t="s">
        <v>470</v>
      </c>
      <c r="D35" s="631"/>
      <c r="E35" s="461"/>
    </row>
    <row r="36" spans="1:5" ht="14.25" x14ac:dyDescent="0.2">
      <c r="A36" s="19"/>
      <c r="B36" s="616"/>
      <c r="C36" s="797" t="s">
        <v>2</v>
      </c>
      <c r="D36" s="631"/>
      <c r="E36" s="461"/>
    </row>
    <row r="37" spans="1:5" ht="14.25" x14ac:dyDescent="0.2">
      <c r="A37" s="19"/>
      <c r="B37" s="616"/>
      <c r="C37" s="631" t="s">
        <v>3</v>
      </c>
      <c r="D37" s="461"/>
      <c r="E37" s="461"/>
    </row>
    <row r="38" spans="1:5" ht="14.25" x14ac:dyDescent="0.2">
      <c r="A38" s="19"/>
      <c r="B38" s="616"/>
      <c r="C38" s="631" t="s">
        <v>4</v>
      </c>
      <c r="D38" s="461"/>
      <c r="E38" s="461"/>
    </row>
    <row r="39" spans="1:5" ht="15" thickBot="1" x14ac:dyDescent="0.25">
      <c r="A39" s="23"/>
      <c r="B39" s="637"/>
      <c r="C39" s="631"/>
      <c r="D39" s="461"/>
      <c r="E39" s="461"/>
    </row>
    <row r="40" spans="1:5" ht="15.75" x14ac:dyDescent="0.25">
      <c r="A40" s="6"/>
      <c r="B40" s="452"/>
      <c r="C40" s="738" t="s">
        <v>3044</v>
      </c>
      <c r="D40" s="620" t="s">
        <v>3058</v>
      </c>
      <c r="E40" s="620" t="s">
        <v>3105</v>
      </c>
    </row>
    <row r="41" spans="1:5" ht="16.5" thickBot="1" x14ac:dyDescent="0.3">
      <c r="A41" s="6"/>
      <c r="B41" s="454"/>
      <c r="C41" s="75" t="s">
        <v>599</v>
      </c>
      <c r="D41" s="701" t="s">
        <v>106</v>
      </c>
      <c r="E41" s="701" t="s">
        <v>3106</v>
      </c>
    </row>
    <row r="42" spans="1:5" ht="15.75" x14ac:dyDescent="0.25">
      <c r="A42" s="6"/>
      <c r="B42" s="454"/>
      <c r="C42" s="75" t="s">
        <v>3045</v>
      </c>
      <c r="D42" s="455"/>
      <c r="E42" s="620" t="s">
        <v>3107</v>
      </c>
    </row>
    <row r="43" spans="1:5" ht="16.5" thickBot="1" x14ac:dyDescent="0.3">
      <c r="A43" s="6"/>
      <c r="B43" s="454"/>
      <c r="C43" s="75" t="s">
        <v>3047</v>
      </c>
      <c r="D43" s="459"/>
      <c r="E43" s="701" t="s">
        <v>3109</v>
      </c>
    </row>
    <row r="44" spans="1:5" ht="15.75" x14ac:dyDescent="0.25">
      <c r="A44" s="6"/>
      <c r="B44" s="456"/>
      <c r="C44" s="75" t="s">
        <v>3046</v>
      </c>
      <c r="D44" s="620" t="s">
        <v>3059</v>
      </c>
      <c r="E44" s="620" t="s">
        <v>3062</v>
      </c>
    </row>
    <row r="45" spans="1:5" ht="16.5" thickBot="1" x14ac:dyDescent="0.3">
      <c r="A45" s="6"/>
      <c r="B45" s="456"/>
      <c r="C45" s="75" t="s">
        <v>3048</v>
      </c>
      <c r="D45" s="701" t="s">
        <v>3060</v>
      </c>
      <c r="E45" s="701" t="s">
        <v>3063</v>
      </c>
    </row>
    <row r="46" spans="1:5" ht="15" thickBot="1" x14ac:dyDescent="0.25">
      <c r="A46" s="6"/>
      <c r="B46" s="456"/>
      <c r="C46" s="701" t="s">
        <v>3049</v>
      </c>
      <c r="D46" s="701" t="s">
        <v>3061</v>
      </c>
      <c r="E46" s="620" t="s">
        <v>3066</v>
      </c>
    </row>
    <row r="47" spans="1:5" ht="15" thickBot="1" x14ac:dyDescent="0.25">
      <c r="A47" s="6"/>
      <c r="B47" s="543" t="s">
        <v>3042</v>
      </c>
      <c r="C47" s="702" t="s">
        <v>3050</v>
      </c>
      <c r="D47" s="459"/>
      <c r="E47" s="701" t="s">
        <v>3067</v>
      </c>
    </row>
    <row r="48" spans="1:5" ht="15" thickBot="1" x14ac:dyDescent="0.25">
      <c r="A48" s="6"/>
      <c r="B48" s="21" t="s">
        <v>106</v>
      </c>
      <c r="C48" s="21"/>
      <c r="D48" s="461"/>
      <c r="E48" s="462"/>
    </row>
    <row r="49" spans="1:5" ht="14.25" x14ac:dyDescent="0.2">
      <c r="A49" s="6"/>
      <c r="B49" s="716" t="s">
        <v>3043</v>
      </c>
      <c r="C49" s="463"/>
      <c r="D49" s="620" t="s">
        <v>3078</v>
      </c>
      <c r="E49" s="620" t="s">
        <v>3081</v>
      </c>
    </row>
    <row r="50" spans="1:5" ht="15" thickBot="1" x14ac:dyDescent="0.25">
      <c r="A50" s="6"/>
      <c r="B50" s="457"/>
      <c r="C50" s="456"/>
      <c r="D50" s="701" t="s">
        <v>3080</v>
      </c>
      <c r="E50" s="701" t="s">
        <v>2633</v>
      </c>
    </row>
    <row r="51" spans="1:5" ht="14.25" x14ac:dyDescent="0.2">
      <c r="A51" s="6"/>
      <c r="B51" s="456"/>
      <c r="C51" s="21" t="s">
        <v>3076</v>
      </c>
      <c r="D51" s="701" t="s">
        <v>106</v>
      </c>
      <c r="E51" s="620" t="s">
        <v>3083</v>
      </c>
    </row>
    <row r="52" spans="1:5" ht="15" thickBot="1" x14ac:dyDescent="0.25">
      <c r="A52" s="6"/>
      <c r="B52" s="456"/>
      <c r="C52" s="21" t="s">
        <v>3079</v>
      </c>
      <c r="D52" s="702" t="s">
        <v>2633</v>
      </c>
      <c r="E52" s="702" t="s">
        <v>1502</v>
      </c>
    </row>
    <row r="53" spans="1:5" ht="15" x14ac:dyDescent="0.25">
      <c r="A53" s="26"/>
      <c r="B53" s="456"/>
      <c r="C53" s="21" t="s">
        <v>3077</v>
      </c>
      <c r="D53" s="701" t="s">
        <v>3089</v>
      </c>
      <c r="E53" s="701" t="s">
        <v>3091</v>
      </c>
    </row>
    <row r="54" spans="1:5" ht="15" thickBot="1" x14ac:dyDescent="0.25">
      <c r="A54" s="5"/>
      <c r="B54" s="456"/>
      <c r="C54" s="456"/>
      <c r="D54" s="701" t="s">
        <v>3090</v>
      </c>
      <c r="E54" s="701" t="s">
        <v>2018</v>
      </c>
    </row>
    <row r="55" spans="1:5" ht="14.25" x14ac:dyDescent="0.2">
      <c r="A55" s="5"/>
      <c r="B55" s="465"/>
      <c r="C55" s="465"/>
      <c r="D55" s="701" t="s">
        <v>3085</v>
      </c>
      <c r="E55" s="620" t="s">
        <v>3093</v>
      </c>
    </row>
    <row r="56" spans="1:5" ht="15" thickBot="1" x14ac:dyDescent="0.25">
      <c r="A56" s="5"/>
      <c r="B56" s="466"/>
      <c r="C56" s="464"/>
      <c r="D56" s="464"/>
      <c r="E56" s="702" t="s">
        <v>2018</v>
      </c>
    </row>
  </sheetData>
  <hyperlinks>
    <hyperlink ref="C36" r:id="rId1" display="http://www.postduivencoach.nl/" xr:uid="{7F86B4A3-BBAA-4A09-A319-F349D2CA7CC9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4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89A60E-BCD9-4B59-B02E-F26DFAF12514}">
  <sheetPr>
    <tabColor rgb="FFFF0000"/>
  </sheetPr>
  <dimension ref="A1:E56"/>
  <sheetViews>
    <sheetView topLeftCell="A5" workbookViewId="0">
      <selection activeCell="X15" sqref="X1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3167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463"/>
      <c r="C3" s="463"/>
      <c r="D3" s="463" t="s">
        <v>1690</v>
      </c>
      <c r="E3" s="463" t="s">
        <v>1696</v>
      </c>
    </row>
    <row r="4" spans="1:5" ht="15" thickBot="1" x14ac:dyDescent="0.25">
      <c r="A4" s="6"/>
      <c r="B4" s="456"/>
      <c r="C4" s="456"/>
      <c r="D4" s="456" t="s">
        <v>1514</v>
      </c>
      <c r="E4" s="456" t="s">
        <v>281</v>
      </c>
    </row>
    <row r="5" spans="1:5" ht="14.25" x14ac:dyDescent="0.2">
      <c r="A5" s="6"/>
      <c r="B5" s="456"/>
      <c r="C5" s="456" t="s">
        <v>1687</v>
      </c>
      <c r="D5" s="457" t="s">
        <v>9</v>
      </c>
      <c r="E5" s="463" t="s">
        <v>1602</v>
      </c>
    </row>
    <row r="6" spans="1:5" ht="15" thickBot="1" x14ac:dyDescent="0.25">
      <c r="A6" s="6"/>
      <c r="B6" s="456"/>
      <c r="C6" s="456" t="s">
        <v>9</v>
      </c>
      <c r="D6" s="456" t="s">
        <v>281</v>
      </c>
      <c r="E6" s="456" t="s">
        <v>281</v>
      </c>
    </row>
    <row r="7" spans="1:5" ht="14.25" x14ac:dyDescent="0.2">
      <c r="A7" s="6"/>
      <c r="B7" s="456"/>
      <c r="C7" s="456" t="s">
        <v>1688</v>
      </c>
      <c r="D7" s="463" t="s">
        <v>1559</v>
      </c>
      <c r="E7" s="463" t="s">
        <v>1569</v>
      </c>
    </row>
    <row r="8" spans="1:5" ht="15" thickBot="1" x14ac:dyDescent="0.25">
      <c r="A8" s="6"/>
      <c r="B8" s="465" t="s">
        <v>1685</v>
      </c>
      <c r="C8" s="456" t="str">
        <f>$B$12</f>
        <v>W.A.de Bruijn</v>
      </c>
      <c r="D8" s="456" t="s">
        <v>1515</v>
      </c>
      <c r="E8" s="464" t="s">
        <v>1691</v>
      </c>
    </row>
    <row r="9" spans="1:5" ht="14.25" x14ac:dyDescent="0.2">
      <c r="A9" s="6"/>
      <c r="B9" s="456" t="s">
        <v>164</v>
      </c>
      <c r="C9" s="456"/>
      <c r="D9" s="457" t="s">
        <v>106</v>
      </c>
      <c r="E9" s="463" t="s">
        <v>1570</v>
      </c>
    </row>
    <row r="10" spans="1:5" ht="15" thickBot="1" x14ac:dyDescent="0.25">
      <c r="A10" s="6"/>
      <c r="B10" s="456" t="s">
        <v>1686</v>
      </c>
      <c r="C10" s="642"/>
      <c r="D10" s="464" t="s">
        <v>1691</v>
      </c>
      <c r="E10" s="464" t="s">
        <v>1691</v>
      </c>
    </row>
    <row r="11" spans="1:5" ht="15" thickBot="1" x14ac:dyDescent="0.25">
      <c r="A11" s="6"/>
      <c r="B11" s="456" t="s">
        <v>1684</v>
      </c>
      <c r="C11" s="460"/>
      <c r="D11" s="461"/>
      <c r="E11" s="462"/>
    </row>
    <row r="12" spans="1:5" ht="14.25" x14ac:dyDescent="0.2">
      <c r="A12" s="6"/>
      <c r="B12" s="456" t="s">
        <v>281</v>
      </c>
      <c r="C12" s="463"/>
      <c r="D12" s="463" t="s">
        <v>1692</v>
      </c>
      <c r="E12" s="463" t="s">
        <v>1615</v>
      </c>
    </row>
    <row r="13" spans="1:5" ht="15" thickBot="1" x14ac:dyDescent="0.25">
      <c r="A13" s="6"/>
      <c r="B13" s="456"/>
      <c r="C13" s="456"/>
      <c r="D13" s="456" t="s">
        <v>1693</v>
      </c>
      <c r="E13" s="456" t="s">
        <v>281</v>
      </c>
    </row>
    <row r="14" spans="1:5" ht="14.25" x14ac:dyDescent="0.2">
      <c r="A14" s="6"/>
      <c r="B14" s="456"/>
      <c r="C14" s="456" t="s">
        <v>1689</v>
      </c>
      <c r="D14" s="457" t="s">
        <v>9</v>
      </c>
      <c r="E14" s="463" t="s">
        <v>1616</v>
      </c>
    </row>
    <row r="15" spans="1:5" ht="15" thickBot="1" x14ac:dyDescent="0.25">
      <c r="A15" s="6"/>
      <c r="B15" s="456"/>
      <c r="C15" s="456" t="s">
        <v>9</v>
      </c>
      <c r="D15" s="466" t="s">
        <v>278</v>
      </c>
      <c r="E15" s="464" t="s">
        <v>1355</v>
      </c>
    </row>
    <row r="16" spans="1:5" ht="14.25" x14ac:dyDescent="0.2">
      <c r="A16" s="6"/>
      <c r="B16" s="456"/>
      <c r="C16" s="456" t="s">
        <v>281</v>
      </c>
      <c r="D16" s="463" t="s">
        <v>1694</v>
      </c>
      <c r="E16" s="463" t="s">
        <v>1698</v>
      </c>
    </row>
    <row r="17" spans="1:5" ht="15" thickBot="1" x14ac:dyDescent="0.25">
      <c r="A17" s="6"/>
      <c r="B17" s="465"/>
      <c r="C17" s="465"/>
      <c r="D17" s="456" t="s">
        <v>1695</v>
      </c>
      <c r="E17" s="466" t="s">
        <v>1697</v>
      </c>
    </row>
    <row r="18" spans="1:5" ht="14.25" x14ac:dyDescent="0.2">
      <c r="A18" s="6"/>
      <c r="B18" s="465"/>
      <c r="C18" s="465"/>
      <c r="D18" s="457" t="s">
        <v>1162</v>
      </c>
      <c r="E18" s="463" t="s">
        <v>1699</v>
      </c>
    </row>
    <row r="19" spans="1:5" ht="15" thickBot="1" x14ac:dyDescent="0.25">
      <c r="A19" s="20"/>
      <c r="B19" s="465"/>
      <c r="C19" s="464"/>
      <c r="D19" s="466" t="s">
        <v>281</v>
      </c>
      <c r="E19" s="464" t="s">
        <v>281</v>
      </c>
    </row>
    <row r="20" spans="1:5" ht="14.25" x14ac:dyDescent="0.2">
      <c r="A20" s="29" t="s">
        <v>3168</v>
      </c>
      <c r="B20" s="633"/>
      <c r="C20" s="630"/>
      <c r="D20" s="631"/>
      <c r="E20" s="461"/>
    </row>
    <row r="21" spans="1:5" ht="14.25" x14ac:dyDescent="0.2">
      <c r="A21" s="12" t="s">
        <v>3169</v>
      </c>
      <c r="B21" s="616"/>
      <c r="C21" s="461"/>
      <c r="D21" s="461"/>
      <c r="E21" s="461"/>
    </row>
    <row r="22" spans="1:5" ht="14.25" x14ac:dyDescent="0.2">
      <c r="A22" s="12" t="s">
        <v>9</v>
      </c>
      <c r="B22" s="616"/>
      <c r="C22" s="631"/>
      <c r="D22" s="461"/>
      <c r="E22" s="461"/>
    </row>
    <row r="23" spans="1:5" ht="14.25" x14ac:dyDescent="0.2">
      <c r="A23" s="238"/>
      <c r="B23" s="616"/>
      <c r="C23" s="631"/>
      <c r="D23" s="461"/>
      <c r="E23" s="461"/>
    </row>
    <row r="24" spans="1:5" ht="14.25" x14ac:dyDescent="0.2">
      <c r="A24" s="238"/>
      <c r="B24" s="616"/>
      <c r="C24" s="631"/>
      <c r="D24" s="461"/>
      <c r="E24" s="461"/>
    </row>
    <row r="25" spans="1:5" ht="14.25" x14ac:dyDescent="0.2">
      <c r="A25" s="238"/>
      <c r="B25" s="616"/>
      <c r="C25" s="631"/>
      <c r="D25" s="461"/>
      <c r="E25" s="461"/>
    </row>
    <row r="26" spans="1:5" ht="14.25" x14ac:dyDescent="0.2">
      <c r="A26" s="238"/>
      <c r="B26" s="616"/>
      <c r="C26" s="631"/>
      <c r="D26" s="461"/>
      <c r="E26" s="461"/>
    </row>
    <row r="27" spans="1:5" ht="14.25" x14ac:dyDescent="0.2">
      <c r="A27" s="238"/>
      <c r="B27" s="616"/>
      <c r="C27" s="631"/>
      <c r="D27" s="461"/>
      <c r="E27" s="461"/>
    </row>
    <row r="28" spans="1:5" ht="14.25" x14ac:dyDescent="0.2">
      <c r="A28" s="238"/>
      <c r="B28" s="616"/>
      <c r="C28" s="631"/>
      <c r="D28" s="461"/>
      <c r="E28" s="461"/>
    </row>
    <row r="29" spans="1:5" ht="14.25" x14ac:dyDescent="0.2">
      <c r="A29" s="19"/>
      <c r="B29" s="616"/>
      <c r="C29" s="631"/>
      <c r="D29" s="461"/>
      <c r="E29" s="461"/>
    </row>
    <row r="30" spans="1:5" ht="14.25" x14ac:dyDescent="0.2">
      <c r="A30" s="19"/>
      <c r="B30" s="616"/>
      <c r="C30" s="631"/>
      <c r="D30" s="461"/>
      <c r="E30" s="461"/>
    </row>
    <row r="31" spans="1:5" ht="14.25" x14ac:dyDescent="0.2">
      <c r="A31" s="19"/>
      <c r="B31" s="616"/>
      <c r="C31" s="631"/>
      <c r="D31" s="461"/>
      <c r="E31" s="461"/>
    </row>
    <row r="32" spans="1:5" ht="14.25" x14ac:dyDescent="0.2">
      <c r="A32" s="19"/>
      <c r="B32" s="616"/>
      <c r="C32" s="631"/>
      <c r="D32" s="461"/>
      <c r="E32" s="461"/>
    </row>
    <row r="33" spans="1:5" ht="15" x14ac:dyDescent="0.25">
      <c r="A33" s="19"/>
      <c r="B33" s="616"/>
      <c r="C33" s="486"/>
      <c r="D33" s="461"/>
      <c r="E33" s="461"/>
    </row>
    <row r="34" spans="1:5" ht="14.25" x14ac:dyDescent="0.2">
      <c r="A34" s="19"/>
      <c r="B34" s="616"/>
      <c r="C34" s="631"/>
      <c r="D34" s="631"/>
      <c r="E34" s="461"/>
    </row>
    <row r="35" spans="1:5" ht="14.25" x14ac:dyDescent="0.2">
      <c r="A35" s="19"/>
      <c r="B35" s="616"/>
      <c r="C35" s="631" t="s">
        <v>470</v>
      </c>
      <c r="D35" s="631"/>
      <c r="E35" s="461"/>
    </row>
    <row r="36" spans="1:5" ht="14.25" x14ac:dyDescent="0.2">
      <c r="A36" s="19"/>
      <c r="B36" s="616"/>
      <c r="C36" s="797" t="s">
        <v>2</v>
      </c>
      <c r="D36" s="631"/>
      <c r="E36" s="461"/>
    </row>
    <row r="37" spans="1:5" ht="14.25" x14ac:dyDescent="0.2">
      <c r="A37" s="19"/>
      <c r="B37" s="616"/>
      <c r="C37" s="631" t="s">
        <v>3</v>
      </c>
      <c r="D37" s="461"/>
      <c r="E37" s="461"/>
    </row>
    <row r="38" spans="1:5" ht="14.25" x14ac:dyDescent="0.2">
      <c r="A38" s="19"/>
      <c r="B38" s="616"/>
      <c r="C38" s="631" t="s">
        <v>4</v>
      </c>
      <c r="D38" s="461"/>
      <c r="E38" s="461"/>
    </row>
    <row r="39" spans="1:5" ht="15" thickBot="1" x14ac:dyDescent="0.25">
      <c r="A39" s="23"/>
      <c r="B39" s="637"/>
      <c r="C39" s="631"/>
      <c r="D39" s="461"/>
      <c r="E39" s="461"/>
    </row>
    <row r="40" spans="1:5" ht="15.75" x14ac:dyDescent="0.25">
      <c r="A40" s="6"/>
      <c r="B40" s="452"/>
      <c r="C40" s="738" t="s">
        <v>3044</v>
      </c>
      <c r="D40" s="620" t="s">
        <v>3058</v>
      </c>
      <c r="E40" s="620" t="s">
        <v>3105</v>
      </c>
    </row>
    <row r="41" spans="1:5" ht="16.5" thickBot="1" x14ac:dyDescent="0.3">
      <c r="A41" s="6"/>
      <c r="B41" s="454"/>
      <c r="C41" s="75" t="s">
        <v>599</v>
      </c>
      <c r="D41" s="701" t="s">
        <v>106</v>
      </c>
      <c r="E41" s="701" t="s">
        <v>3106</v>
      </c>
    </row>
    <row r="42" spans="1:5" ht="15.75" x14ac:dyDescent="0.25">
      <c r="A42" s="6"/>
      <c r="B42" s="454"/>
      <c r="C42" s="75" t="s">
        <v>3045</v>
      </c>
      <c r="D42" s="455"/>
      <c r="E42" s="620" t="s">
        <v>3107</v>
      </c>
    </row>
    <row r="43" spans="1:5" ht="16.5" thickBot="1" x14ac:dyDescent="0.3">
      <c r="A43" s="6"/>
      <c r="B43" s="454"/>
      <c r="C43" s="75" t="s">
        <v>3047</v>
      </c>
      <c r="D43" s="459"/>
      <c r="E43" s="701" t="s">
        <v>3109</v>
      </c>
    </row>
    <row r="44" spans="1:5" ht="15.75" x14ac:dyDescent="0.25">
      <c r="A44" s="6"/>
      <c r="B44" s="456"/>
      <c r="C44" s="75" t="s">
        <v>3046</v>
      </c>
      <c r="D44" s="620" t="s">
        <v>3059</v>
      </c>
      <c r="E44" s="620" t="s">
        <v>3062</v>
      </c>
    </row>
    <row r="45" spans="1:5" ht="16.5" thickBot="1" x14ac:dyDescent="0.3">
      <c r="A45" s="6"/>
      <c r="B45" s="456"/>
      <c r="C45" s="75" t="s">
        <v>3048</v>
      </c>
      <c r="D45" s="701" t="s">
        <v>3060</v>
      </c>
      <c r="E45" s="701" t="s">
        <v>3063</v>
      </c>
    </row>
    <row r="46" spans="1:5" ht="15" thickBot="1" x14ac:dyDescent="0.25">
      <c r="A46" s="6"/>
      <c r="B46" s="456"/>
      <c r="C46" s="701" t="s">
        <v>3049</v>
      </c>
      <c r="D46" s="701" t="s">
        <v>3061</v>
      </c>
      <c r="E46" s="620" t="s">
        <v>3066</v>
      </c>
    </row>
    <row r="47" spans="1:5" ht="15" thickBot="1" x14ac:dyDescent="0.25">
      <c r="A47" s="6"/>
      <c r="B47" s="543" t="s">
        <v>3042</v>
      </c>
      <c r="C47" s="702" t="s">
        <v>3050</v>
      </c>
      <c r="D47" s="459"/>
      <c r="E47" s="701" t="s">
        <v>3067</v>
      </c>
    </row>
    <row r="48" spans="1:5" ht="15" thickBot="1" x14ac:dyDescent="0.25">
      <c r="A48" s="6"/>
      <c r="B48" s="21" t="s">
        <v>106</v>
      </c>
      <c r="C48" s="21"/>
      <c r="D48" s="461"/>
      <c r="E48" s="462"/>
    </row>
    <row r="49" spans="1:5" ht="14.25" x14ac:dyDescent="0.2">
      <c r="A49" s="6"/>
      <c r="B49" s="716" t="s">
        <v>3043</v>
      </c>
      <c r="C49" s="463"/>
      <c r="D49" s="620" t="s">
        <v>3078</v>
      </c>
      <c r="E49" s="620" t="s">
        <v>3081</v>
      </c>
    </row>
    <row r="50" spans="1:5" ht="15" thickBot="1" x14ac:dyDescent="0.25">
      <c r="A50" s="6"/>
      <c r="B50" s="457"/>
      <c r="C50" s="456"/>
      <c r="D50" s="701" t="s">
        <v>3080</v>
      </c>
      <c r="E50" s="701" t="s">
        <v>2633</v>
      </c>
    </row>
    <row r="51" spans="1:5" ht="14.25" x14ac:dyDescent="0.2">
      <c r="A51" s="6"/>
      <c r="B51" s="456"/>
      <c r="C51" s="21" t="s">
        <v>3076</v>
      </c>
      <c r="D51" s="701" t="s">
        <v>106</v>
      </c>
      <c r="E51" s="620" t="s">
        <v>3083</v>
      </c>
    </row>
    <row r="52" spans="1:5" ht="15" thickBot="1" x14ac:dyDescent="0.25">
      <c r="A52" s="6"/>
      <c r="B52" s="456"/>
      <c r="C52" s="21" t="s">
        <v>3079</v>
      </c>
      <c r="D52" s="702" t="s">
        <v>2633</v>
      </c>
      <c r="E52" s="702" t="s">
        <v>1502</v>
      </c>
    </row>
    <row r="53" spans="1:5" ht="15" x14ac:dyDescent="0.25">
      <c r="A53" s="26"/>
      <c r="B53" s="456"/>
      <c r="C53" s="21" t="s">
        <v>3077</v>
      </c>
      <c r="D53" s="701" t="s">
        <v>3089</v>
      </c>
      <c r="E53" s="701" t="s">
        <v>3091</v>
      </c>
    </row>
    <row r="54" spans="1:5" ht="15" thickBot="1" x14ac:dyDescent="0.25">
      <c r="A54" s="5"/>
      <c r="B54" s="456"/>
      <c r="C54" s="456"/>
      <c r="D54" s="701" t="s">
        <v>3090</v>
      </c>
      <c r="E54" s="701" t="s">
        <v>2018</v>
      </c>
    </row>
    <row r="55" spans="1:5" ht="14.25" x14ac:dyDescent="0.2">
      <c r="A55" s="5"/>
      <c r="B55" s="465"/>
      <c r="C55" s="465"/>
      <c r="D55" s="701" t="s">
        <v>3085</v>
      </c>
      <c r="E55" s="620" t="s">
        <v>3093</v>
      </c>
    </row>
    <row r="56" spans="1:5" ht="15" thickBot="1" x14ac:dyDescent="0.25">
      <c r="A56" s="5"/>
      <c r="B56" s="466"/>
      <c r="C56" s="464"/>
      <c r="D56" s="464"/>
      <c r="E56" s="702" t="s">
        <v>2018</v>
      </c>
    </row>
  </sheetData>
  <hyperlinks>
    <hyperlink ref="C36" r:id="rId1" display="http://www.postduivencoach.nl/" xr:uid="{EDD46502-1823-423C-9341-F1AE6D0D8D20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4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1F2784-DED6-418F-AC25-DA78AB5A01D7}">
  <sheetPr>
    <tabColor rgb="FFFF0000"/>
  </sheetPr>
  <dimension ref="A1:E54"/>
  <sheetViews>
    <sheetView workbookViewId="0">
      <selection sqref="A1:E5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733"/>
      <c r="B1" s="733"/>
      <c r="C1" s="734" t="s">
        <v>3171</v>
      </c>
      <c r="D1" s="733"/>
      <c r="E1" s="735"/>
    </row>
    <row r="2" spans="1:5" ht="15" thickBot="1" x14ac:dyDescent="0.25">
      <c r="A2" s="704"/>
      <c r="B2" s="704"/>
      <c r="C2" s="704"/>
      <c r="D2" s="704"/>
      <c r="E2" s="736"/>
    </row>
    <row r="3" spans="1:5" ht="14.25" x14ac:dyDescent="0.2">
      <c r="A3" s="704"/>
      <c r="B3" s="620"/>
      <c r="C3" s="620"/>
      <c r="D3" s="620" t="s">
        <v>3028</v>
      </c>
      <c r="E3" s="620" t="s">
        <v>3036</v>
      </c>
    </row>
    <row r="4" spans="1:5" ht="15" thickBot="1" x14ac:dyDescent="0.25">
      <c r="A4" s="704"/>
      <c r="B4" s="701"/>
      <c r="C4" s="701" t="s">
        <v>3022</v>
      </c>
      <c r="D4" s="701" t="s">
        <v>9</v>
      </c>
      <c r="E4" s="702" t="s">
        <v>281</v>
      </c>
    </row>
    <row r="5" spans="1:5" ht="14.25" x14ac:dyDescent="0.2">
      <c r="A5" s="704"/>
      <c r="B5" s="701"/>
      <c r="C5" s="701" t="s">
        <v>3023</v>
      </c>
      <c r="D5" s="21" t="s">
        <v>3029</v>
      </c>
      <c r="E5" s="620" t="s">
        <v>3037</v>
      </c>
    </row>
    <row r="6" spans="1:5" ht="15" thickBot="1" x14ac:dyDescent="0.25">
      <c r="A6" s="704"/>
      <c r="B6" s="701"/>
      <c r="C6" s="701" t="s">
        <v>3024</v>
      </c>
      <c r="D6" s="701" t="s">
        <v>281</v>
      </c>
      <c r="E6" s="702" t="s">
        <v>281</v>
      </c>
    </row>
    <row r="7" spans="1:5" ht="14.25" x14ac:dyDescent="0.2">
      <c r="A7" s="704"/>
      <c r="B7" s="701"/>
      <c r="C7" s="21" t="s">
        <v>3025</v>
      </c>
      <c r="D7" s="620" t="s">
        <v>3033</v>
      </c>
      <c r="E7" s="477" t="s">
        <v>1690</v>
      </c>
    </row>
    <row r="8" spans="1:5" ht="15" thickBot="1" x14ac:dyDescent="0.25">
      <c r="A8" s="704"/>
      <c r="B8" s="701" t="s">
        <v>3019</v>
      </c>
      <c r="C8" s="239" t="s">
        <v>281</v>
      </c>
      <c r="D8" s="701" t="s">
        <v>9</v>
      </c>
      <c r="E8" s="702" t="s">
        <v>281</v>
      </c>
    </row>
    <row r="9" spans="1:5" ht="14.25" x14ac:dyDescent="0.2">
      <c r="A9" s="704"/>
      <c r="B9" s="701" t="s">
        <v>26</v>
      </c>
      <c r="C9" s="21"/>
      <c r="D9" s="701" t="s">
        <v>3032</v>
      </c>
      <c r="E9" s="477" t="s">
        <v>3038</v>
      </c>
    </row>
    <row r="10" spans="1:5" ht="15" thickBot="1" x14ac:dyDescent="0.25">
      <c r="A10" s="704"/>
      <c r="B10" s="701" t="s">
        <v>3020</v>
      </c>
      <c r="C10" s="793"/>
      <c r="D10" s="702" t="s">
        <v>281</v>
      </c>
      <c r="E10" s="702" t="s">
        <v>281</v>
      </c>
    </row>
    <row r="11" spans="1:5" ht="15" thickBot="1" x14ac:dyDescent="0.25">
      <c r="A11" s="704"/>
      <c r="B11" s="701" t="s">
        <v>3021</v>
      </c>
      <c r="C11" s="543"/>
      <c r="D11" s="704"/>
      <c r="E11" s="705"/>
    </row>
    <row r="12" spans="1:5" ht="14.25" x14ac:dyDescent="0.2">
      <c r="A12" s="704"/>
      <c r="B12" s="701"/>
      <c r="C12" s="620"/>
      <c r="D12" s="620" t="s">
        <v>3030</v>
      </c>
      <c r="E12" s="620" t="s">
        <v>1470</v>
      </c>
    </row>
    <row r="13" spans="1:5" ht="15" thickBot="1" x14ac:dyDescent="0.25">
      <c r="A13" s="704"/>
      <c r="B13" s="701"/>
      <c r="C13" s="701" t="s">
        <v>3026</v>
      </c>
      <c r="D13" s="701" t="s">
        <v>20</v>
      </c>
      <c r="E13" s="702" t="s">
        <v>672</v>
      </c>
    </row>
    <row r="14" spans="1:5" ht="14.25" x14ac:dyDescent="0.2">
      <c r="A14" s="704"/>
      <c r="B14" s="701"/>
      <c r="C14" s="701" t="s">
        <v>20</v>
      </c>
      <c r="D14" s="21" t="s">
        <v>3031</v>
      </c>
      <c r="E14" s="620" t="s">
        <v>1463</v>
      </c>
    </row>
    <row r="15" spans="1:5" ht="15" thickBot="1" x14ac:dyDescent="0.25">
      <c r="A15" s="704"/>
      <c r="B15" s="701"/>
      <c r="C15" s="701" t="s">
        <v>3027</v>
      </c>
      <c r="D15" s="701" t="s">
        <v>281</v>
      </c>
      <c r="E15" s="702" t="s">
        <v>281</v>
      </c>
    </row>
    <row r="16" spans="1:5" ht="14.25" x14ac:dyDescent="0.2">
      <c r="A16" s="704"/>
      <c r="B16" s="701"/>
      <c r="C16" s="701" t="s">
        <v>3021</v>
      </c>
      <c r="D16" s="620" t="s">
        <v>3034</v>
      </c>
      <c r="E16" s="620" t="s">
        <v>3039</v>
      </c>
    </row>
    <row r="17" spans="1:5" ht="15" thickBot="1" x14ac:dyDescent="0.25">
      <c r="A17" s="704"/>
      <c r="B17" s="701"/>
      <c r="C17" s="701"/>
      <c r="D17" s="701" t="s">
        <v>20</v>
      </c>
      <c r="E17" s="702" t="s">
        <v>281</v>
      </c>
    </row>
    <row r="18" spans="1:5" ht="14.25" x14ac:dyDescent="0.2">
      <c r="A18" s="704"/>
      <c r="B18" s="701"/>
      <c r="C18" s="701"/>
      <c r="D18" s="701" t="s">
        <v>3035</v>
      </c>
      <c r="E18" s="620" t="s">
        <v>3040</v>
      </c>
    </row>
    <row r="19" spans="1:5" ht="15" thickBot="1" x14ac:dyDescent="0.25">
      <c r="A19" s="622"/>
      <c r="B19" s="702"/>
      <c r="C19" s="702"/>
      <c r="D19" s="702" t="s">
        <v>281</v>
      </c>
      <c r="E19" s="702" t="s">
        <v>281</v>
      </c>
    </row>
    <row r="20" spans="1:5" ht="14.25" x14ac:dyDescent="0.2">
      <c r="A20" s="21"/>
      <c r="B20" s="477"/>
      <c r="C20" s="736"/>
      <c r="D20" s="704"/>
      <c r="E20" s="704"/>
    </row>
    <row r="21" spans="1:5" ht="14.25" x14ac:dyDescent="0.2">
      <c r="A21" s="21" t="s">
        <v>3172</v>
      </c>
      <c r="B21" s="478"/>
      <c r="C21" s="704"/>
      <c r="D21" s="704"/>
      <c r="E21" s="704"/>
    </row>
    <row r="22" spans="1:5" ht="14.25" x14ac:dyDescent="0.2">
      <c r="A22" s="21" t="s">
        <v>3173</v>
      </c>
      <c r="B22" s="478"/>
      <c r="C22" s="704"/>
      <c r="D22" s="704"/>
      <c r="E22" s="704"/>
    </row>
    <row r="23" spans="1:5" ht="14.25" x14ac:dyDescent="0.2">
      <c r="A23" s="21" t="s">
        <v>9</v>
      </c>
      <c r="B23" s="478"/>
      <c r="C23" s="704"/>
      <c r="D23" s="704"/>
      <c r="E23" s="704"/>
    </row>
    <row r="24" spans="1:5" ht="14.25" x14ac:dyDescent="0.2">
      <c r="A24" s="21"/>
      <c r="B24" s="478"/>
      <c r="C24" s="704"/>
      <c r="D24" s="704"/>
      <c r="E24" s="704"/>
    </row>
    <row r="25" spans="1:5" ht="14.25" x14ac:dyDescent="0.2">
      <c r="A25" s="21"/>
      <c r="B25" s="478"/>
      <c r="C25" s="704"/>
      <c r="D25" s="704"/>
      <c r="E25" s="704"/>
    </row>
    <row r="26" spans="1:5" ht="14.25" x14ac:dyDescent="0.2">
      <c r="A26" s="21"/>
      <c r="B26" s="478"/>
      <c r="C26" s="704"/>
      <c r="D26" s="704"/>
      <c r="E26" s="704"/>
    </row>
    <row r="27" spans="1:5" ht="14.25" x14ac:dyDescent="0.2">
      <c r="A27" s="21"/>
      <c r="B27" s="478"/>
      <c r="C27" s="704"/>
      <c r="D27" s="704"/>
      <c r="E27" s="704"/>
    </row>
    <row r="28" spans="1:5" ht="14.25" x14ac:dyDescent="0.2">
      <c r="A28" s="21"/>
      <c r="B28" s="478"/>
      <c r="C28" s="704"/>
      <c r="D28" s="704"/>
      <c r="E28" s="704"/>
    </row>
    <row r="29" spans="1:5" ht="14.25" x14ac:dyDescent="0.2">
      <c r="A29" s="21"/>
      <c r="B29" s="478"/>
      <c r="C29" s="704"/>
      <c r="D29" s="704"/>
      <c r="E29" s="704"/>
    </row>
    <row r="30" spans="1:5" ht="14.25" x14ac:dyDescent="0.2">
      <c r="A30" s="21"/>
      <c r="B30" s="478"/>
      <c r="C30" s="704"/>
      <c r="D30" s="704"/>
      <c r="E30" s="704"/>
    </row>
    <row r="31" spans="1:5" ht="14.25" x14ac:dyDescent="0.2">
      <c r="A31" s="21"/>
      <c r="B31" s="478"/>
      <c r="C31" s="704"/>
      <c r="D31" s="704"/>
      <c r="E31" s="704"/>
    </row>
    <row r="32" spans="1:5" ht="14.25" x14ac:dyDescent="0.2">
      <c r="A32" s="21"/>
      <c r="B32" s="478"/>
      <c r="C32" s="704"/>
      <c r="D32" s="704"/>
      <c r="E32" s="704"/>
    </row>
    <row r="33" spans="1:5" ht="14.25" x14ac:dyDescent="0.2">
      <c r="A33" s="21"/>
      <c r="B33" s="478"/>
      <c r="C33" s="21"/>
      <c r="D33" s="704"/>
      <c r="E33" s="704"/>
    </row>
    <row r="34" spans="1:5" ht="14.25" x14ac:dyDescent="0.2">
      <c r="A34" s="21"/>
      <c r="B34" s="478"/>
      <c r="C34" s="21" t="s">
        <v>470</v>
      </c>
      <c r="D34" s="704"/>
      <c r="E34" s="704"/>
    </row>
    <row r="35" spans="1:5" ht="14.25" x14ac:dyDescent="0.2">
      <c r="A35" s="21"/>
      <c r="B35" s="478"/>
      <c r="C35" s="765" t="s">
        <v>2</v>
      </c>
      <c r="D35" s="704"/>
      <c r="E35" s="704"/>
    </row>
    <row r="36" spans="1:5" ht="14.25" x14ac:dyDescent="0.2">
      <c r="A36" s="21"/>
      <c r="B36" s="478"/>
      <c r="C36" s="21" t="s">
        <v>3</v>
      </c>
      <c r="D36" s="704"/>
      <c r="E36" s="704"/>
    </row>
    <row r="37" spans="1:5" ht="15" thickBot="1" x14ac:dyDescent="0.25">
      <c r="A37" s="239"/>
      <c r="B37" s="478"/>
      <c r="C37" s="21" t="s">
        <v>4</v>
      </c>
      <c r="D37" s="704"/>
      <c r="E37" s="704"/>
    </row>
    <row r="38" spans="1:5" ht="14.25" x14ac:dyDescent="0.2">
      <c r="A38" s="789"/>
      <c r="B38" s="790"/>
      <c r="C38" s="703"/>
      <c r="D38" s="703" t="s">
        <v>3179</v>
      </c>
      <c r="E38" s="703" t="s">
        <v>3191</v>
      </c>
    </row>
    <row r="39" spans="1:5" ht="15" thickBot="1" x14ac:dyDescent="0.25">
      <c r="A39" s="789"/>
      <c r="B39" s="791"/>
      <c r="C39" s="777"/>
      <c r="D39" s="777" t="s">
        <v>3180</v>
      </c>
      <c r="E39" s="777" t="s">
        <v>3192</v>
      </c>
    </row>
    <row r="40" spans="1:5" ht="14.25" x14ac:dyDescent="0.2">
      <c r="A40" s="789"/>
      <c r="B40" s="791"/>
      <c r="C40" s="777" t="s">
        <v>3175</v>
      </c>
      <c r="D40" s="777" t="s">
        <v>26</v>
      </c>
      <c r="E40" s="703" t="s">
        <v>3196</v>
      </c>
    </row>
    <row r="41" spans="1:5" ht="15" thickBot="1" x14ac:dyDescent="0.25">
      <c r="A41" s="789"/>
      <c r="B41" s="791"/>
      <c r="C41" s="777" t="s">
        <v>3176</v>
      </c>
      <c r="D41" s="777" t="s">
        <v>3181</v>
      </c>
      <c r="E41" s="777" t="s">
        <v>3195</v>
      </c>
    </row>
    <row r="42" spans="1:5" ht="14.25" x14ac:dyDescent="0.2">
      <c r="A42" s="704"/>
      <c r="B42" s="701"/>
      <c r="C42" s="21" t="s">
        <v>106</v>
      </c>
      <c r="D42" s="703" t="s">
        <v>3182</v>
      </c>
      <c r="E42" s="703" t="s">
        <v>3193</v>
      </c>
    </row>
    <row r="43" spans="1:5" ht="15" thickBot="1" x14ac:dyDescent="0.25">
      <c r="A43" s="704"/>
      <c r="B43" s="701"/>
      <c r="C43" s="701" t="s">
        <v>1275</v>
      </c>
      <c r="D43" s="777" t="s">
        <v>1513</v>
      </c>
      <c r="E43" s="777" t="s">
        <v>3194</v>
      </c>
    </row>
    <row r="44" spans="1:5" ht="14.25" x14ac:dyDescent="0.2">
      <c r="A44" s="704"/>
      <c r="B44" s="701" t="s">
        <v>3174</v>
      </c>
      <c r="C44" s="777"/>
      <c r="D44" s="777" t="s">
        <v>3183</v>
      </c>
      <c r="E44" s="703" t="s">
        <v>3197</v>
      </c>
    </row>
    <row r="45" spans="1:5" ht="15" thickBot="1" x14ac:dyDescent="0.25">
      <c r="A45" s="704"/>
      <c r="B45" s="701" t="s">
        <v>1275</v>
      </c>
      <c r="C45" s="792"/>
      <c r="D45" s="787" t="s">
        <v>1275</v>
      </c>
      <c r="E45" s="777" t="s">
        <v>1275</v>
      </c>
    </row>
    <row r="46" spans="1:5" ht="15" thickBot="1" x14ac:dyDescent="0.25">
      <c r="A46" s="704"/>
      <c r="B46" s="701" t="s">
        <v>26</v>
      </c>
      <c r="C46" s="543"/>
      <c r="D46" s="704"/>
      <c r="E46" s="705"/>
    </row>
    <row r="47" spans="1:5" ht="14.25" x14ac:dyDescent="0.2">
      <c r="A47" s="704"/>
      <c r="B47" s="701"/>
      <c r="C47" s="620"/>
      <c r="D47" s="620" t="s">
        <v>3184</v>
      </c>
      <c r="E47" s="620" t="s">
        <v>3198</v>
      </c>
    </row>
    <row r="48" spans="1:5" ht="15" thickBot="1" x14ac:dyDescent="0.25">
      <c r="A48" s="704"/>
      <c r="B48" s="701"/>
      <c r="C48" s="701"/>
      <c r="D48" s="701" t="s">
        <v>3185</v>
      </c>
      <c r="E48" s="701" t="s">
        <v>3199</v>
      </c>
    </row>
    <row r="49" spans="1:5" ht="14.25" x14ac:dyDescent="0.2">
      <c r="A49" s="704"/>
      <c r="B49" s="701"/>
      <c r="C49" s="701" t="s">
        <v>3177</v>
      </c>
      <c r="D49" s="701" t="s">
        <v>3186</v>
      </c>
      <c r="E49" s="620" t="s">
        <v>3200</v>
      </c>
    </row>
    <row r="50" spans="1:5" ht="15" thickBot="1" x14ac:dyDescent="0.25">
      <c r="A50" s="704"/>
      <c r="B50" s="701"/>
      <c r="C50" s="701" t="s">
        <v>3178</v>
      </c>
      <c r="D50" s="702" t="s">
        <v>3187</v>
      </c>
      <c r="E50" s="701" t="s">
        <v>3201</v>
      </c>
    </row>
    <row r="51" spans="1:5" ht="14.25" x14ac:dyDescent="0.2">
      <c r="A51" s="704"/>
      <c r="B51" s="701"/>
      <c r="C51" s="701" t="s">
        <v>26</v>
      </c>
      <c r="D51" s="620" t="s">
        <v>3188</v>
      </c>
      <c r="E51" s="620" t="s">
        <v>3202</v>
      </c>
    </row>
    <row r="52" spans="1:5" ht="15" thickBot="1" x14ac:dyDescent="0.25">
      <c r="A52" s="704"/>
      <c r="B52" s="701"/>
      <c r="C52" s="701" t="s">
        <v>1275</v>
      </c>
      <c r="D52" s="701" t="s">
        <v>3189</v>
      </c>
      <c r="E52" s="701" t="s">
        <v>3199</v>
      </c>
    </row>
    <row r="53" spans="1:5" ht="14.25" x14ac:dyDescent="0.2">
      <c r="A53" s="704"/>
      <c r="B53" s="701"/>
      <c r="C53" s="701"/>
      <c r="D53" s="701" t="s">
        <v>106</v>
      </c>
      <c r="E53" s="620" t="s">
        <v>3203</v>
      </c>
    </row>
    <row r="54" spans="1:5" ht="15" thickBot="1" x14ac:dyDescent="0.25">
      <c r="A54" s="704"/>
      <c r="B54" s="702"/>
      <c r="C54" s="702"/>
      <c r="D54" s="702" t="s">
        <v>3190</v>
      </c>
      <c r="E54" s="787" t="s">
        <v>3195</v>
      </c>
    </row>
  </sheetData>
  <hyperlinks>
    <hyperlink ref="C35" r:id="rId1" display="http://www.postduivencoach.nl/" xr:uid="{B689360F-E815-47C3-A8C7-9537A4BFCA11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4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C6D437-2566-4400-A6BB-EAD668F26ADF}">
  <sheetPr>
    <tabColor rgb="FFFF0000"/>
  </sheetPr>
  <dimension ref="A1:E54"/>
  <sheetViews>
    <sheetView workbookViewId="0">
      <selection sqref="A1:E5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3205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45" t="s">
        <v>3145</v>
      </c>
      <c r="E3" s="345" t="s">
        <v>3152</v>
      </c>
    </row>
    <row r="4" spans="1:5" ht="15.75" thickBot="1" x14ac:dyDescent="0.3">
      <c r="A4" s="4"/>
      <c r="B4" s="346"/>
      <c r="C4" s="346"/>
      <c r="D4" s="346" t="s">
        <v>3146</v>
      </c>
      <c r="E4" s="347" t="s">
        <v>3153</v>
      </c>
    </row>
    <row r="5" spans="1:5" ht="15" x14ac:dyDescent="0.25">
      <c r="A5" s="4"/>
      <c r="B5" s="346"/>
      <c r="C5" s="346" t="s">
        <v>3142</v>
      </c>
      <c r="D5" s="348" t="s">
        <v>261</v>
      </c>
      <c r="E5" s="345" t="s">
        <v>3154</v>
      </c>
    </row>
    <row r="6" spans="1:5" ht="15.75" thickBot="1" x14ac:dyDescent="0.3">
      <c r="A6" s="4"/>
      <c r="B6" s="346"/>
      <c r="C6" s="346" t="s">
        <v>3143</v>
      </c>
      <c r="D6" s="347" t="s">
        <v>200</v>
      </c>
      <c r="E6" s="347" t="s">
        <v>200</v>
      </c>
    </row>
    <row r="7" spans="1:5" ht="15" x14ac:dyDescent="0.25">
      <c r="A7" s="4"/>
      <c r="B7" s="346"/>
      <c r="C7" s="346" t="s">
        <v>200</v>
      </c>
      <c r="D7" s="345" t="s">
        <v>3147</v>
      </c>
      <c r="E7" s="345" t="s">
        <v>3155</v>
      </c>
    </row>
    <row r="8" spans="1:5" ht="15.75" thickBot="1" x14ac:dyDescent="0.3">
      <c r="A8" s="4"/>
      <c r="B8" s="349"/>
      <c r="C8" s="346"/>
      <c r="D8" s="346" t="s">
        <v>3148</v>
      </c>
      <c r="E8" s="347" t="s">
        <v>200</v>
      </c>
    </row>
    <row r="9" spans="1:5" ht="15" x14ac:dyDescent="0.25">
      <c r="A9" s="4"/>
      <c r="B9" s="346" t="s">
        <v>3139</v>
      </c>
      <c r="C9" s="346"/>
      <c r="D9" s="348" t="s">
        <v>261</v>
      </c>
      <c r="E9" s="345" t="s">
        <v>3156</v>
      </c>
    </row>
    <row r="10" spans="1:5" ht="15.75" thickBot="1" x14ac:dyDescent="0.3">
      <c r="A10" s="4"/>
      <c r="B10" s="346" t="s">
        <v>3140</v>
      </c>
      <c r="C10" s="350"/>
      <c r="D10" s="347" t="s">
        <v>200</v>
      </c>
      <c r="E10" s="347" t="s">
        <v>200</v>
      </c>
    </row>
    <row r="11" spans="1:5" ht="15.75" thickBot="1" x14ac:dyDescent="0.3">
      <c r="A11" s="4"/>
      <c r="B11" s="346" t="s">
        <v>106</v>
      </c>
      <c r="C11" s="351"/>
      <c r="D11" s="352"/>
      <c r="E11" s="353"/>
    </row>
    <row r="12" spans="1:5" ht="15" x14ac:dyDescent="0.25">
      <c r="A12" s="4"/>
      <c r="B12" s="346" t="s">
        <v>3141</v>
      </c>
      <c r="C12" s="345"/>
      <c r="D12" s="345" t="s">
        <v>3149</v>
      </c>
      <c r="E12" s="345" t="s">
        <v>3157</v>
      </c>
    </row>
    <row r="13" spans="1:5" ht="15.75" thickBot="1" x14ac:dyDescent="0.3">
      <c r="A13" s="4"/>
      <c r="B13" s="346"/>
      <c r="C13" s="346"/>
      <c r="D13" s="346" t="s">
        <v>1693</v>
      </c>
      <c r="E13" s="347" t="s">
        <v>200</v>
      </c>
    </row>
    <row r="14" spans="1:5" ht="15" x14ac:dyDescent="0.25">
      <c r="A14" s="4"/>
      <c r="B14" s="346"/>
      <c r="C14" s="346" t="s">
        <v>3144</v>
      </c>
      <c r="D14" s="348" t="s">
        <v>9</v>
      </c>
      <c r="E14" s="345" t="s">
        <v>3158</v>
      </c>
    </row>
    <row r="15" spans="1:5" ht="15.75" thickBot="1" x14ac:dyDescent="0.3">
      <c r="A15" s="4"/>
      <c r="B15" s="346"/>
      <c r="C15" s="346" t="s">
        <v>9</v>
      </c>
      <c r="D15" s="354" t="s">
        <v>200</v>
      </c>
      <c r="E15" s="347" t="s">
        <v>203</v>
      </c>
    </row>
    <row r="16" spans="1:5" ht="15" x14ac:dyDescent="0.25">
      <c r="A16" s="4"/>
      <c r="B16" s="346"/>
      <c r="C16" s="346" t="s">
        <v>200</v>
      </c>
      <c r="D16" s="345" t="s">
        <v>3150</v>
      </c>
      <c r="E16" s="345" t="s">
        <v>3159</v>
      </c>
    </row>
    <row r="17" spans="1:5" ht="15.75" thickBot="1" x14ac:dyDescent="0.3">
      <c r="A17" s="4"/>
      <c r="B17" s="349"/>
      <c r="C17" s="346"/>
      <c r="D17" s="346" t="s">
        <v>3151</v>
      </c>
      <c r="E17" s="347" t="s">
        <v>200</v>
      </c>
    </row>
    <row r="18" spans="1:5" ht="15" x14ac:dyDescent="0.25">
      <c r="A18" s="4"/>
      <c r="B18" s="349"/>
      <c r="C18" s="346"/>
      <c r="D18" s="348" t="s">
        <v>157</v>
      </c>
      <c r="E18" s="345" t="s">
        <v>3160</v>
      </c>
    </row>
    <row r="19" spans="1:5" ht="15.75" thickBot="1" x14ac:dyDescent="0.3">
      <c r="A19" s="366"/>
      <c r="B19" s="354"/>
      <c r="C19" s="347"/>
      <c r="D19" s="354" t="s">
        <v>200</v>
      </c>
      <c r="E19" s="347" t="s">
        <v>200</v>
      </c>
    </row>
    <row r="20" spans="1:5" ht="15" x14ac:dyDescent="0.25">
      <c r="A20" s="348"/>
      <c r="B20" s="367"/>
      <c r="C20" s="365"/>
      <c r="D20" s="4"/>
      <c r="E20" s="352"/>
    </row>
    <row r="21" spans="1:5" ht="15" x14ac:dyDescent="0.25">
      <c r="A21" s="369" t="s">
        <v>3206</v>
      </c>
      <c r="B21" s="470"/>
      <c r="C21" s="352"/>
      <c r="D21" s="352"/>
      <c r="E21" s="352"/>
    </row>
    <row r="22" spans="1:5" ht="15" x14ac:dyDescent="0.25">
      <c r="A22" s="369" t="s">
        <v>3248</v>
      </c>
      <c r="B22" s="470"/>
      <c r="C22" s="4"/>
      <c r="D22" s="352"/>
      <c r="E22" s="352"/>
    </row>
    <row r="23" spans="1:5" ht="15" x14ac:dyDescent="0.25">
      <c r="A23" s="953" t="s">
        <v>56</v>
      </c>
      <c r="B23" s="954"/>
      <c r="C23" s="4"/>
      <c r="D23" s="352"/>
      <c r="E23" s="352"/>
    </row>
    <row r="24" spans="1:5" ht="15" x14ac:dyDescent="0.25">
      <c r="A24" s="369"/>
      <c r="B24" s="470"/>
      <c r="C24" s="4"/>
      <c r="D24" s="352"/>
      <c r="E24" s="352"/>
    </row>
    <row r="25" spans="1:5" ht="15" x14ac:dyDescent="0.25">
      <c r="A25" s="369"/>
      <c r="B25" s="470"/>
      <c r="C25" s="4"/>
      <c r="D25" s="352"/>
      <c r="E25" s="352"/>
    </row>
    <row r="26" spans="1:5" ht="15" x14ac:dyDescent="0.25">
      <c r="A26" s="348"/>
      <c r="B26" s="368"/>
      <c r="C26" s="4"/>
      <c r="D26" s="352"/>
      <c r="E26" s="352"/>
    </row>
    <row r="27" spans="1:5" ht="15" x14ac:dyDescent="0.25">
      <c r="A27" s="348"/>
      <c r="B27" s="368"/>
      <c r="C27" s="4"/>
      <c r="D27" s="352"/>
      <c r="E27" s="352"/>
    </row>
    <row r="28" spans="1:5" ht="15" x14ac:dyDescent="0.25">
      <c r="A28" s="348"/>
      <c r="B28" s="368"/>
      <c r="C28" s="4"/>
      <c r="D28" s="352"/>
      <c r="E28" s="352"/>
    </row>
    <row r="29" spans="1:5" ht="15" x14ac:dyDescent="0.25">
      <c r="A29" s="348"/>
      <c r="B29" s="368"/>
      <c r="C29" s="4"/>
      <c r="D29" s="352"/>
      <c r="E29" s="352"/>
    </row>
    <row r="30" spans="1:5" ht="15" x14ac:dyDescent="0.25">
      <c r="A30" s="348"/>
      <c r="B30" s="368"/>
      <c r="C30" s="4"/>
      <c r="D30" s="352"/>
      <c r="E30" s="352"/>
    </row>
    <row r="31" spans="1:5" ht="15" x14ac:dyDescent="0.25">
      <c r="A31" s="348"/>
      <c r="B31" s="368"/>
      <c r="C31" s="4"/>
      <c r="D31" s="352"/>
      <c r="E31" s="352"/>
    </row>
    <row r="32" spans="1:5" ht="15" x14ac:dyDescent="0.25">
      <c r="A32" s="348"/>
      <c r="B32" s="368"/>
      <c r="C32" s="4"/>
      <c r="D32" s="352"/>
      <c r="E32" s="352"/>
    </row>
    <row r="33" spans="1:5" ht="15" x14ac:dyDescent="0.25">
      <c r="A33" s="348"/>
      <c r="B33" s="368"/>
      <c r="C33" s="361"/>
      <c r="D33" s="4"/>
      <c r="E33" s="352"/>
    </row>
    <row r="34" spans="1:5" ht="15" x14ac:dyDescent="0.25">
      <c r="A34" s="369"/>
      <c r="B34" s="368"/>
      <c r="C34" s="361" t="s">
        <v>470</v>
      </c>
      <c r="D34" s="4"/>
      <c r="E34" s="352"/>
    </row>
    <row r="35" spans="1:5" ht="15" x14ac:dyDescent="0.25">
      <c r="A35" s="369"/>
      <c r="B35" s="368"/>
      <c r="C35" s="362" t="s">
        <v>2</v>
      </c>
      <c r="D35" s="4"/>
      <c r="E35" s="352"/>
    </row>
    <row r="36" spans="1:5" ht="15" x14ac:dyDescent="0.25">
      <c r="A36" s="369"/>
      <c r="B36" s="368"/>
      <c r="C36" s="361" t="s">
        <v>3</v>
      </c>
      <c r="D36" s="352"/>
      <c r="E36" s="352"/>
    </row>
    <row r="37" spans="1:5" ht="15.75" thickBot="1" x14ac:dyDescent="0.3">
      <c r="A37" s="370"/>
      <c r="B37" s="368"/>
      <c r="C37" s="361" t="s">
        <v>4</v>
      </c>
      <c r="D37" s="352"/>
      <c r="E37" s="352"/>
    </row>
    <row r="38" spans="1:5" ht="15" x14ac:dyDescent="0.25">
      <c r="A38" s="373"/>
      <c r="B38" s="374"/>
      <c r="C38" s="356"/>
      <c r="D38" s="356" t="s">
        <v>1553</v>
      </c>
      <c r="E38" s="356" t="s">
        <v>1562</v>
      </c>
    </row>
    <row r="39" spans="1:5" ht="15.75" thickBot="1" x14ac:dyDescent="0.3">
      <c r="A39" s="373"/>
      <c r="B39" s="357"/>
      <c r="C39" s="358" t="s">
        <v>1549</v>
      </c>
      <c r="D39" s="358" t="s">
        <v>106</v>
      </c>
      <c r="E39" s="358" t="s">
        <v>1563</v>
      </c>
    </row>
    <row r="40" spans="1:5" ht="15" x14ac:dyDescent="0.25">
      <c r="A40" s="373"/>
      <c r="B40" s="357"/>
      <c r="C40" s="358" t="s">
        <v>106</v>
      </c>
      <c r="D40" s="358" t="s">
        <v>1554</v>
      </c>
      <c r="E40" s="356" t="s">
        <v>1564</v>
      </c>
    </row>
    <row r="41" spans="1:5" ht="15.75" thickBot="1" x14ac:dyDescent="0.3">
      <c r="A41" s="373"/>
      <c r="B41" s="357"/>
      <c r="C41" s="358" t="s">
        <v>1550</v>
      </c>
      <c r="D41" s="358" t="s">
        <v>1494</v>
      </c>
      <c r="E41" s="358" t="s">
        <v>278</v>
      </c>
    </row>
    <row r="42" spans="1:5" ht="15" x14ac:dyDescent="0.25">
      <c r="A42" s="352"/>
      <c r="B42" s="346"/>
      <c r="C42" s="348" t="s">
        <v>1494</v>
      </c>
      <c r="D42" s="356" t="s">
        <v>1555</v>
      </c>
      <c r="E42" s="356" t="s">
        <v>1566</v>
      </c>
    </row>
    <row r="43" spans="1:5" ht="15.75" thickBot="1" x14ac:dyDescent="0.3">
      <c r="A43" s="352"/>
      <c r="B43" s="346" t="s">
        <v>1588</v>
      </c>
      <c r="C43" s="358"/>
      <c r="D43" s="358" t="s">
        <v>106</v>
      </c>
      <c r="E43" s="358" t="s">
        <v>278</v>
      </c>
    </row>
    <row r="44" spans="1:5" ht="15" x14ac:dyDescent="0.25">
      <c r="A44" s="352"/>
      <c r="B44" s="346" t="s">
        <v>599</v>
      </c>
      <c r="C44" s="358"/>
      <c r="D44" s="358" t="s">
        <v>1556</v>
      </c>
      <c r="E44" s="356" t="s">
        <v>1565</v>
      </c>
    </row>
    <row r="45" spans="1:5" ht="15.75" thickBot="1" x14ac:dyDescent="0.3">
      <c r="A45" s="352"/>
      <c r="B45" s="346" t="s">
        <v>1589</v>
      </c>
      <c r="C45" s="359"/>
      <c r="D45" s="360" t="s">
        <v>1494</v>
      </c>
      <c r="E45" s="358" t="s">
        <v>278</v>
      </c>
    </row>
    <row r="46" spans="1:5" ht="15.75" thickBot="1" x14ac:dyDescent="0.3">
      <c r="A46" s="352"/>
      <c r="B46" s="346" t="s">
        <v>1494</v>
      </c>
      <c r="C46" s="351"/>
      <c r="D46" s="352"/>
      <c r="E46" s="353"/>
    </row>
    <row r="47" spans="1:5" ht="15" x14ac:dyDescent="0.25">
      <c r="A47" s="352"/>
      <c r="B47" s="346"/>
      <c r="C47" s="345"/>
      <c r="D47" s="345" t="s">
        <v>1557</v>
      </c>
      <c r="E47" s="345" t="s">
        <v>1567</v>
      </c>
    </row>
    <row r="48" spans="1:5" ht="15.75" thickBot="1" x14ac:dyDescent="0.3">
      <c r="A48" s="352"/>
      <c r="B48" s="346"/>
      <c r="C48" s="346" t="s">
        <v>1551</v>
      </c>
      <c r="D48" s="346" t="s">
        <v>106</v>
      </c>
      <c r="E48" s="346" t="s">
        <v>278</v>
      </c>
    </row>
    <row r="49" spans="1:5" ht="15" x14ac:dyDescent="0.25">
      <c r="A49" s="352"/>
      <c r="B49" s="346"/>
      <c r="C49" s="346" t="s">
        <v>106</v>
      </c>
      <c r="D49" s="346" t="s">
        <v>1558</v>
      </c>
      <c r="E49" s="345" t="s">
        <v>1568</v>
      </c>
    </row>
    <row r="50" spans="1:5" ht="15.75" thickBot="1" x14ac:dyDescent="0.3">
      <c r="A50" s="352"/>
      <c r="B50" s="346"/>
      <c r="C50" s="346" t="s">
        <v>1552</v>
      </c>
      <c r="D50" s="347" t="s">
        <v>281</v>
      </c>
      <c r="E50" s="346" t="s">
        <v>278</v>
      </c>
    </row>
    <row r="51" spans="1:5" ht="15" x14ac:dyDescent="0.25">
      <c r="A51" s="352"/>
      <c r="B51" s="346"/>
      <c r="C51" s="346" t="s">
        <v>1494</v>
      </c>
      <c r="D51" s="345" t="s">
        <v>1559</v>
      </c>
      <c r="E51" s="345" t="s">
        <v>1569</v>
      </c>
    </row>
    <row r="52" spans="1:5" ht="15.75" thickBot="1" x14ac:dyDescent="0.3">
      <c r="A52" s="4"/>
      <c r="B52" s="349"/>
      <c r="C52" s="346"/>
      <c r="D52" s="346" t="s">
        <v>106</v>
      </c>
      <c r="E52" s="346" t="s">
        <v>1494</v>
      </c>
    </row>
    <row r="53" spans="1:5" ht="15" x14ac:dyDescent="0.25">
      <c r="A53" s="4"/>
      <c r="B53" s="349"/>
      <c r="C53" s="349"/>
      <c r="D53" s="346" t="s">
        <v>1560</v>
      </c>
      <c r="E53" s="345" t="s">
        <v>1570</v>
      </c>
    </row>
    <row r="54" spans="1:5" ht="15.75" thickBot="1" x14ac:dyDescent="0.3">
      <c r="A54" s="4"/>
      <c r="B54" s="354"/>
      <c r="C54" s="347"/>
      <c r="D54" s="347" t="s">
        <v>1561</v>
      </c>
      <c r="E54" s="347" t="s">
        <v>1494</v>
      </c>
    </row>
  </sheetData>
  <mergeCells count="1">
    <mergeCell ref="A23:B23"/>
  </mergeCells>
  <hyperlinks>
    <hyperlink ref="C35" r:id="rId1" display="http://www.postduivencoach.nl/" xr:uid="{D092F0E4-D0F7-4EF7-B1B9-82EBCDE9271A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4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36080A-C757-48FD-BF66-3849DC845185}">
  <sheetPr>
    <tabColor rgb="FFFF0000"/>
  </sheetPr>
  <dimension ref="A1:E54"/>
  <sheetViews>
    <sheetView workbookViewId="0">
      <selection activeCell="A21" sqref="A21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3211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45" t="s">
        <v>3145</v>
      </c>
      <c r="E3" s="345" t="s">
        <v>3152</v>
      </c>
    </row>
    <row r="4" spans="1:5" ht="15.75" thickBot="1" x14ac:dyDescent="0.3">
      <c r="A4" s="4"/>
      <c r="B4" s="346"/>
      <c r="C4" s="346"/>
      <c r="D4" s="346" t="s">
        <v>3146</v>
      </c>
      <c r="E4" s="347" t="s">
        <v>3153</v>
      </c>
    </row>
    <row r="5" spans="1:5" ht="15" x14ac:dyDescent="0.25">
      <c r="A5" s="4"/>
      <c r="B5" s="346"/>
      <c r="C5" s="346" t="s">
        <v>3142</v>
      </c>
      <c r="D5" s="348" t="s">
        <v>261</v>
      </c>
      <c r="E5" s="345" t="s">
        <v>3154</v>
      </c>
    </row>
    <row r="6" spans="1:5" ht="15.75" thickBot="1" x14ac:dyDescent="0.3">
      <c r="A6" s="4"/>
      <c r="B6" s="346"/>
      <c r="C6" s="346" t="s">
        <v>3143</v>
      </c>
      <c r="D6" s="347" t="s">
        <v>200</v>
      </c>
      <c r="E6" s="347" t="s">
        <v>200</v>
      </c>
    </row>
    <row r="7" spans="1:5" ht="15" x14ac:dyDescent="0.25">
      <c r="A7" s="4"/>
      <c r="B7" s="346"/>
      <c r="C7" s="346" t="s">
        <v>200</v>
      </c>
      <c r="D7" s="345" t="s">
        <v>3147</v>
      </c>
      <c r="E7" s="345" t="s">
        <v>3155</v>
      </c>
    </row>
    <row r="8" spans="1:5" ht="15.75" thickBot="1" x14ac:dyDescent="0.3">
      <c r="A8" s="4"/>
      <c r="B8" s="349"/>
      <c r="C8" s="346"/>
      <c r="D8" s="346" t="s">
        <v>3148</v>
      </c>
      <c r="E8" s="347" t="s">
        <v>200</v>
      </c>
    </row>
    <row r="9" spans="1:5" ht="15" x14ac:dyDescent="0.25">
      <c r="A9" s="4"/>
      <c r="B9" s="346" t="s">
        <v>3139</v>
      </c>
      <c r="C9" s="346"/>
      <c r="D9" s="348" t="s">
        <v>261</v>
      </c>
      <c r="E9" s="345" t="s">
        <v>3156</v>
      </c>
    </row>
    <row r="10" spans="1:5" ht="15.75" thickBot="1" x14ac:dyDescent="0.3">
      <c r="A10" s="4"/>
      <c r="B10" s="346" t="s">
        <v>3140</v>
      </c>
      <c r="C10" s="350"/>
      <c r="D10" s="347" t="s">
        <v>200</v>
      </c>
      <c r="E10" s="347" t="s">
        <v>200</v>
      </c>
    </row>
    <row r="11" spans="1:5" ht="15.75" thickBot="1" x14ac:dyDescent="0.3">
      <c r="A11" s="4"/>
      <c r="B11" s="346" t="s">
        <v>106</v>
      </c>
      <c r="C11" s="351"/>
      <c r="D11" s="352"/>
      <c r="E11" s="353"/>
    </row>
    <row r="12" spans="1:5" ht="15" x14ac:dyDescent="0.25">
      <c r="A12" s="4"/>
      <c r="B12" s="346" t="s">
        <v>3141</v>
      </c>
      <c r="C12" s="345"/>
      <c r="D12" s="345" t="s">
        <v>3149</v>
      </c>
      <c r="E12" s="345" t="s">
        <v>3157</v>
      </c>
    </row>
    <row r="13" spans="1:5" ht="15.75" thickBot="1" x14ac:dyDescent="0.3">
      <c r="A13" s="4"/>
      <c r="B13" s="346"/>
      <c r="C13" s="346"/>
      <c r="D13" s="346" t="s">
        <v>1693</v>
      </c>
      <c r="E13" s="347" t="s">
        <v>200</v>
      </c>
    </row>
    <row r="14" spans="1:5" ht="15" x14ac:dyDescent="0.25">
      <c r="A14" s="4"/>
      <c r="B14" s="346"/>
      <c r="C14" s="346" t="s">
        <v>3144</v>
      </c>
      <c r="D14" s="348" t="s">
        <v>9</v>
      </c>
      <c r="E14" s="345" t="s">
        <v>3158</v>
      </c>
    </row>
    <row r="15" spans="1:5" ht="15.75" thickBot="1" x14ac:dyDescent="0.3">
      <c r="A15" s="4"/>
      <c r="B15" s="346"/>
      <c r="C15" s="346" t="s">
        <v>9</v>
      </c>
      <c r="D15" s="354" t="s">
        <v>200</v>
      </c>
      <c r="E15" s="347" t="s">
        <v>203</v>
      </c>
    </row>
    <row r="16" spans="1:5" ht="15" x14ac:dyDescent="0.25">
      <c r="A16" s="4"/>
      <c r="B16" s="346"/>
      <c r="C16" s="346" t="s">
        <v>200</v>
      </c>
      <c r="D16" s="345" t="s">
        <v>3150</v>
      </c>
      <c r="E16" s="345" t="s">
        <v>3159</v>
      </c>
    </row>
    <row r="17" spans="1:5" ht="15.75" thickBot="1" x14ac:dyDescent="0.3">
      <c r="A17" s="4"/>
      <c r="B17" s="349"/>
      <c r="C17" s="346"/>
      <c r="D17" s="346" t="s">
        <v>3151</v>
      </c>
      <c r="E17" s="347" t="s">
        <v>200</v>
      </c>
    </row>
    <row r="18" spans="1:5" ht="15" x14ac:dyDescent="0.25">
      <c r="A18" s="4"/>
      <c r="B18" s="349"/>
      <c r="C18" s="346"/>
      <c r="D18" s="348" t="s">
        <v>157</v>
      </c>
      <c r="E18" s="345" t="s">
        <v>3160</v>
      </c>
    </row>
    <row r="19" spans="1:5" ht="15.75" thickBot="1" x14ac:dyDescent="0.3">
      <c r="A19" s="366"/>
      <c r="B19" s="354"/>
      <c r="C19" s="347"/>
      <c r="D19" s="354" t="s">
        <v>200</v>
      </c>
      <c r="E19" s="347" t="s">
        <v>200</v>
      </c>
    </row>
    <row r="20" spans="1:5" ht="15" x14ac:dyDescent="0.25">
      <c r="A20" s="348"/>
      <c r="B20" s="367"/>
      <c r="C20" s="365"/>
      <c r="D20" s="4"/>
      <c r="E20" s="352"/>
    </row>
    <row r="21" spans="1:5" ht="15" x14ac:dyDescent="0.25">
      <c r="A21" s="369" t="s">
        <v>3212</v>
      </c>
      <c r="B21" s="470"/>
      <c r="C21" s="352"/>
      <c r="D21" s="352"/>
      <c r="E21" s="352"/>
    </row>
    <row r="22" spans="1:5" ht="15" x14ac:dyDescent="0.25">
      <c r="A22" s="369"/>
      <c r="B22" s="470"/>
      <c r="C22" s="4"/>
      <c r="D22" s="352"/>
      <c r="E22" s="352"/>
    </row>
    <row r="23" spans="1:5" ht="15" x14ac:dyDescent="0.25">
      <c r="A23" s="953" t="s">
        <v>56</v>
      </c>
      <c r="B23" s="954"/>
      <c r="C23" s="4"/>
      <c r="D23" s="352"/>
      <c r="E23" s="352"/>
    </row>
    <row r="24" spans="1:5" ht="15" x14ac:dyDescent="0.25">
      <c r="A24" s="369"/>
      <c r="B24" s="470"/>
      <c r="C24" s="4"/>
      <c r="D24" s="352"/>
      <c r="E24" s="352"/>
    </row>
    <row r="25" spans="1:5" ht="15" x14ac:dyDescent="0.25">
      <c r="A25" s="369"/>
      <c r="B25" s="470"/>
      <c r="C25" s="4"/>
      <c r="D25" s="352"/>
      <c r="E25" s="352"/>
    </row>
    <row r="26" spans="1:5" ht="15" x14ac:dyDescent="0.25">
      <c r="A26" s="348"/>
      <c r="B26" s="368"/>
      <c r="C26" s="4"/>
      <c r="D26" s="352"/>
      <c r="E26" s="352"/>
    </row>
    <row r="27" spans="1:5" ht="15" x14ac:dyDescent="0.25">
      <c r="A27" s="348"/>
      <c r="B27" s="368"/>
      <c r="C27" s="4"/>
      <c r="D27" s="352"/>
      <c r="E27" s="352"/>
    </row>
    <row r="28" spans="1:5" ht="15" x14ac:dyDescent="0.25">
      <c r="A28" s="348"/>
      <c r="B28" s="368"/>
      <c r="C28" s="4"/>
      <c r="D28" s="352"/>
      <c r="E28" s="352"/>
    </row>
    <row r="29" spans="1:5" ht="15" x14ac:dyDescent="0.25">
      <c r="A29" s="348"/>
      <c r="B29" s="368"/>
      <c r="C29" s="4"/>
      <c r="D29" s="352"/>
      <c r="E29" s="352"/>
    </row>
    <row r="30" spans="1:5" ht="15" x14ac:dyDescent="0.25">
      <c r="A30" s="348"/>
      <c r="B30" s="368"/>
      <c r="C30" s="4"/>
      <c r="D30" s="352"/>
      <c r="E30" s="352"/>
    </row>
    <row r="31" spans="1:5" ht="15" x14ac:dyDescent="0.25">
      <c r="A31" s="348"/>
      <c r="B31" s="368"/>
      <c r="C31" s="4"/>
      <c r="D31" s="352"/>
      <c r="E31" s="352"/>
    </row>
    <row r="32" spans="1:5" ht="15" x14ac:dyDescent="0.25">
      <c r="A32" s="348"/>
      <c r="B32" s="368"/>
      <c r="C32" s="4"/>
      <c r="D32" s="352"/>
      <c r="E32" s="352"/>
    </row>
    <row r="33" spans="1:5" ht="15" x14ac:dyDescent="0.25">
      <c r="A33" s="348"/>
      <c r="B33" s="368"/>
      <c r="C33" s="361"/>
      <c r="D33" s="4"/>
      <c r="E33" s="352"/>
    </row>
    <row r="34" spans="1:5" ht="15" x14ac:dyDescent="0.25">
      <c r="A34" s="369"/>
      <c r="B34" s="368"/>
      <c r="C34" s="361" t="s">
        <v>470</v>
      </c>
      <c r="D34" s="4"/>
      <c r="E34" s="352"/>
    </row>
    <row r="35" spans="1:5" ht="15" x14ac:dyDescent="0.25">
      <c r="A35" s="369"/>
      <c r="B35" s="368"/>
      <c r="C35" s="362" t="s">
        <v>2</v>
      </c>
      <c r="D35" s="4"/>
      <c r="E35" s="352"/>
    </row>
    <row r="36" spans="1:5" ht="15" x14ac:dyDescent="0.25">
      <c r="A36" s="369"/>
      <c r="B36" s="368"/>
      <c r="C36" s="361" t="s">
        <v>3</v>
      </c>
      <c r="D36" s="352"/>
      <c r="E36" s="352"/>
    </row>
    <row r="37" spans="1:5" ht="15.75" thickBot="1" x14ac:dyDescent="0.3">
      <c r="A37" s="370"/>
      <c r="B37" s="368"/>
      <c r="C37" s="361" t="s">
        <v>4</v>
      </c>
      <c r="D37" s="352"/>
      <c r="E37" s="352"/>
    </row>
    <row r="38" spans="1:5" ht="15" x14ac:dyDescent="0.25">
      <c r="A38" s="373"/>
      <c r="B38" s="374"/>
      <c r="C38" s="356"/>
      <c r="D38" s="356" t="s">
        <v>1553</v>
      </c>
      <c r="E38" s="356" t="s">
        <v>1562</v>
      </c>
    </row>
    <row r="39" spans="1:5" ht="15.75" thickBot="1" x14ac:dyDescent="0.3">
      <c r="A39" s="373"/>
      <c r="B39" s="357"/>
      <c r="C39" s="358" t="s">
        <v>1549</v>
      </c>
      <c r="D39" s="358" t="s">
        <v>106</v>
      </c>
      <c r="E39" s="358" t="s">
        <v>1563</v>
      </c>
    </row>
    <row r="40" spans="1:5" ht="15" x14ac:dyDescent="0.25">
      <c r="A40" s="373"/>
      <c r="B40" s="357"/>
      <c r="C40" s="358" t="s">
        <v>106</v>
      </c>
      <c r="D40" s="358" t="s">
        <v>1554</v>
      </c>
      <c r="E40" s="356" t="s">
        <v>1564</v>
      </c>
    </row>
    <row r="41" spans="1:5" ht="15.75" thickBot="1" x14ac:dyDescent="0.3">
      <c r="A41" s="373"/>
      <c r="B41" s="357"/>
      <c r="C41" s="358" t="s">
        <v>1550</v>
      </c>
      <c r="D41" s="358" t="s">
        <v>1494</v>
      </c>
      <c r="E41" s="358" t="s">
        <v>278</v>
      </c>
    </row>
    <row r="42" spans="1:5" ht="15" x14ac:dyDescent="0.25">
      <c r="A42" s="352"/>
      <c r="B42" s="346"/>
      <c r="C42" s="348" t="s">
        <v>1494</v>
      </c>
      <c r="D42" s="356" t="s">
        <v>1555</v>
      </c>
      <c r="E42" s="356" t="s">
        <v>1566</v>
      </c>
    </row>
    <row r="43" spans="1:5" ht="15.75" thickBot="1" x14ac:dyDescent="0.3">
      <c r="A43" s="352"/>
      <c r="B43" s="346" t="s">
        <v>1588</v>
      </c>
      <c r="C43" s="358"/>
      <c r="D43" s="358" t="s">
        <v>106</v>
      </c>
      <c r="E43" s="358" t="s">
        <v>278</v>
      </c>
    </row>
    <row r="44" spans="1:5" ht="15" x14ac:dyDescent="0.25">
      <c r="A44" s="352"/>
      <c r="B44" s="346" t="s">
        <v>599</v>
      </c>
      <c r="C44" s="358"/>
      <c r="D44" s="358" t="s">
        <v>1556</v>
      </c>
      <c r="E44" s="356" t="s">
        <v>1565</v>
      </c>
    </row>
    <row r="45" spans="1:5" ht="15.75" thickBot="1" x14ac:dyDescent="0.3">
      <c r="A45" s="352"/>
      <c r="B45" s="346" t="s">
        <v>1589</v>
      </c>
      <c r="C45" s="359"/>
      <c r="D45" s="360" t="s">
        <v>1494</v>
      </c>
      <c r="E45" s="358" t="s">
        <v>278</v>
      </c>
    </row>
    <row r="46" spans="1:5" ht="15.75" thickBot="1" x14ac:dyDescent="0.3">
      <c r="A46" s="352"/>
      <c r="B46" s="346" t="s">
        <v>1494</v>
      </c>
      <c r="C46" s="351"/>
      <c r="D46" s="352"/>
      <c r="E46" s="353"/>
    </row>
    <row r="47" spans="1:5" ht="15" x14ac:dyDescent="0.25">
      <c r="A47" s="352"/>
      <c r="B47" s="346"/>
      <c r="C47" s="345"/>
      <c r="D47" s="345" t="s">
        <v>1557</v>
      </c>
      <c r="E47" s="345" t="s">
        <v>1567</v>
      </c>
    </row>
    <row r="48" spans="1:5" ht="15.75" thickBot="1" x14ac:dyDescent="0.3">
      <c r="A48" s="352"/>
      <c r="B48" s="346"/>
      <c r="C48" s="346" t="s">
        <v>1551</v>
      </c>
      <c r="D48" s="346" t="s">
        <v>106</v>
      </c>
      <c r="E48" s="346" t="s">
        <v>278</v>
      </c>
    </row>
    <row r="49" spans="1:5" ht="15" x14ac:dyDescent="0.25">
      <c r="A49" s="352"/>
      <c r="B49" s="346"/>
      <c r="C49" s="346" t="s">
        <v>106</v>
      </c>
      <c r="D49" s="346" t="s">
        <v>1558</v>
      </c>
      <c r="E49" s="345" t="s">
        <v>1568</v>
      </c>
    </row>
    <row r="50" spans="1:5" ht="15.75" thickBot="1" x14ac:dyDescent="0.3">
      <c r="A50" s="352"/>
      <c r="B50" s="346"/>
      <c r="C50" s="346" t="s">
        <v>1552</v>
      </c>
      <c r="D50" s="347" t="s">
        <v>281</v>
      </c>
      <c r="E50" s="346" t="s">
        <v>278</v>
      </c>
    </row>
    <row r="51" spans="1:5" ht="15" x14ac:dyDescent="0.25">
      <c r="A51" s="352"/>
      <c r="B51" s="346"/>
      <c r="C51" s="346" t="s">
        <v>1494</v>
      </c>
      <c r="D51" s="345" t="s">
        <v>1559</v>
      </c>
      <c r="E51" s="345" t="s">
        <v>1569</v>
      </c>
    </row>
    <row r="52" spans="1:5" ht="15.75" thickBot="1" x14ac:dyDescent="0.3">
      <c r="A52" s="4"/>
      <c r="B52" s="349"/>
      <c r="C52" s="346"/>
      <c r="D52" s="346" t="s">
        <v>106</v>
      </c>
      <c r="E52" s="346" t="s">
        <v>1494</v>
      </c>
    </row>
    <row r="53" spans="1:5" ht="15" x14ac:dyDescent="0.25">
      <c r="A53" s="4"/>
      <c r="B53" s="349"/>
      <c r="C53" s="349"/>
      <c r="D53" s="346" t="s">
        <v>1560</v>
      </c>
      <c r="E53" s="345" t="s">
        <v>1570</v>
      </c>
    </row>
    <row r="54" spans="1:5" ht="15.75" thickBot="1" x14ac:dyDescent="0.3">
      <c r="A54" s="4"/>
      <c r="B54" s="354"/>
      <c r="C54" s="347"/>
      <c r="D54" s="347" t="s">
        <v>1561</v>
      </c>
      <c r="E54" s="347" t="s">
        <v>1494</v>
      </c>
    </row>
  </sheetData>
  <mergeCells count="1">
    <mergeCell ref="A23:B23"/>
  </mergeCells>
  <hyperlinks>
    <hyperlink ref="C35" r:id="rId1" display="http://www.postduivencoach.nl/" xr:uid="{15EEEF29-BA0A-4215-A070-45AC432D3490}"/>
  </hyperlinks>
  <pageMargins left="0.7" right="0.7" top="0.75" bottom="0.75" header="0.3" footer="0.3"/>
  <drawing r:id="rId2"/>
</worksheet>
</file>

<file path=xl/worksheets/sheet4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102E41-FED3-4695-A4FB-844A02738121}">
  <sheetPr>
    <tabColor rgb="FFFF0000"/>
  </sheetPr>
  <dimension ref="A1:E54"/>
  <sheetViews>
    <sheetView workbookViewId="0">
      <selection sqref="A1:E5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3209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56"/>
      <c r="D3" s="356" t="s">
        <v>265</v>
      </c>
      <c r="E3" s="356" t="s">
        <v>269</v>
      </c>
    </row>
    <row r="4" spans="1:5" ht="15.75" thickBot="1" x14ac:dyDescent="0.3">
      <c r="A4" s="4"/>
      <c r="B4" s="357"/>
      <c r="C4" s="382"/>
      <c r="D4" s="358" t="s">
        <v>266</v>
      </c>
      <c r="E4" s="358" t="s">
        <v>270</v>
      </c>
    </row>
    <row r="5" spans="1:5" ht="15" x14ac:dyDescent="0.25">
      <c r="A5" s="4"/>
      <c r="B5" s="357"/>
      <c r="C5" s="358" t="s">
        <v>262</v>
      </c>
      <c r="D5" s="358" t="s">
        <v>264</v>
      </c>
      <c r="E5" s="356" t="s">
        <v>271</v>
      </c>
    </row>
    <row r="6" spans="1:5" ht="15.75" thickBot="1" x14ac:dyDescent="0.3">
      <c r="A6" s="4"/>
      <c r="B6" s="357"/>
      <c r="C6" s="358" t="s">
        <v>261</v>
      </c>
      <c r="D6" s="358" t="s">
        <v>263</v>
      </c>
      <c r="E6" s="358" t="s">
        <v>272</v>
      </c>
    </row>
    <row r="7" spans="1:5" ht="15" x14ac:dyDescent="0.25">
      <c r="A7" s="4"/>
      <c r="B7" s="346"/>
      <c r="C7" s="358" t="s">
        <v>264</v>
      </c>
      <c r="D7" s="356" t="s">
        <v>267</v>
      </c>
      <c r="E7" s="356" t="s">
        <v>273</v>
      </c>
    </row>
    <row r="8" spans="1:5" ht="15.75" thickBot="1" x14ac:dyDescent="0.3">
      <c r="A8" s="4"/>
      <c r="B8" s="346"/>
      <c r="C8" s="358" t="s">
        <v>263</v>
      </c>
      <c r="D8" s="358" t="s">
        <v>268</v>
      </c>
      <c r="E8" s="358" t="s">
        <v>274</v>
      </c>
    </row>
    <row r="9" spans="1:5" ht="15" x14ac:dyDescent="0.25">
      <c r="A9" s="4"/>
      <c r="B9" s="349"/>
      <c r="C9" s="358"/>
      <c r="D9" s="358" t="s">
        <v>264</v>
      </c>
      <c r="E9" s="356" t="s">
        <v>275</v>
      </c>
    </row>
    <row r="10" spans="1:5" ht="15.75" thickBot="1" x14ac:dyDescent="0.3">
      <c r="A10" s="4"/>
      <c r="B10" s="349" t="s">
        <v>2847</v>
      </c>
      <c r="C10" s="359"/>
      <c r="D10" s="358" t="s">
        <v>263</v>
      </c>
      <c r="E10" s="358" t="s">
        <v>276</v>
      </c>
    </row>
    <row r="11" spans="1:5" ht="15.75" thickBot="1" x14ac:dyDescent="0.3">
      <c r="A11" s="4"/>
      <c r="B11" s="348" t="s">
        <v>259</v>
      </c>
      <c r="C11" s="383"/>
      <c r="D11" s="384"/>
      <c r="E11" s="384"/>
    </row>
    <row r="12" spans="1:5" ht="15" x14ac:dyDescent="0.25">
      <c r="A12" s="4"/>
      <c r="B12" s="348" t="s">
        <v>260</v>
      </c>
      <c r="C12" s="356"/>
      <c r="D12" s="356" t="s">
        <v>279</v>
      </c>
      <c r="E12" s="356" t="s">
        <v>284</v>
      </c>
    </row>
    <row r="13" spans="1:5" ht="15.75" thickBot="1" x14ac:dyDescent="0.3">
      <c r="A13" s="4"/>
      <c r="B13" s="346"/>
      <c r="C13" s="358"/>
      <c r="D13" s="358" t="s">
        <v>280</v>
      </c>
      <c r="E13" s="358" t="s">
        <v>285</v>
      </c>
    </row>
    <row r="14" spans="1:5" ht="15" x14ac:dyDescent="0.25">
      <c r="A14" s="4"/>
      <c r="B14" s="346"/>
      <c r="C14" s="358" t="s">
        <v>277</v>
      </c>
      <c r="D14" s="358" t="s">
        <v>281</v>
      </c>
      <c r="E14" s="356" t="s">
        <v>286</v>
      </c>
    </row>
    <row r="15" spans="1:5" ht="15.75" thickBot="1" x14ac:dyDescent="0.3">
      <c r="A15" s="4"/>
      <c r="B15" s="346"/>
      <c r="C15" s="358" t="s">
        <v>278</v>
      </c>
      <c r="D15" s="385"/>
      <c r="E15" s="358" t="s">
        <v>287</v>
      </c>
    </row>
    <row r="16" spans="1:5" ht="15" x14ac:dyDescent="0.25">
      <c r="A16" s="4"/>
      <c r="B16" s="346"/>
      <c r="C16" s="358"/>
      <c r="D16" s="356" t="s">
        <v>282</v>
      </c>
      <c r="E16" s="356" t="s">
        <v>288</v>
      </c>
    </row>
    <row r="17" spans="1:5" ht="15.75" thickBot="1" x14ac:dyDescent="0.3">
      <c r="A17" s="4"/>
      <c r="B17" s="349"/>
      <c r="C17" s="358"/>
      <c r="D17" s="358" t="s">
        <v>283</v>
      </c>
      <c r="E17" s="358" t="s">
        <v>289</v>
      </c>
    </row>
    <row r="18" spans="1:5" ht="15" x14ac:dyDescent="0.25">
      <c r="A18" s="4"/>
      <c r="B18" s="349"/>
      <c r="C18" s="386"/>
      <c r="D18" s="358" t="s">
        <v>281</v>
      </c>
      <c r="E18" s="356" t="s">
        <v>290</v>
      </c>
    </row>
    <row r="19" spans="1:5" ht="15.75" thickBot="1" x14ac:dyDescent="0.3">
      <c r="A19" s="366"/>
      <c r="B19" s="349"/>
      <c r="C19" s="360"/>
      <c r="D19" s="360"/>
      <c r="E19" s="360" t="s">
        <v>291</v>
      </c>
    </row>
    <row r="20" spans="1:5" ht="15" x14ac:dyDescent="0.25">
      <c r="A20" s="473" t="s">
        <v>3210</v>
      </c>
      <c r="B20" s="474"/>
      <c r="C20" s="387"/>
      <c r="D20" s="388"/>
      <c r="E20" s="389"/>
    </row>
    <row r="21" spans="1:5" ht="15" x14ac:dyDescent="0.25">
      <c r="A21" s="475" t="s">
        <v>3249</v>
      </c>
      <c r="B21" s="476"/>
      <c r="C21" s="348"/>
      <c r="D21" s="352"/>
      <c r="E21" s="390"/>
    </row>
    <row r="22" spans="1:5" ht="15" x14ac:dyDescent="0.25">
      <c r="A22" s="957" t="s">
        <v>613</v>
      </c>
      <c r="B22" s="958"/>
      <c r="C22" s="361"/>
      <c r="D22" s="352"/>
      <c r="E22" s="390"/>
    </row>
    <row r="23" spans="1:5" ht="15" x14ac:dyDescent="0.25">
      <c r="A23" s="957"/>
      <c r="B23" s="958"/>
      <c r="C23" s="361"/>
      <c r="D23" s="352"/>
      <c r="E23" s="390"/>
    </row>
    <row r="24" spans="1:5" ht="15" x14ac:dyDescent="0.25">
      <c r="A24" s="348"/>
      <c r="B24" s="368"/>
      <c r="C24" s="361"/>
      <c r="D24" s="352"/>
      <c r="E24" s="390"/>
    </row>
    <row r="25" spans="1:5" ht="15" x14ac:dyDescent="0.25">
      <c r="A25" s="348"/>
      <c r="B25" s="368"/>
      <c r="C25" s="361"/>
      <c r="D25" s="352"/>
      <c r="E25" s="390"/>
    </row>
    <row r="26" spans="1:5" ht="15" x14ac:dyDescent="0.25">
      <c r="A26" s="348"/>
      <c r="B26" s="368"/>
      <c r="C26" s="361"/>
      <c r="D26" s="352"/>
      <c r="E26" s="390"/>
    </row>
    <row r="27" spans="1:5" ht="15" x14ac:dyDescent="0.25">
      <c r="A27" s="348"/>
      <c r="B27" s="368"/>
      <c r="C27" s="361"/>
      <c r="D27" s="352"/>
      <c r="E27" s="390"/>
    </row>
    <row r="28" spans="1:5" ht="15" x14ac:dyDescent="0.25">
      <c r="A28" s="348"/>
      <c r="B28" s="368"/>
      <c r="C28" s="361"/>
      <c r="D28" s="352"/>
      <c r="E28" s="390"/>
    </row>
    <row r="29" spans="1:5" ht="15" x14ac:dyDescent="0.25">
      <c r="A29" s="348"/>
      <c r="B29" s="368"/>
      <c r="C29" s="361"/>
      <c r="D29" s="352"/>
      <c r="E29" s="390"/>
    </row>
    <row r="30" spans="1:5" ht="15" x14ac:dyDescent="0.25">
      <c r="A30" s="348"/>
      <c r="B30" s="368"/>
      <c r="C30" s="361"/>
      <c r="D30" s="4"/>
      <c r="E30" s="390"/>
    </row>
    <row r="31" spans="1:5" ht="15" x14ac:dyDescent="0.25">
      <c r="A31" s="348"/>
      <c r="B31" s="368"/>
      <c r="C31" s="361"/>
      <c r="D31" s="4"/>
      <c r="E31" s="390"/>
    </row>
    <row r="32" spans="1:5" ht="15" x14ac:dyDescent="0.25">
      <c r="A32" s="348"/>
      <c r="B32" s="368"/>
      <c r="C32" s="362"/>
      <c r="D32" s="4"/>
      <c r="E32" s="390"/>
    </row>
    <row r="33" spans="1:5" ht="15" x14ac:dyDescent="0.25">
      <c r="A33" s="369"/>
      <c r="B33" s="368"/>
      <c r="C33" s="361"/>
      <c r="D33" s="352"/>
      <c r="E33" s="390"/>
    </row>
    <row r="34" spans="1:5" ht="15" x14ac:dyDescent="0.25">
      <c r="A34" s="369"/>
      <c r="B34" s="368"/>
      <c r="C34" s="361" t="s">
        <v>470</v>
      </c>
      <c r="D34" s="4"/>
      <c r="E34" s="390"/>
    </row>
    <row r="35" spans="1:5" ht="15" x14ac:dyDescent="0.25">
      <c r="A35" s="369"/>
      <c r="B35" s="368"/>
      <c r="C35" s="362" t="s">
        <v>2</v>
      </c>
      <c r="D35" s="4"/>
      <c r="E35" s="390"/>
    </row>
    <row r="36" spans="1:5" ht="15" x14ac:dyDescent="0.25">
      <c r="A36" s="361"/>
      <c r="B36" s="368"/>
      <c r="C36" s="361" t="s">
        <v>3</v>
      </c>
      <c r="D36" s="352"/>
      <c r="E36" s="390"/>
    </row>
    <row r="37" spans="1:5" ht="15.75" thickBot="1" x14ac:dyDescent="0.3">
      <c r="A37" s="370"/>
      <c r="B37" s="371"/>
      <c r="C37" s="361" t="s">
        <v>4</v>
      </c>
      <c r="D37" s="352"/>
      <c r="E37" s="391"/>
    </row>
    <row r="38" spans="1:5" ht="15" x14ac:dyDescent="0.25">
      <c r="A38" s="4"/>
      <c r="B38" s="381"/>
      <c r="C38" s="356"/>
      <c r="D38" s="356" t="s">
        <v>868</v>
      </c>
      <c r="E38" s="356" t="s">
        <v>1662</v>
      </c>
    </row>
    <row r="39" spans="1:5" ht="15.75" thickBot="1" x14ac:dyDescent="0.3">
      <c r="A39" s="4"/>
      <c r="B39" s="357"/>
      <c r="C39" s="358"/>
      <c r="D39" s="358" t="s">
        <v>1641</v>
      </c>
      <c r="E39" s="358" t="s">
        <v>667</v>
      </c>
    </row>
    <row r="40" spans="1:5" ht="15" x14ac:dyDescent="0.25">
      <c r="A40" s="4"/>
      <c r="B40" s="357"/>
      <c r="C40" s="358" t="s">
        <v>1647</v>
      </c>
      <c r="D40" s="358" t="s">
        <v>1651</v>
      </c>
      <c r="E40" s="356" t="s">
        <v>1658</v>
      </c>
    </row>
    <row r="41" spans="1:5" ht="15.75" thickBot="1" x14ac:dyDescent="0.3">
      <c r="A41" s="4"/>
      <c r="B41" s="357"/>
      <c r="C41" s="358" t="s">
        <v>1645</v>
      </c>
      <c r="D41" s="358" t="s">
        <v>667</v>
      </c>
      <c r="E41" s="358" t="s">
        <v>667</v>
      </c>
    </row>
    <row r="42" spans="1:5" ht="15" x14ac:dyDescent="0.25">
      <c r="A42" s="4"/>
      <c r="B42" s="346"/>
      <c r="C42" s="348" t="s">
        <v>1646</v>
      </c>
      <c r="D42" s="356" t="s">
        <v>1652</v>
      </c>
      <c r="E42" s="356" t="s">
        <v>1659</v>
      </c>
    </row>
    <row r="43" spans="1:5" ht="15.75" thickBot="1" x14ac:dyDescent="0.3">
      <c r="A43" s="4"/>
      <c r="B43" s="346" t="s">
        <v>1639</v>
      </c>
      <c r="C43" s="358" t="s">
        <v>672</v>
      </c>
      <c r="D43" s="358" t="s">
        <v>1640</v>
      </c>
      <c r="E43" s="358" t="s">
        <v>1370</v>
      </c>
    </row>
    <row r="44" spans="1:5" ht="15" x14ac:dyDescent="0.25">
      <c r="A44" s="4"/>
      <c r="B44" s="346" t="s">
        <v>106</v>
      </c>
      <c r="C44" s="358"/>
      <c r="D44" s="358" t="s">
        <v>1653</v>
      </c>
      <c r="E44" s="356" t="s">
        <v>1660</v>
      </c>
    </row>
    <row r="45" spans="1:5" ht="15.75" thickBot="1" x14ac:dyDescent="0.3">
      <c r="A45" s="4"/>
      <c r="B45" s="348" t="s">
        <v>1640</v>
      </c>
      <c r="C45" s="359"/>
      <c r="D45" s="360" t="s">
        <v>1654</v>
      </c>
      <c r="E45" s="358" t="s">
        <v>1661</v>
      </c>
    </row>
    <row r="46" spans="1:5" ht="15.75" thickBot="1" x14ac:dyDescent="0.3">
      <c r="A46" s="4"/>
      <c r="B46" s="348"/>
      <c r="C46" s="351"/>
      <c r="D46" s="352"/>
      <c r="E46" s="353"/>
    </row>
    <row r="47" spans="1:5" ht="15" x14ac:dyDescent="0.25">
      <c r="A47" s="4"/>
      <c r="B47" s="348" t="s">
        <v>1544</v>
      </c>
      <c r="C47" s="345"/>
      <c r="D47" s="356" t="s">
        <v>868</v>
      </c>
      <c r="E47" s="356" t="s">
        <v>1662</v>
      </c>
    </row>
    <row r="48" spans="1:5" ht="15.75" thickBot="1" x14ac:dyDescent="0.3">
      <c r="A48" s="4"/>
      <c r="B48" s="348" t="s">
        <v>1641</v>
      </c>
      <c r="C48" s="346"/>
      <c r="D48" s="358" t="s">
        <v>1641</v>
      </c>
      <c r="E48" s="358" t="s">
        <v>667</v>
      </c>
    </row>
    <row r="49" spans="1:5" ht="15" x14ac:dyDescent="0.25">
      <c r="A49" s="4"/>
      <c r="B49" s="346" t="s">
        <v>672</v>
      </c>
      <c r="C49" s="346" t="s">
        <v>1648</v>
      </c>
      <c r="D49" s="358" t="s">
        <v>1651</v>
      </c>
      <c r="E49" s="356" t="s">
        <v>1658</v>
      </c>
    </row>
    <row r="50" spans="1:5" ht="15.75" thickBot="1" x14ac:dyDescent="0.3">
      <c r="A50" s="4"/>
      <c r="B50" s="346" t="s">
        <v>1642</v>
      </c>
      <c r="C50" s="346" t="s">
        <v>1649</v>
      </c>
      <c r="D50" s="358" t="s">
        <v>667</v>
      </c>
      <c r="E50" s="358" t="s">
        <v>667</v>
      </c>
    </row>
    <row r="51" spans="1:5" ht="15" x14ac:dyDescent="0.25">
      <c r="A51" s="372"/>
      <c r="B51" s="346" t="s">
        <v>1643</v>
      </c>
      <c r="C51" s="346" t="s">
        <v>1650</v>
      </c>
      <c r="D51" s="345" t="s">
        <v>1655</v>
      </c>
      <c r="E51" s="345" t="s">
        <v>1663</v>
      </c>
    </row>
    <row r="52" spans="1:5" ht="15.75" thickBot="1" x14ac:dyDescent="0.3">
      <c r="A52" s="365"/>
      <c r="B52" s="346" t="s">
        <v>1644</v>
      </c>
      <c r="C52" s="346" t="s">
        <v>672</v>
      </c>
      <c r="D52" s="346" t="s">
        <v>1656</v>
      </c>
      <c r="E52" s="346" t="s">
        <v>302</v>
      </c>
    </row>
    <row r="53" spans="1:5" ht="15" x14ac:dyDescent="0.25">
      <c r="A53" s="365"/>
      <c r="B53" s="349"/>
      <c r="C53" s="349"/>
      <c r="D53" s="346" t="s">
        <v>1657</v>
      </c>
      <c r="E53" s="345" t="s">
        <v>1652</v>
      </c>
    </row>
    <row r="54" spans="1:5" ht="15.75" thickBot="1" x14ac:dyDescent="0.3">
      <c r="A54" s="365"/>
      <c r="B54" s="354"/>
      <c r="C54" s="347"/>
      <c r="D54" s="347" t="s">
        <v>302</v>
      </c>
      <c r="E54" s="347" t="s">
        <v>667</v>
      </c>
    </row>
  </sheetData>
  <mergeCells count="2">
    <mergeCell ref="A22:B22"/>
    <mergeCell ref="A23:B23"/>
  </mergeCells>
  <pageMargins left="0" right="0" top="0.15748031496062992" bottom="0.19685039370078741" header="0.31496062992125984" footer="0.31496062992125984"/>
  <pageSetup paperSize="9" orientation="portrait" r:id="rId1"/>
  <drawing r:id="rId2"/>
</worksheet>
</file>

<file path=xl/worksheets/sheet4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797343A-1391-4877-9E67-84929C84FD33}">
  <sheetPr>
    <tabColor rgb="FFFF0000"/>
  </sheetPr>
  <dimension ref="A1:E54"/>
  <sheetViews>
    <sheetView workbookViewId="0">
      <selection activeCell="G35" sqref="G3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3207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56"/>
      <c r="D3" s="356" t="s">
        <v>265</v>
      </c>
      <c r="E3" s="356" t="s">
        <v>269</v>
      </c>
    </row>
    <row r="4" spans="1:5" ht="15.75" thickBot="1" x14ac:dyDescent="0.3">
      <c r="A4" s="4"/>
      <c r="B4" s="357"/>
      <c r="C4" s="382"/>
      <c r="D4" s="358" t="s">
        <v>266</v>
      </c>
      <c r="E4" s="358" t="s">
        <v>270</v>
      </c>
    </row>
    <row r="5" spans="1:5" ht="15" x14ac:dyDescent="0.25">
      <c r="A5" s="4"/>
      <c r="B5" s="357"/>
      <c r="C5" s="358" t="s">
        <v>262</v>
      </c>
      <c r="D5" s="358" t="s">
        <v>264</v>
      </c>
      <c r="E5" s="356" t="s">
        <v>271</v>
      </c>
    </row>
    <row r="6" spans="1:5" ht="15.75" thickBot="1" x14ac:dyDescent="0.3">
      <c r="A6" s="4"/>
      <c r="B6" s="357"/>
      <c r="C6" s="358" t="s">
        <v>261</v>
      </c>
      <c r="D6" s="358" t="s">
        <v>263</v>
      </c>
      <c r="E6" s="358" t="s">
        <v>272</v>
      </c>
    </row>
    <row r="7" spans="1:5" ht="15" x14ac:dyDescent="0.25">
      <c r="A7" s="4"/>
      <c r="B7" s="346"/>
      <c r="C7" s="358" t="s">
        <v>264</v>
      </c>
      <c r="D7" s="356" t="s">
        <v>267</v>
      </c>
      <c r="E7" s="356" t="s">
        <v>273</v>
      </c>
    </row>
    <row r="8" spans="1:5" ht="15.75" thickBot="1" x14ac:dyDescent="0.3">
      <c r="A8" s="4"/>
      <c r="B8" s="346"/>
      <c r="C8" s="358" t="s">
        <v>263</v>
      </c>
      <c r="D8" s="358" t="s">
        <v>268</v>
      </c>
      <c r="E8" s="358" t="s">
        <v>274</v>
      </c>
    </row>
    <row r="9" spans="1:5" ht="15" x14ac:dyDescent="0.25">
      <c r="A9" s="4"/>
      <c r="B9" s="349"/>
      <c r="C9" s="358"/>
      <c r="D9" s="358" t="s">
        <v>264</v>
      </c>
      <c r="E9" s="356" t="s">
        <v>275</v>
      </c>
    </row>
    <row r="10" spans="1:5" ht="15.75" thickBot="1" x14ac:dyDescent="0.3">
      <c r="A10" s="4"/>
      <c r="B10" s="349" t="s">
        <v>2847</v>
      </c>
      <c r="C10" s="359"/>
      <c r="D10" s="358" t="s">
        <v>263</v>
      </c>
      <c r="E10" s="358" t="s">
        <v>276</v>
      </c>
    </row>
    <row r="11" spans="1:5" ht="15.75" thickBot="1" x14ac:dyDescent="0.3">
      <c r="A11" s="4"/>
      <c r="B11" s="348" t="s">
        <v>259</v>
      </c>
      <c r="C11" s="383"/>
      <c r="D11" s="384"/>
      <c r="E11" s="384"/>
    </row>
    <row r="12" spans="1:5" ht="15" x14ac:dyDescent="0.25">
      <c r="A12" s="4"/>
      <c r="B12" s="348" t="s">
        <v>260</v>
      </c>
      <c r="C12" s="356"/>
      <c r="D12" s="356" t="s">
        <v>279</v>
      </c>
      <c r="E12" s="356" t="s">
        <v>284</v>
      </c>
    </row>
    <row r="13" spans="1:5" ht="15.75" thickBot="1" x14ac:dyDescent="0.3">
      <c r="A13" s="4"/>
      <c r="B13" s="346"/>
      <c r="C13" s="358"/>
      <c r="D13" s="358" t="s">
        <v>280</v>
      </c>
      <c r="E13" s="358" t="s">
        <v>285</v>
      </c>
    </row>
    <row r="14" spans="1:5" ht="15" x14ac:dyDescent="0.25">
      <c r="A14" s="4"/>
      <c r="B14" s="346"/>
      <c r="C14" s="358" t="s">
        <v>277</v>
      </c>
      <c r="D14" s="358" t="s">
        <v>281</v>
      </c>
      <c r="E14" s="356" t="s">
        <v>286</v>
      </c>
    </row>
    <row r="15" spans="1:5" ht="15.75" thickBot="1" x14ac:dyDescent="0.3">
      <c r="A15" s="4"/>
      <c r="B15" s="346"/>
      <c r="C15" s="358" t="s">
        <v>278</v>
      </c>
      <c r="D15" s="385"/>
      <c r="E15" s="358" t="s">
        <v>287</v>
      </c>
    </row>
    <row r="16" spans="1:5" ht="15" x14ac:dyDescent="0.25">
      <c r="A16" s="4"/>
      <c r="B16" s="346"/>
      <c r="C16" s="358"/>
      <c r="D16" s="356" t="s">
        <v>282</v>
      </c>
      <c r="E16" s="356" t="s">
        <v>288</v>
      </c>
    </row>
    <row r="17" spans="1:5" ht="15.75" thickBot="1" x14ac:dyDescent="0.3">
      <c r="A17" s="4"/>
      <c r="B17" s="349"/>
      <c r="C17" s="358"/>
      <c r="D17" s="358" t="s">
        <v>283</v>
      </c>
      <c r="E17" s="358" t="s">
        <v>289</v>
      </c>
    </row>
    <row r="18" spans="1:5" ht="15" x14ac:dyDescent="0.25">
      <c r="A18" s="4"/>
      <c r="B18" s="349"/>
      <c r="C18" s="386"/>
      <c r="D18" s="358" t="s">
        <v>281</v>
      </c>
      <c r="E18" s="356" t="s">
        <v>290</v>
      </c>
    </row>
    <row r="19" spans="1:5" ht="15.75" thickBot="1" x14ac:dyDescent="0.3">
      <c r="A19" s="366"/>
      <c r="B19" s="349"/>
      <c r="C19" s="360"/>
      <c r="D19" s="360"/>
      <c r="E19" s="360" t="s">
        <v>291</v>
      </c>
    </row>
    <row r="20" spans="1:5" ht="15" x14ac:dyDescent="0.25">
      <c r="A20" s="473" t="s">
        <v>3208</v>
      </c>
      <c r="B20" s="474"/>
      <c r="C20" s="387"/>
      <c r="D20" s="388"/>
      <c r="E20" s="389"/>
    </row>
    <row r="21" spans="1:5" ht="15" x14ac:dyDescent="0.25">
      <c r="A21" s="475"/>
      <c r="B21" s="476"/>
      <c r="C21" s="348"/>
      <c r="D21" s="352"/>
      <c r="E21" s="390"/>
    </row>
    <row r="22" spans="1:5" ht="15" x14ac:dyDescent="0.25">
      <c r="A22" s="957" t="s">
        <v>613</v>
      </c>
      <c r="B22" s="958"/>
      <c r="C22" s="361"/>
      <c r="D22" s="352"/>
      <c r="E22" s="390"/>
    </row>
    <row r="23" spans="1:5" ht="15" x14ac:dyDescent="0.25">
      <c r="A23" s="957"/>
      <c r="B23" s="958"/>
      <c r="C23" s="361"/>
      <c r="D23" s="352"/>
      <c r="E23" s="390"/>
    </row>
    <row r="24" spans="1:5" ht="15" x14ac:dyDescent="0.25">
      <c r="A24" s="348"/>
      <c r="B24" s="368"/>
      <c r="C24" s="361"/>
      <c r="D24" s="352"/>
      <c r="E24" s="390"/>
    </row>
    <row r="25" spans="1:5" ht="15" x14ac:dyDescent="0.25">
      <c r="A25" s="348"/>
      <c r="B25" s="368"/>
      <c r="C25" s="361"/>
      <c r="D25" s="352"/>
      <c r="E25" s="390"/>
    </row>
    <row r="26" spans="1:5" ht="15" x14ac:dyDescent="0.25">
      <c r="A26" s="348"/>
      <c r="B26" s="368"/>
      <c r="C26" s="361"/>
      <c r="D26" s="352"/>
      <c r="E26" s="390"/>
    </row>
    <row r="27" spans="1:5" ht="15" x14ac:dyDescent="0.25">
      <c r="A27" s="348"/>
      <c r="B27" s="368"/>
      <c r="C27" s="361"/>
      <c r="D27" s="352"/>
      <c r="E27" s="390"/>
    </row>
    <row r="28" spans="1:5" ht="15" x14ac:dyDescent="0.25">
      <c r="A28" s="348"/>
      <c r="B28" s="368"/>
      <c r="C28" s="361"/>
      <c r="D28" s="352"/>
      <c r="E28" s="390"/>
    </row>
    <row r="29" spans="1:5" ht="15" x14ac:dyDescent="0.25">
      <c r="A29" s="348"/>
      <c r="B29" s="368"/>
      <c r="C29" s="361"/>
      <c r="D29" s="352"/>
      <c r="E29" s="390"/>
    </row>
    <row r="30" spans="1:5" ht="15" x14ac:dyDescent="0.25">
      <c r="A30" s="348"/>
      <c r="B30" s="368"/>
      <c r="C30" s="361"/>
      <c r="D30" s="4"/>
      <c r="E30" s="390"/>
    </row>
    <row r="31" spans="1:5" ht="15" x14ac:dyDescent="0.25">
      <c r="A31" s="348"/>
      <c r="B31" s="368"/>
      <c r="C31" s="361"/>
      <c r="D31" s="4"/>
      <c r="E31" s="390"/>
    </row>
    <row r="32" spans="1:5" ht="15" x14ac:dyDescent="0.25">
      <c r="A32" s="348"/>
      <c r="B32" s="368"/>
      <c r="C32" s="362"/>
      <c r="D32" s="4"/>
      <c r="E32" s="390"/>
    </row>
    <row r="33" spans="1:5" ht="15" x14ac:dyDescent="0.25">
      <c r="A33" s="369"/>
      <c r="B33" s="368"/>
      <c r="C33" s="361"/>
      <c r="D33" s="352"/>
      <c r="E33" s="390"/>
    </row>
    <row r="34" spans="1:5" ht="15" x14ac:dyDescent="0.25">
      <c r="A34" s="369"/>
      <c r="B34" s="368"/>
      <c r="C34" s="361" t="s">
        <v>470</v>
      </c>
      <c r="D34" s="4"/>
      <c r="E34" s="390"/>
    </row>
    <row r="35" spans="1:5" ht="15" x14ac:dyDescent="0.25">
      <c r="A35" s="369"/>
      <c r="B35" s="368"/>
      <c r="C35" s="362" t="s">
        <v>2</v>
      </c>
      <c r="D35" s="4"/>
      <c r="E35" s="390"/>
    </row>
    <row r="36" spans="1:5" ht="15" x14ac:dyDescent="0.25">
      <c r="A36" s="361"/>
      <c r="B36" s="368"/>
      <c r="C36" s="361" t="s">
        <v>3</v>
      </c>
      <c r="D36" s="352"/>
      <c r="E36" s="390"/>
    </row>
    <row r="37" spans="1:5" ht="15.75" thickBot="1" x14ac:dyDescent="0.3">
      <c r="A37" s="370"/>
      <c r="B37" s="371"/>
      <c r="C37" s="361" t="s">
        <v>4</v>
      </c>
      <c r="D37" s="352"/>
      <c r="E37" s="391"/>
    </row>
    <row r="38" spans="1:5" ht="15" x14ac:dyDescent="0.25">
      <c r="A38" s="4"/>
      <c r="B38" s="381"/>
      <c r="C38" s="356"/>
      <c r="D38" s="356" t="s">
        <v>868</v>
      </c>
      <c r="E38" s="356" t="s">
        <v>1662</v>
      </c>
    </row>
    <row r="39" spans="1:5" ht="15.75" thickBot="1" x14ac:dyDescent="0.3">
      <c r="A39" s="4"/>
      <c r="B39" s="357"/>
      <c r="C39" s="358"/>
      <c r="D39" s="358" t="s">
        <v>1641</v>
      </c>
      <c r="E39" s="358" t="s">
        <v>667</v>
      </c>
    </row>
    <row r="40" spans="1:5" ht="15" x14ac:dyDescent="0.25">
      <c r="A40" s="4"/>
      <c r="B40" s="357"/>
      <c r="C40" s="358" t="s">
        <v>1647</v>
      </c>
      <c r="D40" s="358" t="s">
        <v>1651</v>
      </c>
      <c r="E40" s="356" t="s">
        <v>1658</v>
      </c>
    </row>
    <row r="41" spans="1:5" ht="15.75" thickBot="1" x14ac:dyDescent="0.3">
      <c r="A41" s="4"/>
      <c r="B41" s="357"/>
      <c r="C41" s="358" t="s">
        <v>1645</v>
      </c>
      <c r="D41" s="358" t="s">
        <v>667</v>
      </c>
      <c r="E41" s="358" t="s">
        <v>667</v>
      </c>
    </row>
    <row r="42" spans="1:5" ht="15" x14ac:dyDescent="0.25">
      <c r="A42" s="4"/>
      <c r="B42" s="346"/>
      <c r="C42" s="348" t="s">
        <v>1646</v>
      </c>
      <c r="D42" s="356" t="s">
        <v>1652</v>
      </c>
      <c r="E42" s="356" t="s">
        <v>1659</v>
      </c>
    </row>
    <row r="43" spans="1:5" ht="15.75" thickBot="1" x14ac:dyDescent="0.3">
      <c r="A43" s="4"/>
      <c r="B43" s="346" t="s">
        <v>1639</v>
      </c>
      <c r="C43" s="358" t="s">
        <v>672</v>
      </c>
      <c r="D43" s="358" t="s">
        <v>1640</v>
      </c>
      <c r="E43" s="358" t="s">
        <v>1370</v>
      </c>
    </row>
    <row r="44" spans="1:5" ht="15" x14ac:dyDescent="0.25">
      <c r="A44" s="4"/>
      <c r="B44" s="346" t="s">
        <v>106</v>
      </c>
      <c r="C44" s="358"/>
      <c r="D44" s="358" t="s">
        <v>1653</v>
      </c>
      <c r="E44" s="356" t="s">
        <v>1660</v>
      </c>
    </row>
    <row r="45" spans="1:5" ht="15.75" thickBot="1" x14ac:dyDescent="0.3">
      <c r="A45" s="4"/>
      <c r="B45" s="348" t="s">
        <v>1640</v>
      </c>
      <c r="C45" s="359"/>
      <c r="D45" s="360" t="s">
        <v>1654</v>
      </c>
      <c r="E45" s="358" t="s">
        <v>1661</v>
      </c>
    </row>
    <row r="46" spans="1:5" ht="15.75" thickBot="1" x14ac:dyDescent="0.3">
      <c r="A46" s="4"/>
      <c r="B46" s="348"/>
      <c r="C46" s="351"/>
      <c r="D46" s="352"/>
      <c r="E46" s="353"/>
    </row>
    <row r="47" spans="1:5" ht="15" x14ac:dyDescent="0.25">
      <c r="A47" s="4"/>
      <c r="B47" s="348" t="s">
        <v>1544</v>
      </c>
      <c r="C47" s="345"/>
      <c r="D47" s="356" t="s">
        <v>868</v>
      </c>
      <c r="E47" s="356" t="s">
        <v>1662</v>
      </c>
    </row>
    <row r="48" spans="1:5" ht="15.75" thickBot="1" x14ac:dyDescent="0.3">
      <c r="A48" s="4"/>
      <c r="B48" s="348" t="s">
        <v>1641</v>
      </c>
      <c r="C48" s="346"/>
      <c r="D48" s="358" t="s">
        <v>1641</v>
      </c>
      <c r="E48" s="358" t="s">
        <v>667</v>
      </c>
    </row>
    <row r="49" spans="1:5" ht="15" x14ac:dyDescent="0.25">
      <c r="A49" s="4"/>
      <c r="B49" s="346" t="s">
        <v>672</v>
      </c>
      <c r="C49" s="346" t="s">
        <v>1648</v>
      </c>
      <c r="D49" s="358" t="s">
        <v>1651</v>
      </c>
      <c r="E49" s="356" t="s">
        <v>1658</v>
      </c>
    </row>
    <row r="50" spans="1:5" ht="15.75" thickBot="1" x14ac:dyDescent="0.3">
      <c r="A50" s="4"/>
      <c r="B50" s="346" t="s">
        <v>1642</v>
      </c>
      <c r="C50" s="346" t="s">
        <v>1649</v>
      </c>
      <c r="D50" s="358" t="s">
        <v>667</v>
      </c>
      <c r="E50" s="358" t="s">
        <v>667</v>
      </c>
    </row>
    <row r="51" spans="1:5" ht="15" x14ac:dyDescent="0.25">
      <c r="A51" s="372"/>
      <c r="B51" s="346" t="s">
        <v>1643</v>
      </c>
      <c r="C51" s="346" t="s">
        <v>1650</v>
      </c>
      <c r="D51" s="345" t="s">
        <v>1655</v>
      </c>
      <c r="E51" s="345" t="s">
        <v>1663</v>
      </c>
    </row>
    <row r="52" spans="1:5" ht="15.75" thickBot="1" x14ac:dyDescent="0.3">
      <c r="A52" s="365"/>
      <c r="B52" s="346" t="s">
        <v>1644</v>
      </c>
      <c r="C52" s="346" t="s">
        <v>672</v>
      </c>
      <c r="D52" s="346" t="s">
        <v>1656</v>
      </c>
      <c r="E52" s="346" t="s">
        <v>302</v>
      </c>
    </row>
    <row r="53" spans="1:5" ht="15" x14ac:dyDescent="0.25">
      <c r="A53" s="365"/>
      <c r="B53" s="349"/>
      <c r="C53" s="349"/>
      <c r="D53" s="346" t="s">
        <v>1657</v>
      </c>
      <c r="E53" s="345" t="s">
        <v>1652</v>
      </c>
    </row>
    <row r="54" spans="1:5" ht="15.75" thickBot="1" x14ac:dyDescent="0.3">
      <c r="A54" s="365"/>
      <c r="B54" s="354"/>
      <c r="C54" s="347"/>
      <c r="D54" s="347" t="s">
        <v>302</v>
      </c>
      <c r="E54" s="347" t="s">
        <v>667</v>
      </c>
    </row>
  </sheetData>
  <mergeCells count="2">
    <mergeCell ref="A22:B22"/>
    <mergeCell ref="A23:B23"/>
  </mergeCells>
  <pageMargins left="0.7" right="0.7" top="0.75" bottom="0.75" header="0.3" footer="0.3"/>
  <drawing r:id="rId1"/>
</worksheet>
</file>

<file path=xl/worksheets/sheet4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FBADF65-A9CE-4A76-95DA-EE93EA41DFE3}">
  <sheetPr>
    <tabColor rgb="FFFF0000"/>
  </sheetPr>
  <dimension ref="A1:E54"/>
  <sheetViews>
    <sheetView workbookViewId="0">
      <selection sqref="A1:E5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733"/>
      <c r="B1" s="733"/>
      <c r="C1" s="734" t="s">
        <v>3213</v>
      </c>
      <c r="D1" s="733"/>
      <c r="E1" s="735"/>
    </row>
    <row r="2" spans="1:5" ht="15" thickBot="1" x14ac:dyDescent="0.25">
      <c r="A2" s="704"/>
      <c r="B2" s="704"/>
      <c r="C2" s="704"/>
      <c r="D2" s="704"/>
      <c r="E2" s="736"/>
    </row>
    <row r="3" spans="1:5" ht="14.25" x14ac:dyDescent="0.2">
      <c r="A3" s="704"/>
      <c r="B3" s="620"/>
      <c r="C3" s="620"/>
      <c r="D3" s="620" t="s">
        <v>3028</v>
      </c>
      <c r="E3" s="620" t="s">
        <v>3036</v>
      </c>
    </row>
    <row r="4" spans="1:5" ht="15" thickBot="1" x14ac:dyDescent="0.25">
      <c r="A4" s="704"/>
      <c r="B4" s="701"/>
      <c r="C4" s="701" t="s">
        <v>3022</v>
      </c>
      <c r="D4" s="701" t="s">
        <v>9</v>
      </c>
      <c r="E4" s="702" t="s">
        <v>281</v>
      </c>
    </row>
    <row r="5" spans="1:5" ht="14.25" x14ac:dyDescent="0.2">
      <c r="A5" s="704"/>
      <c r="B5" s="701"/>
      <c r="C5" s="701" t="s">
        <v>3023</v>
      </c>
      <c r="D5" s="21" t="s">
        <v>3029</v>
      </c>
      <c r="E5" s="620" t="s">
        <v>3037</v>
      </c>
    </row>
    <row r="6" spans="1:5" ht="15" thickBot="1" x14ac:dyDescent="0.25">
      <c r="A6" s="704"/>
      <c r="B6" s="701"/>
      <c r="C6" s="701" t="s">
        <v>3024</v>
      </c>
      <c r="D6" s="701" t="s">
        <v>281</v>
      </c>
      <c r="E6" s="702" t="s">
        <v>281</v>
      </c>
    </row>
    <row r="7" spans="1:5" ht="14.25" x14ac:dyDescent="0.2">
      <c r="A7" s="704"/>
      <c r="B7" s="701"/>
      <c r="C7" s="21" t="s">
        <v>3025</v>
      </c>
      <c r="D7" s="620" t="s">
        <v>3033</v>
      </c>
      <c r="E7" s="477" t="s">
        <v>1690</v>
      </c>
    </row>
    <row r="8" spans="1:5" ht="15" thickBot="1" x14ac:dyDescent="0.25">
      <c r="A8" s="704"/>
      <c r="B8" s="701" t="s">
        <v>3019</v>
      </c>
      <c r="C8" s="239" t="s">
        <v>281</v>
      </c>
      <c r="D8" s="701" t="s">
        <v>9</v>
      </c>
      <c r="E8" s="702" t="s">
        <v>281</v>
      </c>
    </row>
    <row r="9" spans="1:5" ht="14.25" x14ac:dyDescent="0.2">
      <c r="A9" s="704"/>
      <c r="B9" s="701" t="s">
        <v>26</v>
      </c>
      <c r="C9" s="21"/>
      <c r="D9" s="701" t="s">
        <v>3032</v>
      </c>
      <c r="E9" s="477" t="s">
        <v>3038</v>
      </c>
    </row>
    <row r="10" spans="1:5" ht="15" thickBot="1" x14ac:dyDescent="0.25">
      <c r="A10" s="704"/>
      <c r="B10" s="701" t="s">
        <v>3020</v>
      </c>
      <c r="C10" s="793"/>
      <c r="D10" s="702" t="s">
        <v>281</v>
      </c>
      <c r="E10" s="702" t="s">
        <v>281</v>
      </c>
    </row>
    <row r="11" spans="1:5" ht="15" thickBot="1" x14ac:dyDescent="0.25">
      <c r="A11" s="704"/>
      <c r="B11" s="701" t="s">
        <v>3021</v>
      </c>
      <c r="C11" s="543"/>
      <c r="D11" s="704"/>
      <c r="E11" s="705"/>
    </row>
    <row r="12" spans="1:5" ht="14.25" x14ac:dyDescent="0.2">
      <c r="A12" s="704"/>
      <c r="B12" s="701"/>
      <c r="C12" s="620"/>
      <c r="D12" s="620" t="s">
        <v>3030</v>
      </c>
      <c r="E12" s="620" t="s">
        <v>1470</v>
      </c>
    </row>
    <row r="13" spans="1:5" ht="15" thickBot="1" x14ac:dyDescent="0.25">
      <c r="A13" s="704"/>
      <c r="B13" s="701"/>
      <c r="C13" s="701" t="s">
        <v>3026</v>
      </c>
      <c r="D13" s="701" t="s">
        <v>20</v>
      </c>
      <c r="E13" s="702" t="s">
        <v>672</v>
      </c>
    </row>
    <row r="14" spans="1:5" ht="14.25" x14ac:dyDescent="0.2">
      <c r="A14" s="704"/>
      <c r="B14" s="701"/>
      <c r="C14" s="701" t="s">
        <v>20</v>
      </c>
      <c r="D14" s="21" t="s">
        <v>3031</v>
      </c>
      <c r="E14" s="620" t="s">
        <v>1463</v>
      </c>
    </row>
    <row r="15" spans="1:5" ht="15" thickBot="1" x14ac:dyDescent="0.25">
      <c r="A15" s="704"/>
      <c r="B15" s="701"/>
      <c r="C15" s="701" t="s">
        <v>3027</v>
      </c>
      <c r="D15" s="701" t="s">
        <v>281</v>
      </c>
      <c r="E15" s="702" t="s">
        <v>281</v>
      </c>
    </row>
    <row r="16" spans="1:5" ht="14.25" x14ac:dyDescent="0.2">
      <c r="A16" s="704"/>
      <c r="B16" s="701"/>
      <c r="C16" s="701" t="s">
        <v>3021</v>
      </c>
      <c r="D16" s="620" t="s">
        <v>3034</v>
      </c>
      <c r="E16" s="620" t="s">
        <v>3039</v>
      </c>
    </row>
    <row r="17" spans="1:5" ht="15" thickBot="1" x14ac:dyDescent="0.25">
      <c r="A17" s="704"/>
      <c r="B17" s="701"/>
      <c r="C17" s="701"/>
      <c r="D17" s="701" t="s">
        <v>20</v>
      </c>
      <c r="E17" s="702" t="s">
        <v>281</v>
      </c>
    </row>
    <row r="18" spans="1:5" ht="14.25" x14ac:dyDescent="0.2">
      <c r="A18" s="704"/>
      <c r="B18" s="701"/>
      <c r="C18" s="701"/>
      <c r="D18" s="701" t="s">
        <v>3035</v>
      </c>
      <c r="E18" s="620" t="s">
        <v>3040</v>
      </c>
    </row>
    <row r="19" spans="1:5" ht="15" thickBot="1" x14ac:dyDescent="0.25">
      <c r="A19" s="622"/>
      <c r="B19" s="702"/>
      <c r="C19" s="702"/>
      <c r="D19" s="702" t="s">
        <v>281</v>
      </c>
      <c r="E19" s="702" t="s">
        <v>281</v>
      </c>
    </row>
    <row r="20" spans="1:5" ht="14.25" x14ac:dyDescent="0.2">
      <c r="A20" s="21"/>
      <c r="B20" s="477"/>
      <c r="C20" s="736"/>
      <c r="D20" s="704"/>
      <c r="E20" s="704"/>
    </row>
    <row r="21" spans="1:5" ht="14.25" x14ac:dyDescent="0.2">
      <c r="A21" s="21" t="s">
        <v>3214</v>
      </c>
      <c r="B21" s="478"/>
      <c r="C21" s="704"/>
      <c r="D21" s="704"/>
      <c r="E21" s="704"/>
    </row>
    <row r="22" spans="1:5" ht="14.25" x14ac:dyDescent="0.2">
      <c r="A22" s="21" t="s">
        <v>3250</v>
      </c>
      <c r="B22" s="478"/>
      <c r="C22" s="704"/>
      <c r="D22" s="704"/>
      <c r="E22" s="704"/>
    </row>
    <row r="23" spans="1:5" ht="14.25" x14ac:dyDescent="0.2">
      <c r="A23" s="21" t="s">
        <v>214</v>
      </c>
      <c r="B23" s="478"/>
      <c r="C23" s="704"/>
      <c r="D23" s="704"/>
      <c r="E23" s="704"/>
    </row>
    <row r="24" spans="1:5" ht="14.25" x14ac:dyDescent="0.2">
      <c r="A24" s="21"/>
      <c r="B24" s="478"/>
      <c r="C24" s="704"/>
      <c r="D24" s="704"/>
      <c r="E24" s="704"/>
    </row>
    <row r="25" spans="1:5" ht="14.25" x14ac:dyDescent="0.2">
      <c r="A25" s="21"/>
      <c r="B25" s="478"/>
      <c r="C25" s="704"/>
      <c r="D25" s="704"/>
      <c r="E25" s="704"/>
    </row>
    <row r="26" spans="1:5" ht="14.25" x14ac:dyDescent="0.2">
      <c r="A26" s="21"/>
      <c r="B26" s="478"/>
      <c r="C26" s="704"/>
      <c r="D26" s="704"/>
      <c r="E26" s="704"/>
    </row>
    <row r="27" spans="1:5" ht="14.25" x14ac:dyDescent="0.2">
      <c r="A27" s="21"/>
      <c r="B27" s="478"/>
      <c r="C27" s="704"/>
      <c r="D27" s="704"/>
      <c r="E27" s="704"/>
    </row>
    <row r="28" spans="1:5" ht="14.25" x14ac:dyDescent="0.2">
      <c r="A28" s="21"/>
      <c r="B28" s="478"/>
      <c r="C28" s="704"/>
      <c r="D28" s="704"/>
      <c r="E28" s="704"/>
    </row>
    <row r="29" spans="1:5" ht="14.25" x14ac:dyDescent="0.2">
      <c r="A29" s="21"/>
      <c r="B29" s="478"/>
      <c r="C29" s="704"/>
      <c r="D29" s="704"/>
      <c r="E29" s="704"/>
    </row>
    <row r="30" spans="1:5" ht="14.25" x14ac:dyDescent="0.2">
      <c r="A30" s="21"/>
      <c r="B30" s="478"/>
      <c r="C30" s="704"/>
      <c r="D30" s="704"/>
      <c r="E30" s="704"/>
    </row>
    <row r="31" spans="1:5" ht="14.25" x14ac:dyDescent="0.2">
      <c r="A31" s="21"/>
      <c r="B31" s="478"/>
      <c r="C31" s="704"/>
      <c r="D31" s="704"/>
      <c r="E31" s="704"/>
    </row>
    <row r="32" spans="1:5" ht="14.25" x14ac:dyDescent="0.2">
      <c r="A32" s="21"/>
      <c r="B32" s="478"/>
      <c r="C32" s="704"/>
      <c r="D32" s="704"/>
      <c r="E32" s="704"/>
    </row>
    <row r="33" spans="1:5" ht="14.25" x14ac:dyDescent="0.2">
      <c r="A33" s="21"/>
      <c r="B33" s="478"/>
      <c r="C33" s="21"/>
      <c r="D33" s="704"/>
      <c r="E33" s="704"/>
    </row>
    <row r="34" spans="1:5" ht="14.25" x14ac:dyDescent="0.2">
      <c r="A34" s="21"/>
      <c r="B34" s="478"/>
      <c r="C34" s="21" t="s">
        <v>470</v>
      </c>
      <c r="D34" s="704"/>
      <c r="E34" s="704"/>
    </row>
    <row r="35" spans="1:5" ht="14.25" x14ac:dyDescent="0.2">
      <c r="A35" s="21"/>
      <c r="B35" s="478"/>
      <c r="C35" s="765" t="s">
        <v>2</v>
      </c>
      <c r="D35" s="704"/>
      <c r="E35" s="704"/>
    </row>
    <row r="36" spans="1:5" ht="14.25" x14ac:dyDescent="0.2">
      <c r="A36" s="21"/>
      <c r="B36" s="478"/>
      <c r="C36" s="21" t="s">
        <v>3</v>
      </c>
      <c r="D36" s="704"/>
      <c r="E36" s="704"/>
    </row>
    <row r="37" spans="1:5" ht="15" thickBot="1" x14ac:dyDescent="0.25">
      <c r="A37" s="239"/>
      <c r="B37" s="478"/>
      <c r="C37" s="21" t="s">
        <v>4</v>
      </c>
      <c r="D37" s="704"/>
      <c r="E37" s="704"/>
    </row>
    <row r="38" spans="1:5" ht="14.25" x14ac:dyDescent="0.2">
      <c r="A38" s="789"/>
      <c r="B38" s="790"/>
      <c r="C38" s="703"/>
      <c r="D38" s="703" t="s">
        <v>3179</v>
      </c>
      <c r="E38" s="703" t="s">
        <v>3191</v>
      </c>
    </row>
    <row r="39" spans="1:5" ht="15" thickBot="1" x14ac:dyDescent="0.25">
      <c r="A39" s="789"/>
      <c r="B39" s="791"/>
      <c r="C39" s="777"/>
      <c r="D39" s="777" t="s">
        <v>3180</v>
      </c>
      <c r="E39" s="777" t="s">
        <v>3192</v>
      </c>
    </row>
    <row r="40" spans="1:5" ht="14.25" x14ac:dyDescent="0.2">
      <c r="A40" s="789"/>
      <c r="B40" s="791"/>
      <c r="C40" s="777" t="s">
        <v>3175</v>
      </c>
      <c r="D40" s="777" t="s">
        <v>26</v>
      </c>
      <c r="E40" s="703" t="s">
        <v>3196</v>
      </c>
    </row>
    <row r="41" spans="1:5" ht="15" thickBot="1" x14ac:dyDescent="0.25">
      <c r="A41" s="789"/>
      <c r="B41" s="791"/>
      <c r="C41" s="777" t="s">
        <v>3176</v>
      </c>
      <c r="D41" s="777" t="s">
        <v>3181</v>
      </c>
      <c r="E41" s="777" t="s">
        <v>3195</v>
      </c>
    </row>
    <row r="42" spans="1:5" ht="14.25" x14ac:dyDescent="0.2">
      <c r="A42" s="704"/>
      <c r="B42" s="701"/>
      <c r="C42" s="21" t="s">
        <v>106</v>
      </c>
      <c r="D42" s="703" t="s">
        <v>3182</v>
      </c>
      <c r="E42" s="703" t="s">
        <v>3193</v>
      </c>
    </row>
    <row r="43" spans="1:5" ht="15" thickBot="1" x14ac:dyDescent="0.25">
      <c r="A43" s="704"/>
      <c r="B43" s="701"/>
      <c r="C43" s="701" t="s">
        <v>1275</v>
      </c>
      <c r="D43" s="777" t="s">
        <v>1513</v>
      </c>
      <c r="E43" s="777" t="s">
        <v>3194</v>
      </c>
    </row>
    <row r="44" spans="1:5" ht="14.25" x14ac:dyDescent="0.2">
      <c r="A44" s="704"/>
      <c r="B44" s="701" t="s">
        <v>3174</v>
      </c>
      <c r="C44" s="777"/>
      <c r="D44" s="777" t="s">
        <v>3183</v>
      </c>
      <c r="E44" s="703" t="s">
        <v>3197</v>
      </c>
    </row>
    <row r="45" spans="1:5" ht="15" thickBot="1" x14ac:dyDescent="0.25">
      <c r="A45" s="704"/>
      <c r="B45" s="701" t="s">
        <v>1275</v>
      </c>
      <c r="C45" s="792"/>
      <c r="D45" s="787" t="s">
        <v>1275</v>
      </c>
      <c r="E45" s="777" t="s">
        <v>1275</v>
      </c>
    </row>
    <row r="46" spans="1:5" ht="15" thickBot="1" x14ac:dyDescent="0.25">
      <c r="A46" s="704"/>
      <c r="B46" s="701" t="s">
        <v>26</v>
      </c>
      <c r="C46" s="543"/>
      <c r="D46" s="704"/>
      <c r="E46" s="705"/>
    </row>
    <row r="47" spans="1:5" ht="14.25" x14ac:dyDescent="0.2">
      <c r="A47" s="704"/>
      <c r="B47" s="701"/>
      <c r="C47" s="620"/>
      <c r="D47" s="620" t="s">
        <v>3184</v>
      </c>
      <c r="E47" s="620" t="s">
        <v>3198</v>
      </c>
    </row>
    <row r="48" spans="1:5" ht="15" thickBot="1" x14ac:dyDescent="0.25">
      <c r="A48" s="704"/>
      <c r="B48" s="701"/>
      <c r="C48" s="701"/>
      <c r="D48" s="701" t="s">
        <v>3185</v>
      </c>
      <c r="E48" s="701" t="s">
        <v>3199</v>
      </c>
    </row>
    <row r="49" spans="1:5" ht="14.25" x14ac:dyDescent="0.2">
      <c r="A49" s="704"/>
      <c r="B49" s="701"/>
      <c r="C49" s="701" t="s">
        <v>3177</v>
      </c>
      <c r="D49" s="701" t="s">
        <v>3186</v>
      </c>
      <c r="E49" s="620" t="s">
        <v>3200</v>
      </c>
    </row>
    <row r="50" spans="1:5" ht="15" thickBot="1" x14ac:dyDescent="0.25">
      <c r="A50" s="704"/>
      <c r="B50" s="701"/>
      <c r="C50" s="701" t="s">
        <v>3178</v>
      </c>
      <c r="D50" s="702" t="s">
        <v>3187</v>
      </c>
      <c r="E50" s="701" t="s">
        <v>3201</v>
      </c>
    </row>
    <row r="51" spans="1:5" ht="14.25" x14ac:dyDescent="0.2">
      <c r="A51" s="704"/>
      <c r="B51" s="701"/>
      <c r="C51" s="701" t="s">
        <v>26</v>
      </c>
      <c r="D51" s="620" t="s">
        <v>3188</v>
      </c>
      <c r="E51" s="620" t="s">
        <v>3202</v>
      </c>
    </row>
    <row r="52" spans="1:5" ht="15" thickBot="1" x14ac:dyDescent="0.25">
      <c r="A52" s="704"/>
      <c r="B52" s="701"/>
      <c r="C52" s="701" t="s">
        <v>1275</v>
      </c>
      <c r="D52" s="701" t="s">
        <v>3189</v>
      </c>
      <c r="E52" s="701" t="s">
        <v>3199</v>
      </c>
    </row>
    <row r="53" spans="1:5" ht="14.25" x14ac:dyDescent="0.2">
      <c r="A53" s="704"/>
      <c r="B53" s="701"/>
      <c r="C53" s="701"/>
      <c r="D53" s="701" t="s">
        <v>106</v>
      </c>
      <c r="E53" s="620" t="s">
        <v>3203</v>
      </c>
    </row>
    <row r="54" spans="1:5" ht="15" thickBot="1" x14ac:dyDescent="0.25">
      <c r="A54" s="704"/>
      <c r="B54" s="702"/>
      <c r="C54" s="702"/>
      <c r="D54" s="702" t="s">
        <v>3190</v>
      </c>
      <c r="E54" s="787" t="s">
        <v>3195</v>
      </c>
    </row>
  </sheetData>
  <hyperlinks>
    <hyperlink ref="C35" r:id="rId1" display="http://www.postduivencoach.nl/" xr:uid="{F1D82FBC-18EF-4904-840A-D55100EBCC68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4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D4713B-BB57-4C86-A42A-AA89FA7844EB}">
  <dimension ref="A1"/>
  <sheetViews>
    <sheetView workbookViewId="0">
      <selection activeCell="L33" sqref="L33"/>
    </sheetView>
  </sheetViews>
  <sheetFormatPr defaultRowHeight="12.75" x14ac:dyDescent="0.2"/>
  <sheetData/>
  <pageMargins left="0.7" right="0.7" top="0.75" bottom="0.75" header="0.3" footer="0.3"/>
</worksheet>
</file>

<file path=xl/worksheets/sheet4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1386B3-3A64-4A9B-A024-B116DBBF2A34}">
  <sheetPr>
    <tabColor rgb="FFFF0000"/>
  </sheetPr>
  <dimension ref="A1:E54"/>
  <sheetViews>
    <sheetView topLeftCell="A10" workbookViewId="0">
      <selection activeCell="A29" sqref="A29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3218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1534</v>
      </c>
      <c r="E3" s="7" t="s">
        <v>1538</v>
      </c>
    </row>
    <row r="4" spans="1:5" ht="15" thickBot="1" x14ac:dyDescent="0.25">
      <c r="A4" s="6"/>
      <c r="B4" s="9"/>
      <c r="C4" s="11" t="s">
        <v>1532</v>
      </c>
      <c r="D4" s="9" t="s">
        <v>106</v>
      </c>
      <c r="E4" s="10" t="s">
        <v>1410</v>
      </c>
    </row>
    <row r="5" spans="1:5" ht="14.25" x14ac:dyDescent="0.2">
      <c r="A5" s="6"/>
      <c r="B5" s="9"/>
      <c r="C5" s="9" t="s">
        <v>106</v>
      </c>
      <c r="D5" s="9" t="s">
        <v>1535</v>
      </c>
      <c r="E5" s="7" t="s">
        <v>1406</v>
      </c>
    </row>
    <row r="6" spans="1:5" ht="15" thickBot="1" x14ac:dyDescent="0.25">
      <c r="A6" s="6"/>
      <c r="B6" s="9"/>
      <c r="C6" s="9" t="s">
        <v>1431</v>
      </c>
      <c r="D6" s="10" t="s">
        <v>1536</v>
      </c>
      <c r="E6" s="10" t="s">
        <v>1536</v>
      </c>
    </row>
    <row r="7" spans="1:5" ht="14.25" x14ac:dyDescent="0.2">
      <c r="A7" s="6"/>
      <c r="B7" s="9"/>
      <c r="C7" s="9" t="s">
        <v>1533</v>
      </c>
      <c r="D7" s="7" t="s">
        <v>1456</v>
      </c>
      <c r="E7" s="7" t="s">
        <v>1541</v>
      </c>
    </row>
    <row r="8" spans="1:5" ht="15" thickBot="1" x14ac:dyDescent="0.25">
      <c r="A8" s="6"/>
      <c r="B8" s="11"/>
      <c r="C8" s="9" t="s">
        <v>1445</v>
      </c>
      <c r="D8" s="9" t="s">
        <v>106</v>
      </c>
      <c r="E8" s="10" t="s">
        <v>281</v>
      </c>
    </row>
    <row r="9" spans="1:5" ht="14.25" x14ac:dyDescent="0.2">
      <c r="A9" s="6"/>
      <c r="B9" s="21" t="s">
        <v>2888</v>
      </c>
      <c r="C9" s="9"/>
      <c r="D9" s="9" t="s">
        <v>1537</v>
      </c>
      <c r="E9" s="7" t="s">
        <v>1443</v>
      </c>
    </row>
    <row r="10" spans="1:5" ht="15" thickBot="1" x14ac:dyDescent="0.25">
      <c r="A10" s="6"/>
      <c r="B10" s="21" t="s">
        <v>2889</v>
      </c>
      <c r="C10" s="682"/>
      <c r="D10" s="10" t="s">
        <v>1445</v>
      </c>
      <c r="E10" s="10" t="s">
        <v>1445</v>
      </c>
    </row>
    <row r="11" spans="1:5" ht="15" thickBot="1" x14ac:dyDescent="0.25">
      <c r="A11" s="6"/>
      <c r="B11" s="21" t="s">
        <v>56</v>
      </c>
      <c r="C11" s="14"/>
      <c r="D11" s="15"/>
      <c r="E11" s="16"/>
    </row>
    <row r="12" spans="1:5" ht="14.25" x14ac:dyDescent="0.2">
      <c r="A12" s="6"/>
      <c r="B12" s="9"/>
      <c r="C12" s="7"/>
      <c r="D12" s="234" t="s">
        <v>1549</v>
      </c>
      <c r="E12" s="234" t="s">
        <v>1553</v>
      </c>
    </row>
    <row r="13" spans="1:5" ht="15" thickBot="1" x14ac:dyDescent="0.25">
      <c r="A13" s="6"/>
      <c r="B13" s="9"/>
      <c r="C13" s="9" t="s">
        <v>1547</v>
      </c>
      <c r="D13" s="235" t="s">
        <v>106</v>
      </c>
      <c r="E13" s="235" t="s">
        <v>1494</v>
      </c>
    </row>
    <row r="14" spans="1:5" ht="14.25" x14ac:dyDescent="0.2">
      <c r="A14" s="6"/>
      <c r="B14" s="9"/>
      <c r="C14" s="9" t="s">
        <v>599</v>
      </c>
      <c r="D14" s="235" t="s">
        <v>1550</v>
      </c>
      <c r="E14" s="234" t="s">
        <v>1555</v>
      </c>
    </row>
    <row r="15" spans="1:5" ht="15" thickBot="1" x14ac:dyDescent="0.25">
      <c r="A15" s="6"/>
      <c r="B15" s="9"/>
      <c r="C15" s="12" t="s">
        <v>1548</v>
      </c>
      <c r="D15" s="10" t="s">
        <v>1494</v>
      </c>
      <c r="E15" s="261" t="s">
        <v>1494</v>
      </c>
    </row>
    <row r="16" spans="1:5" ht="14.25" x14ac:dyDescent="0.2">
      <c r="A16" s="6"/>
      <c r="B16" s="9"/>
      <c r="C16" s="12" t="s">
        <v>1494</v>
      </c>
      <c r="D16" s="7" t="s">
        <v>1551</v>
      </c>
      <c r="E16" s="7" t="s">
        <v>1557</v>
      </c>
    </row>
    <row r="17" spans="1:5" ht="15" thickBot="1" x14ac:dyDescent="0.25">
      <c r="A17" s="6"/>
      <c r="B17" s="11"/>
      <c r="C17" s="9"/>
      <c r="D17" s="9" t="s">
        <v>106</v>
      </c>
      <c r="E17" s="10" t="s">
        <v>278</v>
      </c>
    </row>
    <row r="18" spans="1:5" ht="14.25" x14ac:dyDescent="0.2">
      <c r="A18" s="6"/>
      <c r="B18" s="11"/>
      <c r="C18" s="9"/>
      <c r="D18" s="9" t="s">
        <v>1552</v>
      </c>
      <c r="E18" s="7" t="s">
        <v>1559</v>
      </c>
    </row>
    <row r="19" spans="1:5" ht="15" thickBot="1" x14ac:dyDescent="0.25">
      <c r="A19" s="118"/>
      <c r="B19" s="17"/>
      <c r="C19" s="10"/>
      <c r="D19" s="10" t="s">
        <v>1494</v>
      </c>
      <c r="E19" s="10" t="s">
        <v>1561</v>
      </c>
    </row>
    <row r="20" spans="1:5" ht="15" x14ac:dyDescent="0.25">
      <c r="A20" s="369"/>
      <c r="B20" s="477"/>
      <c r="C20" s="5"/>
      <c r="D20" s="6"/>
      <c r="E20" s="15"/>
    </row>
    <row r="21" spans="1:5" ht="15.75" x14ac:dyDescent="0.25">
      <c r="A21" s="48" t="s">
        <v>3219</v>
      </c>
      <c r="B21" s="478"/>
      <c r="C21" s="15"/>
      <c r="D21" s="15"/>
      <c r="E21" s="15"/>
    </row>
    <row r="22" spans="1:5" ht="15.75" x14ac:dyDescent="0.25">
      <c r="A22" s="48" t="s">
        <v>56</v>
      </c>
      <c r="B22" s="478"/>
      <c r="C22" s="6"/>
      <c r="D22" s="15"/>
      <c r="E22" s="15"/>
    </row>
    <row r="23" spans="1:5" ht="15.75" x14ac:dyDescent="0.25">
      <c r="A23" s="721" t="s">
        <v>3222</v>
      </c>
      <c r="B23" s="728"/>
      <c r="C23" s="6"/>
      <c r="D23" s="15"/>
      <c r="E23" s="15"/>
    </row>
    <row r="24" spans="1:5" ht="15.75" x14ac:dyDescent="0.25">
      <c r="A24" s="48" t="s">
        <v>3223</v>
      </c>
      <c r="B24" s="124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5" x14ac:dyDescent="0.25">
      <c r="A31" s="12"/>
      <c r="B31" s="20"/>
      <c r="C31" s="4"/>
      <c r="D31" s="15"/>
      <c r="E31" s="15"/>
    </row>
    <row r="32" spans="1:5" ht="14.25" x14ac:dyDescent="0.2">
      <c r="A32" s="12"/>
      <c r="B32" s="20"/>
      <c r="D32" s="6"/>
      <c r="E32" s="15"/>
    </row>
    <row r="33" spans="1:5" ht="15" x14ac:dyDescent="0.25">
      <c r="A33" s="21"/>
      <c r="B33" s="20"/>
      <c r="C33" s="361" t="s">
        <v>470</v>
      </c>
      <c r="D33" s="4"/>
      <c r="E33" s="15"/>
    </row>
    <row r="34" spans="1:5" ht="15" x14ac:dyDescent="0.25">
      <c r="A34" s="21"/>
      <c r="B34" s="20"/>
      <c r="C34" s="362" t="s">
        <v>2</v>
      </c>
      <c r="D34" s="4"/>
      <c r="E34" s="15"/>
    </row>
    <row r="35" spans="1:5" ht="15" x14ac:dyDescent="0.25">
      <c r="A35" s="21"/>
      <c r="B35" s="20"/>
      <c r="C35" s="361" t="s">
        <v>3</v>
      </c>
      <c r="D35" s="352"/>
      <c r="E35" s="15"/>
    </row>
    <row r="36" spans="1:5" ht="15" x14ac:dyDescent="0.25">
      <c r="A36" s="19"/>
      <c r="B36" s="20"/>
      <c r="C36" s="361" t="s">
        <v>4</v>
      </c>
      <c r="D36" s="352"/>
      <c r="E36" s="15"/>
    </row>
    <row r="37" spans="1:5" ht="15.75" thickBot="1" x14ac:dyDescent="0.3">
      <c r="A37" s="23"/>
      <c r="B37" s="24"/>
      <c r="C37" s="4"/>
      <c r="D37" s="352"/>
      <c r="E37" s="15"/>
    </row>
    <row r="38" spans="1:5" ht="15.75" x14ac:dyDescent="0.25">
      <c r="A38" s="6"/>
      <c r="B38" s="34"/>
      <c r="C38" s="654"/>
      <c r="D38" s="109" t="s">
        <v>1685</v>
      </c>
      <c r="E38" s="34" t="s">
        <v>1687</v>
      </c>
    </row>
    <row r="39" spans="1:5" ht="16.5" thickBot="1" x14ac:dyDescent="0.3">
      <c r="A39" s="6"/>
      <c r="B39" s="35"/>
      <c r="C39" s="659"/>
      <c r="D39" s="35" t="s">
        <v>164</v>
      </c>
      <c r="E39" s="36" t="s">
        <v>281</v>
      </c>
    </row>
    <row r="40" spans="1:5" ht="15.75" x14ac:dyDescent="0.25">
      <c r="A40" s="6"/>
      <c r="B40" s="35"/>
      <c r="C40" s="43" t="s">
        <v>2405</v>
      </c>
      <c r="D40" s="35" t="s">
        <v>1686</v>
      </c>
      <c r="E40" s="34" t="s">
        <v>1689</v>
      </c>
    </row>
    <row r="41" spans="1:5" ht="16.5" thickBot="1" x14ac:dyDescent="0.3">
      <c r="A41" s="6"/>
      <c r="B41" s="35"/>
      <c r="C41" s="43" t="s">
        <v>26</v>
      </c>
      <c r="D41" s="36" t="s">
        <v>281</v>
      </c>
      <c r="E41" s="35" t="s">
        <v>281</v>
      </c>
    </row>
    <row r="42" spans="1:5" ht="15.75" x14ac:dyDescent="0.25">
      <c r="A42" s="6"/>
      <c r="B42" s="35"/>
      <c r="C42" s="805" t="s">
        <v>2505</v>
      </c>
      <c r="D42" s="34" t="s">
        <v>1484</v>
      </c>
      <c r="E42" s="109" t="s">
        <v>2847</v>
      </c>
    </row>
    <row r="43" spans="1:5" ht="16.5" thickBot="1" x14ac:dyDescent="0.3">
      <c r="A43" s="6"/>
      <c r="B43" s="35"/>
      <c r="C43" s="659"/>
      <c r="D43" s="35" t="s">
        <v>1487</v>
      </c>
      <c r="E43" s="35" t="s">
        <v>260</v>
      </c>
    </row>
    <row r="44" spans="1:5" ht="15.75" x14ac:dyDescent="0.25">
      <c r="A44" s="6"/>
      <c r="B44" s="35"/>
      <c r="C44" s="659"/>
      <c r="D44" s="35" t="s">
        <v>1331</v>
      </c>
      <c r="E44" s="34" t="s">
        <v>1456</v>
      </c>
    </row>
    <row r="45" spans="1:5" ht="16.5" thickBot="1" x14ac:dyDescent="0.3">
      <c r="A45" s="6"/>
      <c r="B45" s="75" t="s">
        <v>2741</v>
      </c>
      <c r="C45" s="124"/>
      <c r="D45" s="658"/>
      <c r="E45" s="36" t="s">
        <v>1445</v>
      </c>
    </row>
    <row r="46" spans="1:5" ht="16.5" thickBot="1" x14ac:dyDescent="0.3">
      <c r="A46" s="6"/>
      <c r="B46" s="48" t="s">
        <v>2742</v>
      </c>
      <c r="C46" s="804"/>
      <c r="D46" s="38"/>
      <c r="E46" s="806"/>
    </row>
    <row r="47" spans="1:5" ht="15.75" x14ac:dyDescent="0.25">
      <c r="A47" s="6"/>
      <c r="B47" s="710" t="s">
        <v>2845</v>
      </c>
      <c r="C47" s="728"/>
      <c r="D47" s="807" t="s">
        <v>2176</v>
      </c>
      <c r="E47" s="646" t="s">
        <v>2182</v>
      </c>
    </row>
    <row r="48" spans="1:5" ht="16.5" thickBot="1" x14ac:dyDescent="0.3">
      <c r="A48" s="6"/>
      <c r="B48" s="35"/>
      <c r="C48" s="644" t="s">
        <v>2250</v>
      </c>
      <c r="D48" s="644" t="s">
        <v>2177</v>
      </c>
      <c r="E48" s="644" t="s">
        <v>2181</v>
      </c>
    </row>
    <row r="49" spans="1:5" ht="15.75" x14ac:dyDescent="0.25">
      <c r="A49" s="6"/>
      <c r="B49" s="35"/>
      <c r="C49" s="647" t="s">
        <v>2174</v>
      </c>
      <c r="D49" s="644" t="s">
        <v>2180</v>
      </c>
      <c r="E49" s="646" t="s">
        <v>2184</v>
      </c>
    </row>
    <row r="50" spans="1:5" ht="16.5" thickBot="1" x14ac:dyDescent="0.3">
      <c r="A50" s="6"/>
      <c r="B50" s="35"/>
      <c r="C50" s="647" t="s">
        <v>2251</v>
      </c>
      <c r="D50" s="651" t="s">
        <v>2181</v>
      </c>
      <c r="E50" s="644" t="s">
        <v>2181</v>
      </c>
    </row>
    <row r="51" spans="1:5" ht="15.75" x14ac:dyDescent="0.25">
      <c r="A51" s="26"/>
      <c r="B51" s="35"/>
      <c r="C51" s="644" t="s">
        <v>281</v>
      </c>
      <c r="D51" s="646" t="s">
        <v>2178</v>
      </c>
      <c r="E51" s="646" t="s">
        <v>2192</v>
      </c>
    </row>
    <row r="52" spans="1:5" ht="16.5" thickBot="1" x14ac:dyDescent="0.3">
      <c r="A52" s="5"/>
      <c r="B52" s="65"/>
      <c r="C52" s="44"/>
      <c r="D52" s="644" t="s">
        <v>106</v>
      </c>
      <c r="E52" s="644" t="s">
        <v>2194</v>
      </c>
    </row>
    <row r="53" spans="1:5" ht="15.75" x14ac:dyDescent="0.25">
      <c r="A53" s="5"/>
      <c r="B53" s="65"/>
      <c r="C53" s="46"/>
      <c r="D53" s="644" t="s">
        <v>2179</v>
      </c>
      <c r="E53" s="646" t="s">
        <v>2195</v>
      </c>
    </row>
    <row r="54" spans="1:5" ht="16.5" thickBot="1" x14ac:dyDescent="0.3">
      <c r="A54" s="5"/>
      <c r="B54" s="68"/>
      <c r="C54" s="52"/>
      <c r="D54" s="651" t="s">
        <v>281</v>
      </c>
      <c r="E54" s="651" t="s">
        <v>281</v>
      </c>
    </row>
  </sheetData>
  <hyperlinks>
    <hyperlink ref="C34" r:id="rId1" display="http://www.postduivencoach.nl/" xr:uid="{40F9F4BC-A44E-4009-8D6D-997B9823627D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4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96194A9-C317-4B28-B4AF-857CD419DD05}">
  <sheetPr>
    <tabColor rgb="FFFF0000"/>
  </sheetPr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3220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7"/>
      <c r="C3" s="7"/>
      <c r="D3" s="7" t="s">
        <v>1534</v>
      </c>
      <c r="E3" s="7" t="s">
        <v>1538</v>
      </c>
    </row>
    <row r="4" spans="1:5" ht="15" thickBot="1" x14ac:dyDescent="0.25">
      <c r="A4" s="6"/>
      <c r="B4" s="9"/>
      <c r="C4" s="11" t="s">
        <v>1532</v>
      </c>
      <c r="D4" s="9" t="s">
        <v>106</v>
      </c>
      <c r="E4" s="10" t="s">
        <v>1410</v>
      </c>
    </row>
    <row r="5" spans="1:5" ht="14.25" x14ac:dyDescent="0.2">
      <c r="A5" s="6"/>
      <c r="B5" s="9"/>
      <c r="C5" s="9" t="s">
        <v>106</v>
      </c>
      <c r="D5" s="9" t="s">
        <v>1535</v>
      </c>
      <c r="E5" s="7" t="s">
        <v>1406</v>
      </c>
    </row>
    <row r="6" spans="1:5" ht="15" thickBot="1" x14ac:dyDescent="0.25">
      <c r="A6" s="6"/>
      <c r="B6" s="9"/>
      <c r="C6" s="9" t="s">
        <v>1431</v>
      </c>
      <c r="D6" s="10" t="s">
        <v>1536</v>
      </c>
      <c r="E6" s="10" t="s">
        <v>1536</v>
      </c>
    </row>
    <row r="7" spans="1:5" ht="14.25" x14ac:dyDescent="0.2">
      <c r="A7" s="6"/>
      <c r="B7" s="9"/>
      <c r="C7" s="9" t="s">
        <v>1533</v>
      </c>
      <c r="D7" s="7" t="s">
        <v>1456</v>
      </c>
      <c r="E7" s="7" t="s">
        <v>1541</v>
      </c>
    </row>
    <row r="8" spans="1:5" ht="15" thickBot="1" x14ac:dyDescent="0.25">
      <c r="A8" s="6"/>
      <c r="B8" s="11"/>
      <c r="C8" s="9" t="s">
        <v>1445</v>
      </c>
      <c r="D8" s="9" t="s">
        <v>106</v>
      </c>
      <c r="E8" s="10" t="s">
        <v>281</v>
      </c>
    </row>
    <row r="9" spans="1:5" ht="14.25" x14ac:dyDescent="0.2">
      <c r="A9" s="6"/>
      <c r="B9" s="21" t="s">
        <v>2888</v>
      </c>
      <c r="C9" s="9"/>
      <c r="D9" s="9" t="s">
        <v>1537</v>
      </c>
      <c r="E9" s="7" t="s">
        <v>1443</v>
      </c>
    </row>
    <row r="10" spans="1:5" ht="15" thickBot="1" x14ac:dyDescent="0.25">
      <c r="A10" s="6"/>
      <c r="B10" s="21" t="s">
        <v>2889</v>
      </c>
      <c r="C10" s="682"/>
      <c r="D10" s="10" t="s">
        <v>1445</v>
      </c>
      <c r="E10" s="10" t="s">
        <v>1445</v>
      </c>
    </row>
    <row r="11" spans="1:5" ht="15" thickBot="1" x14ac:dyDescent="0.25">
      <c r="A11" s="6"/>
      <c r="B11" s="21" t="s">
        <v>56</v>
      </c>
      <c r="C11" s="14"/>
      <c r="D11" s="15"/>
      <c r="E11" s="16"/>
    </row>
    <row r="12" spans="1:5" ht="14.25" x14ac:dyDescent="0.2">
      <c r="A12" s="6"/>
      <c r="B12" s="9"/>
      <c r="C12" s="7"/>
      <c r="D12" s="234" t="s">
        <v>1549</v>
      </c>
      <c r="E12" s="234" t="s">
        <v>1553</v>
      </c>
    </row>
    <row r="13" spans="1:5" ht="15" thickBot="1" x14ac:dyDescent="0.25">
      <c r="A13" s="6"/>
      <c r="B13" s="9"/>
      <c r="C13" s="9" t="s">
        <v>1547</v>
      </c>
      <c r="D13" s="235" t="s">
        <v>106</v>
      </c>
      <c r="E13" s="235" t="s">
        <v>1494</v>
      </c>
    </row>
    <row r="14" spans="1:5" ht="14.25" x14ac:dyDescent="0.2">
      <c r="A14" s="6"/>
      <c r="B14" s="9"/>
      <c r="C14" s="9" t="s">
        <v>599</v>
      </c>
      <c r="D14" s="235" t="s">
        <v>1550</v>
      </c>
      <c r="E14" s="234" t="s">
        <v>1555</v>
      </c>
    </row>
    <row r="15" spans="1:5" ht="15" thickBot="1" x14ac:dyDescent="0.25">
      <c r="A15" s="6"/>
      <c r="B15" s="9"/>
      <c r="C15" s="12" t="s">
        <v>1548</v>
      </c>
      <c r="D15" s="10" t="s">
        <v>1494</v>
      </c>
      <c r="E15" s="261" t="s">
        <v>1494</v>
      </c>
    </row>
    <row r="16" spans="1:5" ht="14.25" x14ac:dyDescent="0.2">
      <c r="A16" s="6"/>
      <c r="B16" s="9"/>
      <c r="C16" s="12" t="s">
        <v>1494</v>
      </c>
      <c r="D16" s="7" t="s">
        <v>1551</v>
      </c>
      <c r="E16" s="7" t="s">
        <v>1557</v>
      </c>
    </row>
    <row r="17" spans="1:5" ht="15" thickBot="1" x14ac:dyDescent="0.25">
      <c r="A17" s="6"/>
      <c r="B17" s="11"/>
      <c r="C17" s="9"/>
      <c r="D17" s="9" t="s">
        <v>106</v>
      </c>
      <c r="E17" s="10" t="s">
        <v>278</v>
      </c>
    </row>
    <row r="18" spans="1:5" ht="14.25" x14ac:dyDescent="0.2">
      <c r="A18" s="6"/>
      <c r="B18" s="11"/>
      <c r="C18" s="9"/>
      <c r="D18" s="9" t="s">
        <v>1552</v>
      </c>
      <c r="E18" s="7" t="s">
        <v>1559</v>
      </c>
    </row>
    <row r="19" spans="1:5" ht="15" thickBot="1" x14ac:dyDescent="0.25">
      <c r="A19" s="118"/>
      <c r="B19" s="17"/>
      <c r="C19" s="10"/>
      <c r="D19" s="10" t="s">
        <v>1494</v>
      </c>
      <c r="E19" s="10" t="s">
        <v>1561</v>
      </c>
    </row>
    <row r="20" spans="1:5" ht="15" x14ac:dyDescent="0.25">
      <c r="A20" s="369"/>
      <c r="B20" s="477"/>
      <c r="C20" s="5"/>
      <c r="D20" s="6"/>
      <c r="E20" s="15"/>
    </row>
    <row r="21" spans="1:5" ht="15.75" x14ac:dyDescent="0.25">
      <c r="A21" s="48" t="s">
        <v>3221</v>
      </c>
      <c r="B21" s="478"/>
      <c r="C21" s="15"/>
      <c r="D21" s="15"/>
      <c r="E21" s="15"/>
    </row>
    <row r="22" spans="1:5" ht="15.75" x14ac:dyDescent="0.25">
      <c r="A22" s="48" t="s">
        <v>56</v>
      </c>
      <c r="B22" s="478"/>
      <c r="C22" s="6"/>
      <c r="D22" s="15"/>
      <c r="E22" s="15"/>
    </row>
    <row r="23" spans="1:5" ht="15" x14ac:dyDescent="0.25">
      <c r="A23" s="475"/>
      <c r="B23" s="476"/>
      <c r="C23" s="6"/>
      <c r="D23" s="15"/>
      <c r="E23" s="15"/>
    </row>
    <row r="24" spans="1:5" ht="15" x14ac:dyDescent="0.25">
      <c r="A24" s="369"/>
      <c r="B24" s="478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D33" s="6"/>
      <c r="E33" s="15"/>
    </row>
    <row r="34" spans="1:5" ht="15" x14ac:dyDescent="0.25">
      <c r="A34" s="21"/>
      <c r="B34" s="20"/>
      <c r="C34" s="361" t="s">
        <v>470</v>
      </c>
      <c r="D34" s="4"/>
      <c r="E34" s="15"/>
    </row>
    <row r="35" spans="1:5" ht="15" x14ac:dyDescent="0.25">
      <c r="A35" s="21"/>
      <c r="B35" s="20"/>
      <c r="C35" s="362" t="s">
        <v>2</v>
      </c>
      <c r="D35" s="4"/>
      <c r="E35" s="15"/>
    </row>
    <row r="36" spans="1:5" ht="15" x14ac:dyDescent="0.25">
      <c r="A36" s="21"/>
      <c r="B36" s="20"/>
      <c r="C36" s="361" t="s">
        <v>3</v>
      </c>
      <c r="D36" s="352"/>
      <c r="E36" s="15"/>
    </row>
    <row r="37" spans="1:5" ht="15" x14ac:dyDescent="0.25">
      <c r="A37" s="19"/>
      <c r="B37" s="20"/>
      <c r="C37" s="361" t="s">
        <v>4</v>
      </c>
      <c r="D37" s="352"/>
      <c r="E37" s="15"/>
    </row>
    <row r="38" spans="1:5" ht="15.75" thickBot="1" x14ac:dyDescent="0.3">
      <c r="A38" s="23"/>
      <c r="B38" s="24"/>
      <c r="C38" s="4"/>
      <c r="D38" s="352"/>
      <c r="E38" s="15"/>
    </row>
    <row r="39" spans="1:5" ht="15.75" x14ac:dyDescent="0.25">
      <c r="A39" s="6"/>
      <c r="B39" s="34"/>
      <c r="C39" s="654"/>
      <c r="D39" s="109" t="s">
        <v>1685</v>
      </c>
      <c r="E39" s="34" t="s">
        <v>1687</v>
      </c>
    </row>
    <row r="40" spans="1:5" ht="16.5" thickBot="1" x14ac:dyDescent="0.3">
      <c r="A40" s="6"/>
      <c r="B40" s="35"/>
      <c r="C40" s="659"/>
      <c r="D40" s="35" t="s">
        <v>164</v>
      </c>
      <c r="E40" s="36" t="s">
        <v>281</v>
      </c>
    </row>
    <row r="41" spans="1:5" ht="15.75" x14ac:dyDescent="0.25">
      <c r="A41" s="6"/>
      <c r="B41" s="35"/>
      <c r="C41" s="43" t="s">
        <v>2405</v>
      </c>
      <c r="D41" s="35" t="s">
        <v>1686</v>
      </c>
      <c r="E41" s="34" t="s">
        <v>1689</v>
      </c>
    </row>
    <row r="42" spans="1:5" ht="16.5" thickBot="1" x14ac:dyDescent="0.3">
      <c r="A42" s="6"/>
      <c r="B42" s="35"/>
      <c r="C42" s="43" t="s">
        <v>26</v>
      </c>
      <c r="D42" s="36" t="s">
        <v>281</v>
      </c>
      <c r="E42" s="35" t="s">
        <v>281</v>
      </c>
    </row>
    <row r="43" spans="1:5" ht="15.75" x14ac:dyDescent="0.25">
      <c r="A43" s="6"/>
      <c r="B43" s="35"/>
      <c r="C43" s="805" t="s">
        <v>2505</v>
      </c>
      <c r="D43" s="34" t="s">
        <v>1484</v>
      </c>
      <c r="E43" s="109" t="s">
        <v>2847</v>
      </c>
    </row>
    <row r="44" spans="1:5" ht="16.5" thickBot="1" x14ac:dyDescent="0.3">
      <c r="A44" s="6"/>
      <c r="B44" s="35"/>
      <c r="C44" s="659"/>
      <c r="D44" s="35" t="s">
        <v>1487</v>
      </c>
      <c r="E44" s="35" t="s">
        <v>260</v>
      </c>
    </row>
    <row r="45" spans="1:5" ht="15.75" x14ac:dyDescent="0.25">
      <c r="A45" s="6"/>
      <c r="B45" s="35"/>
      <c r="C45" s="659"/>
      <c r="D45" s="35" t="s">
        <v>1331</v>
      </c>
      <c r="E45" s="34" t="s">
        <v>1456</v>
      </c>
    </row>
    <row r="46" spans="1:5" ht="16.5" thickBot="1" x14ac:dyDescent="0.3">
      <c r="A46" s="6"/>
      <c r="B46" s="75" t="s">
        <v>2741</v>
      </c>
      <c r="C46" s="124"/>
      <c r="D46" s="658"/>
      <c r="E46" s="36" t="s">
        <v>1445</v>
      </c>
    </row>
    <row r="47" spans="1:5" ht="16.5" thickBot="1" x14ac:dyDescent="0.3">
      <c r="A47" s="6"/>
      <c r="B47" s="48" t="s">
        <v>2742</v>
      </c>
      <c r="C47" s="804"/>
      <c r="D47" s="38"/>
      <c r="E47" s="806"/>
    </row>
    <row r="48" spans="1:5" ht="15.75" x14ac:dyDescent="0.25">
      <c r="A48" s="6"/>
      <c r="B48" s="710" t="s">
        <v>2845</v>
      </c>
      <c r="C48" s="728"/>
      <c r="D48" s="807" t="s">
        <v>2176</v>
      </c>
      <c r="E48" s="646" t="s">
        <v>2182</v>
      </c>
    </row>
    <row r="49" spans="1:5" ht="16.5" thickBot="1" x14ac:dyDescent="0.3">
      <c r="A49" s="6"/>
      <c r="B49" s="35"/>
      <c r="C49" s="644" t="s">
        <v>2250</v>
      </c>
      <c r="D49" s="644" t="s">
        <v>2177</v>
      </c>
      <c r="E49" s="644" t="s">
        <v>2181</v>
      </c>
    </row>
    <row r="50" spans="1:5" ht="15.75" x14ac:dyDescent="0.25">
      <c r="A50" s="6"/>
      <c r="B50" s="35"/>
      <c r="C50" s="647" t="s">
        <v>2174</v>
      </c>
      <c r="D50" s="644" t="s">
        <v>2180</v>
      </c>
      <c r="E50" s="646" t="s">
        <v>2184</v>
      </c>
    </row>
    <row r="51" spans="1:5" ht="16.5" thickBot="1" x14ac:dyDescent="0.3">
      <c r="A51" s="6"/>
      <c r="B51" s="35"/>
      <c r="C51" s="647" t="s">
        <v>2251</v>
      </c>
      <c r="D51" s="651" t="s">
        <v>2181</v>
      </c>
      <c r="E51" s="644" t="s">
        <v>2181</v>
      </c>
    </row>
    <row r="52" spans="1:5" ht="15.75" x14ac:dyDescent="0.25">
      <c r="A52" s="26"/>
      <c r="B52" s="35"/>
      <c r="C52" s="644" t="s">
        <v>281</v>
      </c>
      <c r="D52" s="646" t="s">
        <v>2178</v>
      </c>
      <c r="E52" s="646" t="s">
        <v>2192</v>
      </c>
    </row>
    <row r="53" spans="1:5" ht="16.5" thickBot="1" x14ac:dyDescent="0.3">
      <c r="A53" s="5"/>
      <c r="B53" s="65"/>
      <c r="C53" s="44"/>
      <c r="D53" s="644" t="s">
        <v>106</v>
      </c>
      <c r="E53" s="644" t="s">
        <v>2194</v>
      </c>
    </row>
    <row r="54" spans="1:5" ht="15.75" x14ac:dyDescent="0.25">
      <c r="A54" s="5"/>
      <c r="B54" s="65"/>
      <c r="C54" s="46"/>
      <c r="D54" s="644" t="s">
        <v>2179</v>
      </c>
      <c r="E54" s="646" t="s">
        <v>2195</v>
      </c>
    </row>
    <row r="55" spans="1:5" ht="16.5" thickBot="1" x14ac:dyDescent="0.3">
      <c r="A55" s="5"/>
      <c r="B55" s="68"/>
      <c r="C55" s="52"/>
      <c r="D55" s="651" t="s">
        <v>281</v>
      </c>
      <c r="E55" s="808" t="s">
        <v>281</v>
      </c>
    </row>
  </sheetData>
  <hyperlinks>
    <hyperlink ref="C35" r:id="rId1" display="http://www.postduivencoach.nl/" xr:uid="{791606D6-F868-4780-B796-B3EDFB11D799}"/>
  </hyperlinks>
  <pageMargins left="0.7" right="0.7" top="0.75" bottom="0.75" header="0.3" footer="0.3"/>
  <drawing r:id="rId2"/>
</worksheet>
</file>

<file path=xl/worksheets/sheet4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6E9DDE5-2A54-47DE-8791-52614DE218E5}">
  <sheetPr>
    <tabColor rgb="FFFF0000"/>
  </sheetPr>
  <dimension ref="A1:E53"/>
  <sheetViews>
    <sheetView workbookViewId="0">
      <selection activeCell="D1" sqref="D1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0" customWidth="1"/>
  </cols>
  <sheetData>
    <row r="1" spans="1:5" ht="20.25" x14ac:dyDescent="0.3">
      <c r="A1" s="1"/>
      <c r="B1" s="1"/>
      <c r="C1" s="2" t="s">
        <v>3235</v>
      </c>
      <c r="D1" s="556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.75" x14ac:dyDescent="0.25">
      <c r="A3" s="33"/>
      <c r="B3" s="738"/>
      <c r="C3" s="738" t="s">
        <v>2331</v>
      </c>
      <c r="D3" s="738" t="s">
        <v>2335</v>
      </c>
      <c r="E3" s="738" t="s">
        <v>2343</v>
      </c>
    </row>
    <row r="4" spans="1:5" ht="16.5" thickBot="1" x14ac:dyDescent="0.3">
      <c r="A4" s="33"/>
      <c r="B4" s="75"/>
      <c r="C4" s="75" t="s">
        <v>106</v>
      </c>
      <c r="D4" s="75" t="s">
        <v>2336</v>
      </c>
      <c r="E4" s="739" t="s">
        <v>278</v>
      </c>
    </row>
    <row r="5" spans="1:5" ht="15.75" x14ac:dyDescent="0.25">
      <c r="A5" s="33"/>
      <c r="B5" s="75"/>
      <c r="C5" s="75" t="s">
        <v>2332</v>
      </c>
      <c r="D5" s="75" t="s">
        <v>281</v>
      </c>
      <c r="E5" s="738" t="s">
        <v>2345</v>
      </c>
    </row>
    <row r="6" spans="1:5" ht="16.5" thickBot="1" x14ac:dyDescent="0.3">
      <c r="A6" s="33"/>
      <c r="B6" s="75"/>
      <c r="C6" s="75" t="s">
        <v>281</v>
      </c>
      <c r="D6" s="739" t="s">
        <v>2340</v>
      </c>
      <c r="E6" s="739" t="s">
        <v>177</v>
      </c>
    </row>
    <row r="7" spans="1:5" ht="15.75" x14ac:dyDescent="0.25">
      <c r="A7" s="33"/>
      <c r="B7" s="75"/>
      <c r="C7" s="75" t="s">
        <v>2333</v>
      </c>
      <c r="D7" s="738" t="s">
        <v>2342</v>
      </c>
      <c r="E7" s="741" t="s">
        <v>2218</v>
      </c>
    </row>
    <row r="8" spans="1:5" ht="16.5" thickBot="1" x14ac:dyDescent="0.3">
      <c r="A8" s="33"/>
      <c r="B8" s="75"/>
      <c r="C8" s="75" t="s">
        <v>2334</v>
      </c>
      <c r="D8" s="75" t="s">
        <v>2341</v>
      </c>
      <c r="E8" s="739" t="s">
        <v>281</v>
      </c>
    </row>
    <row r="9" spans="1:5" ht="15.75" x14ac:dyDescent="0.25">
      <c r="A9" s="33"/>
      <c r="B9" s="48" t="s">
        <v>2687</v>
      </c>
      <c r="C9" s="75"/>
      <c r="D9" s="75" t="s">
        <v>157</v>
      </c>
      <c r="E9" s="738" t="s">
        <v>2348</v>
      </c>
    </row>
    <row r="10" spans="1:5" ht="16.5" thickBot="1" x14ac:dyDescent="0.3">
      <c r="A10" s="33"/>
      <c r="B10" s="48" t="s">
        <v>2688</v>
      </c>
      <c r="C10" s="739"/>
      <c r="D10" s="739" t="s">
        <v>281</v>
      </c>
      <c r="E10" s="739" t="s">
        <v>281</v>
      </c>
    </row>
    <row r="11" spans="1:5" ht="16.5" thickBot="1" x14ac:dyDescent="0.3">
      <c r="A11" s="33"/>
      <c r="B11" s="48" t="s">
        <v>259</v>
      </c>
      <c r="C11" s="666"/>
      <c r="D11" s="737"/>
      <c r="E11" s="740"/>
    </row>
    <row r="12" spans="1:5" ht="15.75" x14ac:dyDescent="0.25">
      <c r="A12" s="33"/>
      <c r="B12" s="48"/>
      <c r="C12" s="48" t="s">
        <v>1856</v>
      </c>
      <c r="D12" s="75" t="s">
        <v>2847</v>
      </c>
      <c r="E12" s="738" t="s">
        <v>262</v>
      </c>
    </row>
    <row r="13" spans="1:5" ht="16.5" thickBot="1" x14ac:dyDescent="0.3">
      <c r="A13" s="33"/>
      <c r="B13" s="75"/>
      <c r="C13" s="48" t="s">
        <v>1912</v>
      </c>
      <c r="D13" s="48" t="s">
        <v>259</v>
      </c>
      <c r="E13" s="739" t="s">
        <v>177</v>
      </c>
    </row>
    <row r="14" spans="1:5" ht="16.5" thickBot="1" x14ac:dyDescent="0.3">
      <c r="A14" s="33"/>
      <c r="B14" s="75"/>
      <c r="C14" s="48" t="s">
        <v>1913</v>
      </c>
      <c r="D14" s="48" t="s">
        <v>260</v>
      </c>
      <c r="E14" s="738" t="s">
        <v>277</v>
      </c>
    </row>
    <row r="15" spans="1:5" ht="16.5" thickBot="1" x14ac:dyDescent="0.3">
      <c r="A15" s="33"/>
      <c r="B15" s="75"/>
      <c r="C15" s="48" t="s">
        <v>470</v>
      </c>
      <c r="D15" s="741"/>
      <c r="E15" s="75" t="s">
        <v>278</v>
      </c>
    </row>
    <row r="16" spans="1:5" ht="15.75" x14ac:dyDescent="0.25">
      <c r="A16" s="33"/>
      <c r="B16" s="75"/>
      <c r="C16" s="48"/>
      <c r="D16" s="75" t="s">
        <v>1456</v>
      </c>
      <c r="E16" s="738" t="s">
        <v>1441</v>
      </c>
    </row>
    <row r="17" spans="1:5" ht="16.5" thickBot="1" x14ac:dyDescent="0.3">
      <c r="A17" s="33"/>
      <c r="B17" s="75"/>
      <c r="C17" s="48"/>
      <c r="D17" s="75" t="s">
        <v>1457</v>
      </c>
      <c r="E17" s="739" t="s">
        <v>281</v>
      </c>
    </row>
    <row r="18" spans="1:5" ht="15.75" x14ac:dyDescent="0.25">
      <c r="A18" s="33"/>
      <c r="B18" s="75"/>
      <c r="C18" s="75"/>
      <c r="D18" s="75" t="s">
        <v>106</v>
      </c>
      <c r="E18" s="738" t="s">
        <v>1466</v>
      </c>
    </row>
    <row r="19" spans="1:5" ht="16.5" thickBot="1" x14ac:dyDescent="0.3">
      <c r="A19" s="33"/>
      <c r="B19" s="739"/>
      <c r="C19" s="739"/>
      <c r="D19" s="739" t="s">
        <v>1445</v>
      </c>
      <c r="E19" s="739" t="s">
        <v>1445</v>
      </c>
    </row>
    <row r="20" spans="1:5" ht="15.75" x14ac:dyDescent="0.25">
      <c r="A20" s="666"/>
      <c r="B20" s="667"/>
      <c r="C20" s="107"/>
      <c r="D20" s="33"/>
      <c r="E20" s="37"/>
    </row>
    <row r="21" spans="1:5" ht="15.75" x14ac:dyDescent="0.25">
      <c r="A21" s="48" t="s">
        <v>3236</v>
      </c>
      <c r="B21" s="124"/>
      <c r="C21" s="37"/>
      <c r="D21" s="37"/>
      <c r="E21" s="37"/>
    </row>
    <row r="22" spans="1:5" ht="15.75" x14ac:dyDescent="0.25">
      <c r="A22" s="48" t="s">
        <v>9</v>
      </c>
      <c r="B22" s="124"/>
      <c r="C22" s="33"/>
      <c r="D22" s="37"/>
      <c r="E22" s="37"/>
    </row>
    <row r="23" spans="1:5" ht="15.75" x14ac:dyDescent="0.25">
      <c r="A23" s="965" t="s">
        <v>3237</v>
      </c>
      <c r="B23" s="966"/>
      <c r="C23" s="33"/>
      <c r="D23" s="37"/>
      <c r="E23" s="37"/>
    </row>
    <row r="24" spans="1:5" ht="15.75" x14ac:dyDescent="0.25">
      <c r="A24" s="965" t="s">
        <v>3238</v>
      </c>
      <c r="B24" s="966"/>
      <c r="C24" s="33"/>
      <c r="D24" s="37"/>
      <c r="E24" s="37"/>
    </row>
    <row r="25" spans="1:5" ht="15.75" x14ac:dyDescent="0.25">
      <c r="A25" s="43"/>
      <c r="B25" s="46"/>
      <c r="C25" s="33"/>
      <c r="D25" s="37"/>
      <c r="E25" s="37"/>
    </row>
    <row r="26" spans="1:5" ht="15.75" x14ac:dyDescent="0.25">
      <c r="A26" s="43"/>
      <c r="B26" s="46"/>
      <c r="C26" s="33"/>
      <c r="D26" s="37"/>
      <c r="E26" s="37"/>
    </row>
    <row r="27" spans="1:5" ht="15.75" x14ac:dyDescent="0.25">
      <c r="A27" s="43" t="s">
        <v>3240</v>
      </c>
      <c r="B27" s="46"/>
      <c r="C27" s="33"/>
      <c r="D27" s="37"/>
      <c r="E27" s="37"/>
    </row>
    <row r="28" spans="1:5" ht="15.75" x14ac:dyDescent="0.25">
      <c r="A28" s="43"/>
      <c r="B28" s="46"/>
      <c r="C28" s="33"/>
      <c r="D28" s="37"/>
      <c r="E28" s="37"/>
    </row>
    <row r="29" spans="1:5" ht="15.75" x14ac:dyDescent="0.25">
      <c r="A29" s="43"/>
      <c r="B29" s="46"/>
      <c r="C29" s="33"/>
      <c r="D29" s="37"/>
      <c r="E29" s="37"/>
    </row>
    <row r="30" spans="1:5" ht="15.75" x14ac:dyDescent="0.25">
      <c r="A30" s="43"/>
      <c r="B30" s="46"/>
      <c r="C30" s="47"/>
      <c r="D30" s="33"/>
      <c r="E30" s="37"/>
    </row>
    <row r="31" spans="1:5" ht="15.75" x14ac:dyDescent="0.25">
      <c r="A31" s="48"/>
      <c r="B31" s="46"/>
      <c r="C31" s="47" t="s">
        <v>470</v>
      </c>
      <c r="D31" s="33"/>
      <c r="E31" s="37"/>
    </row>
    <row r="32" spans="1:5" ht="15.75" x14ac:dyDescent="0.25">
      <c r="A32" s="48"/>
      <c r="B32" s="46"/>
      <c r="C32" s="729" t="s">
        <v>2</v>
      </c>
      <c r="D32" s="33"/>
      <c r="E32" s="37"/>
    </row>
    <row r="33" spans="1:5" ht="15.75" x14ac:dyDescent="0.25">
      <c r="A33" s="48"/>
      <c r="B33" s="46"/>
      <c r="C33" s="47" t="s">
        <v>3</v>
      </c>
      <c r="D33" s="37"/>
      <c r="E33" s="37"/>
    </row>
    <row r="34" spans="1:5" ht="15.75" x14ac:dyDescent="0.25">
      <c r="A34" s="47"/>
      <c r="B34" s="46"/>
      <c r="C34" s="47" t="s">
        <v>4</v>
      </c>
      <c r="D34" s="37"/>
      <c r="E34" s="37"/>
    </row>
    <row r="35" spans="1:5" ht="16.5" thickBot="1" x14ac:dyDescent="0.3">
      <c r="A35" s="51"/>
      <c r="B35" s="44"/>
      <c r="C35" s="33"/>
      <c r="D35" s="37"/>
      <c r="E35" s="37"/>
    </row>
    <row r="36" spans="1:5" ht="15.75" x14ac:dyDescent="0.25">
      <c r="A36" s="33"/>
      <c r="B36" s="707"/>
      <c r="C36" s="813"/>
      <c r="D36" s="646" t="s">
        <v>1687</v>
      </c>
      <c r="E36" s="646" t="s">
        <v>1690</v>
      </c>
    </row>
    <row r="37" spans="1:5" ht="16.5" thickBot="1" x14ac:dyDescent="0.3">
      <c r="A37" s="33"/>
      <c r="B37" s="710"/>
      <c r="C37" s="688" t="s">
        <v>1685</v>
      </c>
      <c r="D37" s="644" t="s">
        <v>9</v>
      </c>
      <c r="E37" s="644" t="s">
        <v>281</v>
      </c>
    </row>
    <row r="38" spans="1:5" ht="15.75" x14ac:dyDescent="0.25">
      <c r="A38" s="33"/>
      <c r="B38" s="710"/>
      <c r="C38" s="678" t="s">
        <v>164</v>
      </c>
      <c r="D38" s="644" t="s">
        <v>1688</v>
      </c>
      <c r="E38" s="646" t="s">
        <v>1559</v>
      </c>
    </row>
    <row r="39" spans="1:5" ht="16.5" thickBot="1" x14ac:dyDescent="0.3">
      <c r="A39" s="33"/>
      <c r="B39" s="710"/>
      <c r="C39" s="678" t="s">
        <v>1686</v>
      </c>
      <c r="D39" s="720"/>
      <c r="E39" s="651" t="s">
        <v>1691</v>
      </c>
    </row>
    <row r="40" spans="1:5" ht="15.75" x14ac:dyDescent="0.25">
      <c r="A40" s="33"/>
      <c r="B40" s="710"/>
      <c r="C40" s="678" t="s">
        <v>1684</v>
      </c>
      <c r="D40" s="644" t="s">
        <v>1689</v>
      </c>
      <c r="E40" s="646" t="s">
        <v>1692</v>
      </c>
    </row>
    <row r="41" spans="1:5" ht="16.5" thickBot="1" x14ac:dyDescent="0.3">
      <c r="A41" s="33"/>
      <c r="B41" s="710"/>
      <c r="C41" s="678" t="s">
        <v>281</v>
      </c>
      <c r="D41" s="644" t="s">
        <v>9</v>
      </c>
      <c r="E41" s="644" t="s">
        <v>281</v>
      </c>
    </row>
    <row r="42" spans="1:5" ht="15.75" x14ac:dyDescent="0.25">
      <c r="A42" s="33"/>
      <c r="B42" s="710"/>
      <c r="C42" s="728"/>
      <c r="D42" s="644" t="s">
        <v>281</v>
      </c>
      <c r="E42" s="646" t="s">
        <v>1694</v>
      </c>
    </row>
    <row r="43" spans="1:5" ht="16.5" thickBot="1" x14ac:dyDescent="0.3">
      <c r="A43" s="33"/>
      <c r="B43" s="35" t="s">
        <v>3113</v>
      </c>
      <c r="C43" s="814"/>
      <c r="D43" s="717"/>
      <c r="E43" s="644" t="s">
        <v>281</v>
      </c>
    </row>
    <row r="44" spans="1:5" ht="16.5" thickBot="1" x14ac:dyDescent="0.3">
      <c r="A44" s="33"/>
      <c r="B44" s="35" t="s">
        <v>26</v>
      </c>
      <c r="C44" s="800"/>
      <c r="D44" s="811"/>
      <c r="E44" s="812"/>
    </row>
    <row r="45" spans="1:5" ht="15.75" x14ac:dyDescent="0.25">
      <c r="A45" s="33"/>
      <c r="B45" s="35" t="s">
        <v>3114</v>
      </c>
      <c r="C45" s="676" t="s">
        <v>1639</v>
      </c>
      <c r="D45" s="677" t="s">
        <v>1647</v>
      </c>
      <c r="E45" s="677" t="s">
        <v>868</v>
      </c>
    </row>
    <row r="46" spans="1:5" ht="16.5" thickBot="1" x14ac:dyDescent="0.3">
      <c r="A46" s="33"/>
      <c r="B46" s="710"/>
      <c r="C46" s="678" t="s">
        <v>106</v>
      </c>
      <c r="D46" s="673" t="s">
        <v>1645</v>
      </c>
      <c r="E46" s="680" t="s">
        <v>667</v>
      </c>
    </row>
    <row r="47" spans="1:5" ht="15.75" x14ac:dyDescent="0.25">
      <c r="A47" s="33"/>
      <c r="B47" s="710"/>
      <c r="C47" s="678" t="s">
        <v>1640</v>
      </c>
      <c r="D47" s="644" t="s">
        <v>1646</v>
      </c>
      <c r="E47" s="677" t="s">
        <v>1652</v>
      </c>
    </row>
    <row r="48" spans="1:5" ht="16.5" thickBot="1" x14ac:dyDescent="0.3">
      <c r="A48" s="33"/>
      <c r="B48" s="710"/>
      <c r="C48" s="678" t="s">
        <v>1544</v>
      </c>
      <c r="D48" s="680" t="s">
        <v>672</v>
      </c>
      <c r="E48" s="680" t="s">
        <v>667</v>
      </c>
    </row>
    <row r="49" spans="1:5" ht="15.75" x14ac:dyDescent="0.25">
      <c r="A49" s="700"/>
      <c r="B49" s="710"/>
      <c r="C49" s="678" t="s">
        <v>1641</v>
      </c>
      <c r="D49" s="646" t="s">
        <v>1648</v>
      </c>
      <c r="E49" s="677" t="s">
        <v>868</v>
      </c>
    </row>
    <row r="50" spans="1:5" ht="16.5" thickBot="1" x14ac:dyDescent="0.3">
      <c r="A50" s="107"/>
      <c r="B50" s="710"/>
      <c r="C50" s="678" t="s">
        <v>672</v>
      </c>
      <c r="D50" s="644" t="s">
        <v>1649</v>
      </c>
      <c r="E50" s="673" t="s">
        <v>667</v>
      </c>
    </row>
    <row r="51" spans="1:5" ht="15.75" x14ac:dyDescent="0.25">
      <c r="A51" s="107"/>
      <c r="B51" s="710"/>
      <c r="C51" s="678" t="s">
        <v>1642</v>
      </c>
      <c r="D51" s="644" t="s">
        <v>1650</v>
      </c>
      <c r="E51" s="646" t="s">
        <v>1655</v>
      </c>
    </row>
    <row r="52" spans="1:5" ht="16.5" thickBot="1" x14ac:dyDescent="0.3">
      <c r="A52" s="107"/>
      <c r="B52" s="720"/>
      <c r="C52" s="681" t="s">
        <v>1643</v>
      </c>
      <c r="D52" s="651" t="s">
        <v>672</v>
      </c>
      <c r="E52" s="680" t="s">
        <v>667</v>
      </c>
    </row>
    <row r="53" spans="1:5" ht="14.25" x14ac:dyDescent="0.2">
      <c r="C53" s="810"/>
    </row>
  </sheetData>
  <mergeCells count="2">
    <mergeCell ref="A23:B23"/>
    <mergeCell ref="A24:B24"/>
  </mergeCells>
  <hyperlinks>
    <hyperlink ref="C32" r:id="rId1" display="http://www.postduivencoach.nl/" xr:uid="{5539C14C-5016-47A1-ABDA-A2F80E9641E6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4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9905C5-EAA7-4600-9773-D54B5544A6B5}">
  <sheetPr>
    <tabColor rgb="FFFF0000"/>
  </sheetPr>
  <dimension ref="A1:E52"/>
  <sheetViews>
    <sheetView workbookViewId="0">
      <selection activeCell="C1" sqref="C1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0" customWidth="1"/>
  </cols>
  <sheetData>
    <row r="1" spans="1:5" ht="20.25" x14ac:dyDescent="0.3">
      <c r="A1" s="1"/>
      <c r="B1" s="1"/>
      <c r="C1" s="2" t="s">
        <v>3252</v>
      </c>
      <c r="D1" s="556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.75" x14ac:dyDescent="0.25">
      <c r="A3" s="33"/>
      <c r="B3" s="738"/>
      <c r="C3" s="738" t="s">
        <v>2331</v>
      </c>
      <c r="D3" s="738" t="s">
        <v>2335</v>
      </c>
      <c r="E3" s="738" t="s">
        <v>2343</v>
      </c>
    </row>
    <row r="4" spans="1:5" ht="16.5" thickBot="1" x14ac:dyDescent="0.3">
      <c r="A4" s="33"/>
      <c r="B4" s="75"/>
      <c r="C4" s="75" t="s">
        <v>106</v>
      </c>
      <c r="D4" s="75" t="s">
        <v>2336</v>
      </c>
      <c r="E4" s="739" t="s">
        <v>278</v>
      </c>
    </row>
    <row r="5" spans="1:5" ht="15.75" x14ac:dyDescent="0.25">
      <c r="A5" s="33"/>
      <c r="B5" s="75"/>
      <c r="C5" s="75" t="s">
        <v>2332</v>
      </c>
      <c r="D5" s="75" t="s">
        <v>281</v>
      </c>
      <c r="E5" s="738" t="s">
        <v>2345</v>
      </c>
    </row>
    <row r="6" spans="1:5" ht="16.5" thickBot="1" x14ac:dyDescent="0.3">
      <c r="A6" s="33"/>
      <c r="B6" s="75"/>
      <c r="C6" s="75" t="s">
        <v>281</v>
      </c>
      <c r="D6" s="739" t="s">
        <v>2340</v>
      </c>
      <c r="E6" s="739" t="s">
        <v>177</v>
      </c>
    </row>
    <row r="7" spans="1:5" ht="15.75" x14ac:dyDescent="0.25">
      <c r="A7" s="33"/>
      <c r="B7" s="75"/>
      <c r="C7" s="75" t="s">
        <v>2333</v>
      </c>
      <c r="D7" s="738" t="s">
        <v>2342</v>
      </c>
      <c r="E7" s="741" t="s">
        <v>2218</v>
      </c>
    </row>
    <row r="8" spans="1:5" ht="16.5" thickBot="1" x14ac:dyDescent="0.3">
      <c r="A8" s="33"/>
      <c r="B8" s="75"/>
      <c r="C8" s="75" t="s">
        <v>2334</v>
      </c>
      <c r="D8" s="75" t="s">
        <v>2341</v>
      </c>
      <c r="E8" s="739" t="s">
        <v>281</v>
      </c>
    </row>
    <row r="9" spans="1:5" ht="15.75" x14ac:dyDescent="0.25">
      <c r="A9" s="33"/>
      <c r="B9" s="48" t="s">
        <v>2687</v>
      </c>
      <c r="C9" s="75"/>
      <c r="D9" s="75" t="s">
        <v>157</v>
      </c>
      <c r="E9" s="738" t="s">
        <v>2348</v>
      </c>
    </row>
    <row r="10" spans="1:5" ht="16.5" thickBot="1" x14ac:dyDescent="0.3">
      <c r="A10" s="33"/>
      <c r="B10" s="48" t="s">
        <v>2688</v>
      </c>
      <c r="C10" s="739"/>
      <c r="D10" s="739" t="s">
        <v>281</v>
      </c>
      <c r="E10" s="739" t="s">
        <v>281</v>
      </c>
    </row>
    <row r="11" spans="1:5" ht="16.5" thickBot="1" x14ac:dyDescent="0.3">
      <c r="A11" s="33"/>
      <c r="B11" s="48" t="s">
        <v>259</v>
      </c>
      <c r="C11" s="666"/>
      <c r="D11" s="737"/>
      <c r="E11" s="740"/>
    </row>
    <row r="12" spans="1:5" ht="15.75" x14ac:dyDescent="0.25">
      <c r="A12" s="33"/>
      <c r="B12" s="48"/>
      <c r="C12" s="48" t="s">
        <v>1856</v>
      </c>
      <c r="D12" s="75" t="s">
        <v>2847</v>
      </c>
      <c r="E12" s="738" t="s">
        <v>262</v>
      </c>
    </row>
    <row r="13" spans="1:5" ht="16.5" thickBot="1" x14ac:dyDescent="0.3">
      <c r="A13" s="33"/>
      <c r="B13" s="75"/>
      <c r="C13" s="48" t="s">
        <v>1912</v>
      </c>
      <c r="D13" s="48" t="s">
        <v>259</v>
      </c>
      <c r="E13" s="739" t="s">
        <v>177</v>
      </c>
    </row>
    <row r="14" spans="1:5" ht="16.5" thickBot="1" x14ac:dyDescent="0.3">
      <c r="A14" s="33"/>
      <c r="B14" s="75"/>
      <c r="C14" s="48" t="s">
        <v>1913</v>
      </c>
      <c r="D14" s="48" t="s">
        <v>260</v>
      </c>
      <c r="E14" s="738" t="s">
        <v>277</v>
      </c>
    </row>
    <row r="15" spans="1:5" ht="16.5" thickBot="1" x14ac:dyDescent="0.3">
      <c r="A15" s="33"/>
      <c r="B15" s="75"/>
      <c r="C15" s="48" t="s">
        <v>470</v>
      </c>
      <c r="D15" s="741"/>
      <c r="E15" s="75" t="s">
        <v>278</v>
      </c>
    </row>
    <row r="16" spans="1:5" ht="15.75" x14ac:dyDescent="0.25">
      <c r="A16" s="33"/>
      <c r="B16" s="75"/>
      <c r="C16" s="48"/>
      <c r="D16" s="75" t="s">
        <v>1456</v>
      </c>
      <c r="E16" s="738" t="s">
        <v>1441</v>
      </c>
    </row>
    <row r="17" spans="1:5" ht="16.5" thickBot="1" x14ac:dyDescent="0.3">
      <c r="A17" s="33"/>
      <c r="B17" s="75"/>
      <c r="C17" s="48"/>
      <c r="D17" s="75" t="s">
        <v>1457</v>
      </c>
      <c r="E17" s="739" t="s">
        <v>281</v>
      </c>
    </row>
    <row r="18" spans="1:5" ht="15.75" x14ac:dyDescent="0.25">
      <c r="A18" s="33"/>
      <c r="B18" s="75"/>
      <c r="C18" s="75"/>
      <c r="D18" s="75" t="s">
        <v>106</v>
      </c>
      <c r="E18" s="738" t="s">
        <v>1466</v>
      </c>
    </row>
    <row r="19" spans="1:5" ht="16.5" thickBot="1" x14ac:dyDescent="0.3">
      <c r="A19" s="33"/>
      <c r="B19" s="739"/>
      <c r="C19" s="739"/>
      <c r="D19" s="739" t="s">
        <v>1445</v>
      </c>
      <c r="E19" s="739" t="s">
        <v>1445</v>
      </c>
    </row>
    <row r="20" spans="1:5" ht="15.75" x14ac:dyDescent="0.25">
      <c r="A20" s="666"/>
      <c r="B20" s="667"/>
      <c r="C20" s="107"/>
      <c r="D20" s="33"/>
      <c r="E20" s="37"/>
    </row>
    <row r="21" spans="1:5" ht="15.75" x14ac:dyDescent="0.25">
      <c r="A21" s="48" t="s">
        <v>3239</v>
      </c>
      <c r="B21" s="124"/>
      <c r="C21" s="37"/>
      <c r="D21" s="37"/>
      <c r="E21" s="37"/>
    </row>
    <row r="22" spans="1:5" ht="15.75" x14ac:dyDescent="0.25">
      <c r="A22" s="48" t="s">
        <v>3251</v>
      </c>
      <c r="B22" s="124"/>
      <c r="C22" s="33"/>
      <c r="D22" s="37"/>
      <c r="E22" s="37"/>
    </row>
    <row r="23" spans="1:5" ht="15.75" x14ac:dyDescent="0.25">
      <c r="A23" s="965" t="s">
        <v>369</v>
      </c>
      <c r="B23" s="966"/>
      <c r="C23" s="33"/>
      <c r="D23" s="37"/>
      <c r="E23" s="37"/>
    </row>
    <row r="24" spans="1:5" ht="15.75" x14ac:dyDescent="0.25">
      <c r="A24" s="965"/>
      <c r="B24" s="966"/>
      <c r="C24" s="33"/>
      <c r="D24" s="37"/>
      <c r="E24" s="37"/>
    </row>
    <row r="25" spans="1:5" ht="15.75" x14ac:dyDescent="0.25">
      <c r="A25" s="43"/>
      <c r="B25" s="46"/>
      <c r="C25" s="33"/>
      <c r="D25" s="37"/>
      <c r="E25" s="37"/>
    </row>
    <row r="26" spans="1:5" ht="15.75" x14ac:dyDescent="0.25">
      <c r="A26" s="43"/>
      <c r="B26" s="46"/>
      <c r="C26" s="33"/>
      <c r="D26" s="37"/>
      <c r="E26" s="37"/>
    </row>
    <row r="27" spans="1:5" ht="15.75" x14ac:dyDescent="0.25">
      <c r="A27" s="43"/>
      <c r="B27" s="46"/>
      <c r="C27" s="33"/>
      <c r="D27" s="37"/>
      <c r="E27" s="37"/>
    </row>
    <row r="28" spans="1:5" ht="15.75" x14ac:dyDescent="0.25">
      <c r="A28" s="43"/>
      <c r="B28" s="46"/>
      <c r="C28" s="33"/>
      <c r="D28" s="37"/>
      <c r="E28" s="37"/>
    </row>
    <row r="29" spans="1:5" ht="15.75" x14ac:dyDescent="0.25">
      <c r="A29" s="43"/>
      <c r="B29" s="46"/>
      <c r="C29" s="33"/>
      <c r="D29" s="37"/>
      <c r="E29" s="37"/>
    </row>
    <row r="30" spans="1:5" ht="15.75" x14ac:dyDescent="0.25">
      <c r="A30" s="43"/>
      <c r="B30" s="46"/>
      <c r="C30" s="47"/>
      <c r="D30" s="33"/>
      <c r="E30" s="37"/>
    </row>
    <row r="31" spans="1:5" ht="15.75" x14ac:dyDescent="0.25">
      <c r="A31" s="48"/>
      <c r="B31" s="46"/>
      <c r="C31" s="47" t="s">
        <v>470</v>
      </c>
      <c r="D31" s="33"/>
      <c r="E31" s="37"/>
    </row>
    <row r="32" spans="1:5" ht="15.75" x14ac:dyDescent="0.25">
      <c r="A32" s="48"/>
      <c r="B32" s="46"/>
      <c r="C32" s="729" t="s">
        <v>2</v>
      </c>
      <c r="D32" s="33"/>
      <c r="E32" s="37"/>
    </row>
    <row r="33" spans="1:5" ht="15.75" x14ac:dyDescent="0.25">
      <c r="A33" s="48"/>
      <c r="B33" s="46"/>
      <c r="C33" s="47" t="s">
        <v>3</v>
      </c>
      <c r="D33" s="37"/>
      <c r="E33" s="37"/>
    </row>
    <row r="34" spans="1:5" ht="15.75" x14ac:dyDescent="0.25">
      <c r="A34" s="47"/>
      <c r="B34" s="46"/>
      <c r="C34" s="47" t="s">
        <v>4</v>
      </c>
      <c r="D34" s="37"/>
      <c r="E34" s="37"/>
    </row>
    <row r="35" spans="1:5" ht="16.5" thickBot="1" x14ac:dyDescent="0.3">
      <c r="A35" s="51"/>
      <c r="B35" s="44"/>
      <c r="C35" s="33"/>
      <c r="D35" s="37"/>
      <c r="E35" s="37"/>
    </row>
    <row r="36" spans="1:5" ht="15.75" x14ac:dyDescent="0.25">
      <c r="A36" s="33"/>
      <c r="B36" s="707"/>
      <c r="C36" s="813"/>
      <c r="D36" s="646" t="s">
        <v>1687</v>
      </c>
      <c r="E36" s="646" t="s">
        <v>1690</v>
      </c>
    </row>
    <row r="37" spans="1:5" ht="16.5" thickBot="1" x14ac:dyDescent="0.3">
      <c r="A37" s="33"/>
      <c r="B37" s="710"/>
      <c r="C37" s="688" t="s">
        <v>1685</v>
      </c>
      <c r="D37" s="644" t="s">
        <v>9</v>
      </c>
      <c r="E37" s="644" t="s">
        <v>281</v>
      </c>
    </row>
    <row r="38" spans="1:5" ht="15.75" x14ac:dyDescent="0.25">
      <c r="A38" s="33"/>
      <c r="B38" s="710"/>
      <c r="C38" s="678" t="s">
        <v>164</v>
      </c>
      <c r="D38" s="644" t="s">
        <v>1688</v>
      </c>
      <c r="E38" s="646" t="s">
        <v>1559</v>
      </c>
    </row>
    <row r="39" spans="1:5" ht="16.5" thickBot="1" x14ac:dyDescent="0.3">
      <c r="A39" s="33"/>
      <c r="B39" s="710"/>
      <c r="C39" s="678" t="s">
        <v>1686</v>
      </c>
      <c r="D39" s="720"/>
      <c r="E39" s="651" t="s">
        <v>1691</v>
      </c>
    </row>
    <row r="40" spans="1:5" ht="15.75" x14ac:dyDescent="0.25">
      <c r="A40" s="33"/>
      <c r="B40" s="710"/>
      <c r="C40" s="678" t="s">
        <v>1684</v>
      </c>
      <c r="D40" s="644" t="s">
        <v>1689</v>
      </c>
      <c r="E40" s="646" t="s">
        <v>1692</v>
      </c>
    </row>
    <row r="41" spans="1:5" ht="16.5" thickBot="1" x14ac:dyDescent="0.3">
      <c r="A41" s="33"/>
      <c r="B41" s="710"/>
      <c r="C41" s="678" t="s">
        <v>281</v>
      </c>
      <c r="D41" s="644" t="s">
        <v>9</v>
      </c>
      <c r="E41" s="644" t="s">
        <v>281</v>
      </c>
    </row>
    <row r="42" spans="1:5" ht="15.75" x14ac:dyDescent="0.25">
      <c r="A42" s="33"/>
      <c r="B42" s="710"/>
      <c r="C42" s="728"/>
      <c r="D42" s="644" t="s">
        <v>281</v>
      </c>
      <c r="E42" s="646" t="s">
        <v>1694</v>
      </c>
    </row>
    <row r="43" spans="1:5" ht="16.5" thickBot="1" x14ac:dyDescent="0.3">
      <c r="A43" s="33"/>
      <c r="B43" s="35" t="s">
        <v>3113</v>
      </c>
      <c r="C43" s="814"/>
      <c r="D43" s="717"/>
      <c r="E43" s="644" t="s">
        <v>281</v>
      </c>
    </row>
    <row r="44" spans="1:5" ht="16.5" thickBot="1" x14ac:dyDescent="0.3">
      <c r="A44" s="33"/>
      <c r="B44" s="35" t="s">
        <v>26</v>
      </c>
      <c r="C44" s="800"/>
      <c r="D44" s="811"/>
      <c r="E44" s="812"/>
    </row>
    <row r="45" spans="1:5" ht="15.75" x14ac:dyDescent="0.25">
      <c r="A45" s="33"/>
      <c r="B45" s="35" t="s">
        <v>3114</v>
      </c>
      <c r="C45" s="676" t="s">
        <v>1639</v>
      </c>
      <c r="D45" s="677" t="s">
        <v>1647</v>
      </c>
      <c r="E45" s="677" t="s">
        <v>868</v>
      </c>
    </row>
    <row r="46" spans="1:5" ht="16.5" thickBot="1" x14ac:dyDescent="0.3">
      <c r="A46" s="33"/>
      <c r="B46" s="710"/>
      <c r="C46" s="678" t="s">
        <v>106</v>
      </c>
      <c r="D46" s="673" t="s">
        <v>1645</v>
      </c>
      <c r="E46" s="680" t="s">
        <v>667</v>
      </c>
    </row>
    <row r="47" spans="1:5" ht="15.75" x14ac:dyDescent="0.25">
      <c r="A47" s="33"/>
      <c r="B47" s="710"/>
      <c r="C47" s="678" t="s">
        <v>1640</v>
      </c>
      <c r="D47" s="644" t="s">
        <v>1646</v>
      </c>
      <c r="E47" s="677" t="s">
        <v>1652</v>
      </c>
    </row>
    <row r="48" spans="1:5" ht="16.5" thickBot="1" x14ac:dyDescent="0.3">
      <c r="A48" s="33"/>
      <c r="B48" s="710"/>
      <c r="C48" s="678" t="s">
        <v>1544</v>
      </c>
      <c r="D48" s="680" t="s">
        <v>672</v>
      </c>
      <c r="E48" s="680" t="s">
        <v>667</v>
      </c>
    </row>
    <row r="49" spans="1:5" ht="15.75" x14ac:dyDescent="0.25">
      <c r="A49" s="700"/>
      <c r="B49" s="710"/>
      <c r="C49" s="678" t="s">
        <v>1641</v>
      </c>
      <c r="D49" s="646" t="s">
        <v>1648</v>
      </c>
      <c r="E49" s="677" t="s">
        <v>868</v>
      </c>
    </row>
    <row r="50" spans="1:5" ht="16.5" thickBot="1" x14ac:dyDescent="0.3">
      <c r="A50" s="107"/>
      <c r="B50" s="710"/>
      <c r="C50" s="678" t="s">
        <v>672</v>
      </c>
      <c r="D50" s="644" t="s">
        <v>1649</v>
      </c>
      <c r="E50" s="673" t="s">
        <v>667</v>
      </c>
    </row>
    <row r="51" spans="1:5" ht="15.75" x14ac:dyDescent="0.25">
      <c r="A51" s="107"/>
      <c r="B51" s="710"/>
      <c r="C51" s="678" t="s">
        <v>1642</v>
      </c>
      <c r="D51" s="644" t="s">
        <v>1650</v>
      </c>
      <c r="E51" s="646" t="s">
        <v>1655</v>
      </c>
    </row>
    <row r="52" spans="1:5" ht="16.5" thickBot="1" x14ac:dyDescent="0.3">
      <c r="A52" s="107"/>
      <c r="B52" s="720"/>
      <c r="C52" s="681" t="s">
        <v>1643</v>
      </c>
      <c r="D52" s="651" t="s">
        <v>672</v>
      </c>
      <c r="E52" s="680" t="s">
        <v>667</v>
      </c>
    </row>
  </sheetData>
  <mergeCells count="2">
    <mergeCell ref="A23:B23"/>
    <mergeCell ref="A24:B24"/>
  </mergeCells>
  <hyperlinks>
    <hyperlink ref="C32" r:id="rId1" display="http://www.postduivencoach.nl/" xr:uid="{EF229FD3-E2D3-41E2-8F96-6A5DE47207B9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4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711C56-97A0-4E4C-89C0-6A56945252F2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4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6EDDBB-95D3-4D54-AEB5-306FF3BCBB3C}">
  <sheetPr>
    <tabColor rgb="FFFF0000"/>
  </sheetPr>
  <dimension ref="A1:E55"/>
  <sheetViews>
    <sheetView workbookViewId="0">
      <selection activeCell="K33" sqref="K3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3253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549"/>
      <c r="C3" s="544"/>
      <c r="D3" s="345" t="s">
        <v>1495</v>
      </c>
      <c r="E3" s="345" t="s">
        <v>1503</v>
      </c>
    </row>
    <row r="4" spans="1:5" ht="15.75" thickBot="1" x14ac:dyDescent="0.3">
      <c r="A4" s="4"/>
      <c r="B4" s="815"/>
      <c r="C4" s="545"/>
      <c r="D4" s="346" t="s">
        <v>106</v>
      </c>
      <c r="E4" s="347" t="s">
        <v>1506</v>
      </c>
    </row>
    <row r="5" spans="1:5" ht="15" x14ac:dyDescent="0.25">
      <c r="A5" s="4"/>
      <c r="B5" s="815"/>
      <c r="C5" s="349" t="s">
        <v>1584</v>
      </c>
      <c r="D5" s="346" t="s">
        <v>1496</v>
      </c>
      <c r="E5" s="345" t="s">
        <v>1507</v>
      </c>
    </row>
    <row r="6" spans="1:5" ht="15.75" thickBot="1" x14ac:dyDescent="0.3">
      <c r="A6" s="4"/>
      <c r="B6" s="815"/>
      <c r="C6" s="346" t="s">
        <v>1744</v>
      </c>
      <c r="D6" s="347" t="s">
        <v>1497</v>
      </c>
      <c r="E6" s="348" t="s">
        <v>1494</v>
      </c>
    </row>
    <row r="7" spans="1:5" ht="15" x14ac:dyDescent="0.25">
      <c r="A7" s="4"/>
      <c r="B7" s="815"/>
      <c r="C7" s="346" t="s">
        <v>106</v>
      </c>
      <c r="D7" s="345" t="s">
        <v>1499</v>
      </c>
      <c r="E7" s="345" t="s">
        <v>1509</v>
      </c>
    </row>
    <row r="8" spans="1:5" ht="15.75" thickBot="1" x14ac:dyDescent="0.3">
      <c r="A8" s="4"/>
      <c r="B8" s="816"/>
      <c r="C8" s="346" t="s">
        <v>1494</v>
      </c>
      <c r="D8" s="346" t="s">
        <v>1500</v>
      </c>
      <c r="E8" s="354" t="s">
        <v>1511</v>
      </c>
    </row>
    <row r="9" spans="1:5" ht="15" x14ac:dyDescent="0.25">
      <c r="A9" s="4"/>
      <c r="B9" s="369" t="s">
        <v>2701</v>
      </c>
      <c r="C9" s="618"/>
      <c r="D9" s="346" t="s">
        <v>1501</v>
      </c>
      <c r="E9" s="345" t="s">
        <v>1512</v>
      </c>
    </row>
    <row r="10" spans="1:5" ht="15.75" thickBot="1" x14ac:dyDescent="0.3">
      <c r="A10" s="4"/>
      <c r="B10" s="369" t="s">
        <v>2702</v>
      </c>
      <c r="C10" s="817"/>
      <c r="D10" s="347" t="s">
        <v>1502</v>
      </c>
      <c r="E10" s="354" t="s">
        <v>1511</v>
      </c>
    </row>
    <row r="11" spans="1:5" ht="15.75" thickBot="1" x14ac:dyDescent="0.3">
      <c r="A11" s="4"/>
      <c r="B11" s="967" t="s">
        <v>56</v>
      </c>
      <c r="C11" s="967"/>
      <c r="D11" s="550"/>
      <c r="E11" s="551"/>
    </row>
    <row r="12" spans="1:5" ht="15" x14ac:dyDescent="0.25">
      <c r="A12" s="4"/>
      <c r="B12" s="369"/>
      <c r="C12" s="819"/>
      <c r="D12" s="356" t="s">
        <v>1549</v>
      </c>
      <c r="E12" s="356" t="s">
        <v>1553</v>
      </c>
    </row>
    <row r="13" spans="1:5" ht="15.75" thickBot="1" x14ac:dyDescent="0.3">
      <c r="A13" s="4"/>
      <c r="B13" s="815"/>
      <c r="C13" s="545"/>
      <c r="D13" s="358" t="s">
        <v>106</v>
      </c>
      <c r="E13" s="358" t="s">
        <v>1494</v>
      </c>
    </row>
    <row r="14" spans="1:5" ht="15" x14ac:dyDescent="0.25">
      <c r="A14" s="4"/>
      <c r="B14" s="815"/>
      <c r="C14" s="346" t="s">
        <v>1588</v>
      </c>
      <c r="D14" s="358" t="s">
        <v>1550</v>
      </c>
      <c r="E14" s="356" t="s">
        <v>1555</v>
      </c>
    </row>
    <row r="15" spans="1:5" ht="15.75" thickBot="1" x14ac:dyDescent="0.3">
      <c r="A15" s="4"/>
      <c r="B15" s="815"/>
      <c r="C15" s="346" t="s">
        <v>599</v>
      </c>
      <c r="D15" s="347" t="s">
        <v>1494</v>
      </c>
      <c r="E15" s="358" t="s">
        <v>1494</v>
      </c>
    </row>
    <row r="16" spans="1:5" ht="15" x14ac:dyDescent="0.25">
      <c r="A16" s="4"/>
      <c r="B16" s="815"/>
      <c r="C16" s="346" t="s">
        <v>1589</v>
      </c>
      <c r="D16" s="345" t="s">
        <v>1551</v>
      </c>
      <c r="E16" s="345" t="s">
        <v>1557</v>
      </c>
    </row>
    <row r="17" spans="1:5" ht="15.75" thickBot="1" x14ac:dyDescent="0.3">
      <c r="A17" s="4"/>
      <c r="B17" s="816"/>
      <c r="C17" s="346" t="s">
        <v>1494</v>
      </c>
      <c r="D17" s="346" t="s">
        <v>106</v>
      </c>
      <c r="E17" s="347" t="s">
        <v>281</v>
      </c>
    </row>
    <row r="18" spans="1:5" ht="15" x14ac:dyDescent="0.25">
      <c r="A18" s="4"/>
      <c r="B18" s="816"/>
      <c r="C18" s="545"/>
      <c r="D18" s="346" t="s">
        <v>1552</v>
      </c>
      <c r="E18" s="345" t="s">
        <v>1559</v>
      </c>
    </row>
    <row r="19" spans="1:5" ht="15.75" thickBot="1" x14ac:dyDescent="0.3">
      <c r="A19" s="4"/>
      <c r="B19" s="818"/>
      <c r="C19" s="546"/>
      <c r="D19" s="347" t="s">
        <v>1494</v>
      </c>
      <c r="E19" s="347" t="s">
        <v>1561</v>
      </c>
    </row>
    <row r="20" spans="1:5" ht="15" x14ac:dyDescent="0.25">
      <c r="A20" s="471"/>
      <c r="B20" s="472"/>
      <c r="C20" s="365"/>
      <c r="D20" s="4"/>
      <c r="E20" s="352"/>
    </row>
    <row r="21" spans="1:5" ht="15" x14ac:dyDescent="0.25">
      <c r="A21" s="369" t="s">
        <v>3254</v>
      </c>
      <c r="B21" s="470"/>
      <c r="C21" s="352"/>
      <c r="D21" s="352"/>
      <c r="E21" s="352"/>
    </row>
    <row r="22" spans="1:5" ht="15" x14ac:dyDescent="0.25">
      <c r="A22" s="369"/>
      <c r="B22" s="470"/>
      <c r="C22" s="4"/>
      <c r="D22" s="352"/>
      <c r="E22" s="352"/>
    </row>
    <row r="23" spans="1:5" ht="15" x14ac:dyDescent="0.25">
      <c r="A23" s="953" t="s">
        <v>106</v>
      </c>
      <c r="B23" s="954"/>
      <c r="C23" s="4"/>
      <c r="D23" s="352"/>
      <c r="E23" s="352"/>
    </row>
    <row r="24" spans="1:5" ht="15" x14ac:dyDescent="0.25">
      <c r="A24" s="369"/>
      <c r="B24" s="470"/>
      <c r="C24" s="4"/>
      <c r="D24" s="352"/>
      <c r="E24" s="352"/>
    </row>
    <row r="25" spans="1:5" ht="15" x14ac:dyDescent="0.25">
      <c r="A25" s="361"/>
      <c r="B25" s="368"/>
      <c r="C25" s="4"/>
      <c r="D25" s="352"/>
      <c r="E25" s="352"/>
    </row>
    <row r="26" spans="1:5" ht="15" x14ac:dyDescent="0.25">
      <c r="A26" s="361"/>
      <c r="B26" s="368"/>
      <c r="C26" s="4"/>
      <c r="D26" s="352"/>
      <c r="E26" s="352"/>
    </row>
    <row r="27" spans="1:5" ht="15" x14ac:dyDescent="0.25">
      <c r="A27" s="361"/>
      <c r="B27" s="368"/>
      <c r="C27" s="4"/>
      <c r="D27" s="352"/>
      <c r="E27" s="352"/>
    </row>
    <row r="28" spans="1:5" ht="15" x14ac:dyDescent="0.25">
      <c r="A28" s="361"/>
      <c r="B28" s="368"/>
      <c r="C28" s="4"/>
      <c r="D28" s="352"/>
      <c r="E28" s="352"/>
    </row>
    <row r="29" spans="1:5" ht="15" x14ac:dyDescent="0.25">
      <c r="A29" s="361"/>
      <c r="B29" s="368"/>
      <c r="C29" s="4"/>
      <c r="D29" s="352"/>
      <c r="E29" s="352"/>
    </row>
    <row r="30" spans="1:5" ht="15" x14ac:dyDescent="0.25">
      <c r="A30" s="361"/>
      <c r="B30" s="368"/>
      <c r="C30" s="4"/>
      <c r="D30" s="352"/>
      <c r="E30" s="352"/>
    </row>
    <row r="31" spans="1:5" ht="15" x14ac:dyDescent="0.25">
      <c r="A31" s="361"/>
      <c r="B31" s="368"/>
      <c r="C31" s="4"/>
      <c r="D31" s="352"/>
      <c r="E31" s="352"/>
    </row>
    <row r="32" spans="1:5" ht="15" x14ac:dyDescent="0.25">
      <c r="A32" s="361"/>
      <c r="B32" s="368"/>
      <c r="C32" s="4"/>
      <c r="D32" s="352"/>
      <c r="E32" s="352"/>
    </row>
    <row r="33" spans="1:5" ht="15" x14ac:dyDescent="0.25">
      <c r="A33" s="361"/>
      <c r="B33" s="368"/>
      <c r="C33" s="361"/>
      <c r="D33" s="4"/>
      <c r="E33" s="352"/>
    </row>
    <row r="34" spans="1:5" ht="15" x14ac:dyDescent="0.25">
      <c r="A34" s="361"/>
      <c r="B34" s="368"/>
      <c r="C34" s="361" t="s">
        <v>470</v>
      </c>
      <c r="D34" s="4"/>
      <c r="E34" s="352"/>
    </row>
    <row r="35" spans="1:5" ht="15" x14ac:dyDescent="0.25">
      <c r="A35" s="361"/>
      <c r="B35" s="368"/>
      <c r="C35" s="362" t="s">
        <v>2</v>
      </c>
      <c r="D35" s="4"/>
      <c r="E35" s="352"/>
    </row>
    <row r="36" spans="1:5" ht="15" x14ac:dyDescent="0.25">
      <c r="A36" s="361"/>
      <c r="B36" s="368"/>
      <c r="C36" s="361" t="s">
        <v>3</v>
      </c>
      <c r="D36" s="352"/>
      <c r="E36" s="352"/>
    </row>
    <row r="37" spans="1:5" ht="15" x14ac:dyDescent="0.25">
      <c r="A37" s="361"/>
      <c r="B37" s="368"/>
      <c r="C37" s="361" t="s">
        <v>4</v>
      </c>
      <c r="D37" s="352"/>
      <c r="E37" s="352"/>
    </row>
    <row r="38" spans="1:5" ht="15.75" thickBot="1" x14ac:dyDescent="0.3">
      <c r="A38" s="370"/>
      <c r="B38" s="366"/>
      <c r="C38" s="4"/>
      <c r="D38" s="352"/>
      <c r="E38" s="352"/>
    </row>
    <row r="39" spans="1:5" ht="15" x14ac:dyDescent="0.25">
      <c r="A39" s="4"/>
      <c r="B39" s="488"/>
      <c r="C39" s="488"/>
      <c r="D39" s="488" t="s">
        <v>2182</v>
      </c>
      <c r="E39" s="488" t="s">
        <v>2187</v>
      </c>
    </row>
    <row r="40" spans="1:5" ht="16.5" thickBot="1" x14ac:dyDescent="0.3">
      <c r="A40" s="4"/>
      <c r="B40" s="541"/>
      <c r="C40" s="514"/>
      <c r="D40" s="490" t="s">
        <v>2183</v>
      </c>
      <c r="E40" s="490" t="s">
        <v>2188</v>
      </c>
    </row>
    <row r="41" spans="1:5" ht="15.75" x14ac:dyDescent="0.25">
      <c r="A41" s="4"/>
      <c r="B41" s="541"/>
      <c r="C41" s="514" t="s">
        <v>2176</v>
      </c>
      <c r="D41" s="490" t="s">
        <v>2181</v>
      </c>
      <c r="E41" s="488" t="s">
        <v>2189</v>
      </c>
    </row>
    <row r="42" spans="1:5" ht="16.5" thickBot="1" x14ac:dyDescent="0.3">
      <c r="A42" s="4"/>
      <c r="B42" s="541"/>
      <c r="C42" s="516" t="s">
        <v>2177</v>
      </c>
      <c r="D42" s="490"/>
      <c r="E42" s="490" t="s">
        <v>2181</v>
      </c>
    </row>
    <row r="43" spans="1:5" ht="15.75" x14ac:dyDescent="0.25">
      <c r="A43" s="4"/>
      <c r="B43" s="490"/>
      <c r="C43" s="516" t="s">
        <v>2180</v>
      </c>
      <c r="D43" s="488" t="s">
        <v>2184</v>
      </c>
      <c r="E43" s="488" t="s">
        <v>2190</v>
      </c>
    </row>
    <row r="44" spans="1:5" ht="15.75" thickBot="1" x14ac:dyDescent="0.3">
      <c r="A44" s="4"/>
      <c r="B44" s="490" t="s">
        <v>2250</v>
      </c>
      <c r="C44" s="490" t="s">
        <v>2181</v>
      </c>
      <c r="D44" s="490" t="s">
        <v>2185</v>
      </c>
      <c r="E44" s="490" t="s">
        <v>2181</v>
      </c>
    </row>
    <row r="45" spans="1:5" ht="15" x14ac:dyDescent="0.25">
      <c r="A45" s="4"/>
      <c r="B45" s="493" t="s">
        <v>2174</v>
      </c>
      <c r="C45" s="490"/>
      <c r="D45" s="490" t="s">
        <v>2186</v>
      </c>
      <c r="E45" s="488" t="s">
        <v>2191</v>
      </c>
    </row>
    <row r="46" spans="1:5" ht="15.75" thickBot="1" x14ac:dyDescent="0.3">
      <c r="A46" s="4"/>
      <c r="B46" s="493" t="s">
        <v>2251</v>
      </c>
      <c r="C46" s="542"/>
      <c r="D46" s="490" t="s">
        <v>2181</v>
      </c>
      <c r="E46" s="490" t="s">
        <v>2181</v>
      </c>
    </row>
    <row r="47" spans="1:5" ht="15.75" thickBot="1" x14ac:dyDescent="0.3">
      <c r="A47" s="4"/>
      <c r="B47" s="490" t="s">
        <v>281</v>
      </c>
      <c r="C47" s="496"/>
      <c r="D47" s="498"/>
      <c r="E47" s="498"/>
    </row>
    <row r="48" spans="1:5" ht="15" x14ac:dyDescent="0.25">
      <c r="A48" s="4"/>
      <c r="B48" s="490"/>
      <c r="C48" s="488"/>
      <c r="D48" s="488" t="s">
        <v>2192</v>
      </c>
      <c r="E48" s="488" t="s">
        <v>2197</v>
      </c>
    </row>
    <row r="49" spans="1:5" ht="15.75" thickBot="1" x14ac:dyDescent="0.3">
      <c r="A49" s="4"/>
      <c r="B49" s="490"/>
      <c r="C49" s="490"/>
      <c r="D49" s="490" t="s">
        <v>2193</v>
      </c>
      <c r="E49" s="490" t="s">
        <v>2198</v>
      </c>
    </row>
    <row r="50" spans="1:5" ht="15" x14ac:dyDescent="0.25">
      <c r="A50" s="4"/>
      <c r="B50" s="490"/>
      <c r="C50" s="490" t="s">
        <v>2178</v>
      </c>
      <c r="D50" s="490" t="s">
        <v>9</v>
      </c>
      <c r="E50" s="488" t="s">
        <v>2199</v>
      </c>
    </row>
    <row r="51" spans="1:5" ht="15.75" thickBot="1" x14ac:dyDescent="0.3">
      <c r="A51" s="4"/>
      <c r="B51" s="490"/>
      <c r="C51" s="490" t="s">
        <v>106</v>
      </c>
      <c r="D51" s="490" t="s">
        <v>2194</v>
      </c>
      <c r="E51" s="490" t="s">
        <v>2200</v>
      </c>
    </row>
    <row r="52" spans="1:5" ht="15" x14ac:dyDescent="0.25">
      <c r="A52" s="372"/>
      <c r="B52" s="490"/>
      <c r="C52" s="490" t="s">
        <v>2179</v>
      </c>
      <c r="D52" s="488" t="s">
        <v>2195</v>
      </c>
      <c r="E52" s="488" t="s">
        <v>990</v>
      </c>
    </row>
    <row r="53" spans="1:5" ht="15.75" thickBot="1" x14ac:dyDescent="0.3">
      <c r="A53" s="365"/>
      <c r="B53" s="493"/>
      <c r="C53" s="490" t="s">
        <v>281</v>
      </c>
      <c r="D53" s="490" t="s">
        <v>2196</v>
      </c>
      <c r="E53" s="490" t="s">
        <v>281</v>
      </c>
    </row>
    <row r="54" spans="1:5" ht="15" x14ac:dyDescent="0.25">
      <c r="A54" s="365"/>
      <c r="B54" s="493"/>
      <c r="C54" s="493"/>
      <c r="D54" s="491" t="s">
        <v>9</v>
      </c>
      <c r="E54" s="488" t="s">
        <v>2201</v>
      </c>
    </row>
    <row r="55" spans="1:5" ht="15.75" thickBot="1" x14ac:dyDescent="0.3">
      <c r="A55" s="365"/>
      <c r="B55" s="501"/>
      <c r="C55" s="492"/>
      <c r="D55" s="495" t="s">
        <v>281</v>
      </c>
      <c r="E55" s="492" t="s">
        <v>281</v>
      </c>
    </row>
  </sheetData>
  <mergeCells count="2">
    <mergeCell ref="A23:B23"/>
    <mergeCell ref="B11:C11"/>
  </mergeCells>
  <pageMargins left="0.7" right="0.7" top="0.75" bottom="0.75" header="0.3" footer="0.3"/>
  <pageSetup paperSize="9" orientation="portrait" r:id="rId1"/>
  <drawing r:id="rId2"/>
</worksheet>
</file>

<file path=xl/worksheets/sheet4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A9C6C0-2DF5-4CAA-8847-401AE7CB0648}">
  <sheetPr>
    <tabColor rgb="FFFF0000"/>
  </sheetPr>
  <dimension ref="A1:E51"/>
  <sheetViews>
    <sheetView workbookViewId="0">
      <selection sqref="A1:E51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3378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.75" x14ac:dyDescent="0.25">
      <c r="A3" s="69"/>
      <c r="B3" s="409"/>
      <c r="C3" s="409"/>
      <c r="D3" s="345" t="s">
        <v>1534</v>
      </c>
      <c r="E3" s="345" t="s">
        <v>1538</v>
      </c>
    </row>
    <row r="4" spans="1:5" ht="16.5" thickBot="1" x14ac:dyDescent="0.3">
      <c r="A4" s="69"/>
      <c r="B4" s="410"/>
      <c r="C4" s="349" t="s">
        <v>1532</v>
      </c>
      <c r="D4" s="346" t="s">
        <v>106</v>
      </c>
      <c r="E4" s="347" t="s">
        <v>1410</v>
      </c>
    </row>
    <row r="5" spans="1:5" ht="15.75" x14ac:dyDescent="0.25">
      <c r="A5" s="69"/>
      <c r="B5" s="410"/>
      <c r="C5" s="346" t="s">
        <v>106</v>
      </c>
      <c r="D5" s="346" t="s">
        <v>1535</v>
      </c>
      <c r="E5" s="345" t="s">
        <v>1406</v>
      </c>
    </row>
    <row r="6" spans="1:5" ht="16.5" thickBot="1" x14ac:dyDescent="0.3">
      <c r="A6" s="69"/>
      <c r="B6" s="410"/>
      <c r="C6" s="346" t="s">
        <v>1431</v>
      </c>
      <c r="D6" s="347" t="s">
        <v>1536</v>
      </c>
      <c r="E6" s="347" t="s">
        <v>1536</v>
      </c>
    </row>
    <row r="7" spans="1:5" ht="15.75" x14ac:dyDescent="0.25">
      <c r="A7" s="69"/>
      <c r="B7" s="410"/>
      <c r="C7" s="346" t="s">
        <v>1533</v>
      </c>
      <c r="D7" s="345" t="s">
        <v>1456</v>
      </c>
      <c r="E7" s="345" t="s">
        <v>1541</v>
      </c>
    </row>
    <row r="8" spans="1:5" ht="16.5" thickBot="1" x14ac:dyDescent="0.3">
      <c r="A8" s="69"/>
      <c r="B8" s="418"/>
      <c r="C8" s="346" t="s">
        <v>1445</v>
      </c>
      <c r="D8" s="346" t="s">
        <v>106</v>
      </c>
      <c r="E8" s="347" t="s">
        <v>281</v>
      </c>
    </row>
    <row r="9" spans="1:5" ht="15.75" x14ac:dyDescent="0.25">
      <c r="A9" s="69"/>
      <c r="B9" s="410"/>
      <c r="C9" s="410"/>
      <c r="D9" s="346" t="s">
        <v>1537</v>
      </c>
      <c r="E9" s="345" t="s">
        <v>1443</v>
      </c>
    </row>
    <row r="10" spans="1:5" ht="16.5" thickBot="1" x14ac:dyDescent="0.3">
      <c r="A10" s="69"/>
      <c r="B10" s="369" t="s">
        <v>2704</v>
      </c>
      <c r="C10" s="427"/>
      <c r="D10" s="347" t="s">
        <v>1445</v>
      </c>
      <c r="E10" s="347" t="s">
        <v>1445</v>
      </c>
    </row>
    <row r="11" spans="1:5" ht="16.5" thickBot="1" x14ac:dyDescent="0.3">
      <c r="A11" s="69"/>
      <c r="B11" s="369" t="s">
        <v>2629</v>
      </c>
      <c r="C11" s="414"/>
      <c r="D11" s="415"/>
      <c r="E11" s="416"/>
    </row>
    <row r="12" spans="1:5" ht="15.75" x14ac:dyDescent="0.25">
      <c r="A12" s="69"/>
      <c r="B12" s="369" t="s">
        <v>56</v>
      </c>
      <c r="C12" s="409"/>
      <c r="D12" s="358" t="s">
        <v>1549</v>
      </c>
      <c r="E12" s="356" t="s">
        <v>1553</v>
      </c>
    </row>
    <row r="13" spans="1:5" ht="16.5" thickBot="1" x14ac:dyDescent="0.3">
      <c r="A13" s="69"/>
      <c r="B13" s="410"/>
      <c r="C13" s="410"/>
      <c r="D13" s="358" t="s">
        <v>106</v>
      </c>
      <c r="E13" s="358" t="s">
        <v>1494</v>
      </c>
    </row>
    <row r="14" spans="1:5" ht="15.75" x14ac:dyDescent="0.25">
      <c r="A14" s="69"/>
      <c r="B14" s="410"/>
      <c r="C14" s="346" t="s">
        <v>1547</v>
      </c>
      <c r="D14" s="358" t="s">
        <v>1550</v>
      </c>
      <c r="E14" s="356" t="s">
        <v>1555</v>
      </c>
    </row>
    <row r="15" spans="1:5" ht="16.5" thickBot="1" x14ac:dyDescent="0.3">
      <c r="A15" s="69"/>
      <c r="B15" s="410"/>
      <c r="C15" s="346" t="s">
        <v>599</v>
      </c>
      <c r="D15" s="348" t="s">
        <v>1494</v>
      </c>
      <c r="E15" s="360" t="s">
        <v>1494</v>
      </c>
    </row>
    <row r="16" spans="1:5" ht="15.75" x14ac:dyDescent="0.25">
      <c r="A16" s="69"/>
      <c r="B16" s="410"/>
      <c r="C16" s="348" t="s">
        <v>1548</v>
      </c>
      <c r="D16" s="346" t="s">
        <v>1551</v>
      </c>
      <c r="E16" s="345" t="s">
        <v>1557</v>
      </c>
    </row>
    <row r="17" spans="1:5" ht="16.5" thickBot="1" x14ac:dyDescent="0.3">
      <c r="A17" s="69"/>
      <c r="B17" s="418"/>
      <c r="C17" s="348" t="s">
        <v>1494</v>
      </c>
      <c r="D17" s="346" t="s">
        <v>106</v>
      </c>
      <c r="E17" s="347" t="s">
        <v>281</v>
      </c>
    </row>
    <row r="18" spans="1:5" ht="15.75" x14ac:dyDescent="0.25">
      <c r="A18" s="69"/>
      <c r="B18" s="418"/>
      <c r="C18" s="418"/>
      <c r="D18" s="346" t="s">
        <v>1552</v>
      </c>
      <c r="E18" s="345" t="s">
        <v>1559</v>
      </c>
    </row>
    <row r="19" spans="1:5" ht="16.5" thickBot="1" x14ac:dyDescent="0.3">
      <c r="A19" s="420"/>
      <c r="B19" s="418"/>
      <c r="C19" s="412"/>
      <c r="D19" s="346" t="s">
        <v>1494</v>
      </c>
      <c r="E19" s="347" t="s">
        <v>1561</v>
      </c>
    </row>
    <row r="20" spans="1:5" ht="15.75" x14ac:dyDescent="0.25">
      <c r="A20" s="424"/>
      <c r="B20" s="566"/>
      <c r="C20" s="69"/>
      <c r="D20" s="69"/>
      <c r="E20" s="415"/>
    </row>
    <row r="21" spans="1:5" ht="15.75" x14ac:dyDescent="0.25">
      <c r="A21" s="417" t="s">
        <v>3379</v>
      </c>
      <c r="B21" s="479"/>
      <c r="C21" s="415"/>
      <c r="D21" s="415"/>
      <c r="E21" s="415"/>
    </row>
    <row r="22" spans="1:5" ht="15.75" x14ac:dyDescent="0.25">
      <c r="A22" s="417" t="s">
        <v>3380</v>
      </c>
      <c r="B22" s="479"/>
      <c r="C22" s="69"/>
      <c r="D22" s="415"/>
      <c r="E22" s="415"/>
    </row>
    <row r="23" spans="1:5" ht="15.75" x14ac:dyDescent="0.25">
      <c r="A23" s="417" t="s">
        <v>106</v>
      </c>
      <c r="B23" s="479"/>
      <c r="C23" s="69"/>
      <c r="D23" s="415"/>
      <c r="E23" s="415"/>
    </row>
    <row r="24" spans="1:5" ht="15.75" x14ac:dyDescent="0.25">
      <c r="A24" s="417"/>
      <c r="B24" s="479"/>
      <c r="C24" s="69"/>
      <c r="D24" s="415"/>
      <c r="E24" s="415"/>
    </row>
    <row r="25" spans="1:5" ht="15.75" x14ac:dyDescent="0.25">
      <c r="A25" s="417"/>
      <c r="B25" s="479"/>
      <c r="C25" s="69"/>
      <c r="D25" s="415"/>
      <c r="E25" s="415"/>
    </row>
    <row r="26" spans="1:5" ht="15.75" x14ac:dyDescent="0.25">
      <c r="A26" s="50"/>
      <c r="B26" s="420"/>
      <c r="C26" s="69"/>
      <c r="D26" s="415"/>
      <c r="E26" s="415"/>
    </row>
    <row r="27" spans="1:5" ht="15.75" x14ac:dyDescent="0.25">
      <c r="A27" s="50"/>
      <c r="B27" s="420"/>
      <c r="C27" s="69"/>
      <c r="D27" s="415"/>
      <c r="E27" s="415"/>
    </row>
    <row r="28" spans="1:5" ht="15.75" x14ac:dyDescent="0.25">
      <c r="A28" s="50"/>
      <c r="B28" s="420"/>
      <c r="C28" s="69"/>
      <c r="D28" s="415"/>
      <c r="E28" s="415"/>
    </row>
    <row r="29" spans="1:5" ht="15.75" x14ac:dyDescent="0.25">
      <c r="A29" s="50"/>
      <c r="B29" s="420"/>
      <c r="C29" s="69"/>
      <c r="D29" s="69"/>
      <c r="E29" s="415"/>
    </row>
    <row r="30" spans="1:5" ht="15.75" x14ac:dyDescent="0.25">
      <c r="A30" s="50"/>
      <c r="B30" s="420"/>
      <c r="C30" s="69" t="s">
        <v>470</v>
      </c>
      <c r="D30" s="69"/>
      <c r="E30" s="415"/>
    </row>
    <row r="31" spans="1:5" ht="15.75" x14ac:dyDescent="0.25">
      <c r="A31" s="50"/>
      <c r="B31" s="420"/>
      <c r="C31" s="574" t="s">
        <v>2</v>
      </c>
      <c r="D31" s="69"/>
      <c r="E31" s="415"/>
    </row>
    <row r="32" spans="1:5" ht="15.75" x14ac:dyDescent="0.25">
      <c r="A32" s="50"/>
      <c r="B32" s="420"/>
      <c r="C32" s="69" t="s">
        <v>3</v>
      </c>
      <c r="D32" s="415"/>
      <c r="E32" s="415"/>
    </row>
    <row r="33" spans="1:5" ht="15.75" x14ac:dyDescent="0.25">
      <c r="A33" s="50"/>
      <c r="B33" s="420"/>
      <c r="C33" s="69" t="s">
        <v>4</v>
      </c>
      <c r="D33" s="415"/>
      <c r="E33" s="415"/>
    </row>
    <row r="34" spans="1:5" ht="16.5" thickBot="1" x14ac:dyDescent="0.3">
      <c r="A34" s="422"/>
      <c r="B34" s="562"/>
      <c r="C34" s="69"/>
      <c r="D34" s="415"/>
      <c r="E34" s="415"/>
    </row>
    <row r="35" spans="1:5" ht="15.75" x14ac:dyDescent="0.25">
      <c r="A35" s="69"/>
      <c r="B35" s="409"/>
      <c r="C35" s="409"/>
      <c r="D35" s="409" t="s">
        <v>262</v>
      </c>
      <c r="E35" s="409" t="s">
        <v>266</v>
      </c>
    </row>
    <row r="36" spans="1:5" ht="16.5" thickBot="1" x14ac:dyDescent="0.3">
      <c r="A36" s="69"/>
      <c r="B36" s="410"/>
      <c r="C36" s="410"/>
      <c r="D36" s="410" t="s">
        <v>261</v>
      </c>
      <c r="E36" s="412" t="s">
        <v>2172</v>
      </c>
    </row>
    <row r="37" spans="1:5" ht="15.75" x14ac:dyDescent="0.25">
      <c r="A37" s="69"/>
      <c r="B37" s="410"/>
      <c r="C37" s="418" t="s">
        <v>2847</v>
      </c>
      <c r="D37" s="410" t="s">
        <v>264</v>
      </c>
      <c r="E37" s="409" t="s">
        <v>268</v>
      </c>
    </row>
    <row r="38" spans="1:5" ht="16.5" thickBot="1" x14ac:dyDescent="0.3">
      <c r="A38" s="69"/>
      <c r="B38" s="410"/>
      <c r="C38" s="410" t="s">
        <v>259</v>
      </c>
      <c r="D38" s="412" t="s">
        <v>263</v>
      </c>
      <c r="E38" s="412" t="s">
        <v>2172</v>
      </c>
    </row>
    <row r="39" spans="1:5" ht="15.75" x14ac:dyDescent="0.25">
      <c r="A39" s="69"/>
      <c r="B39" s="410"/>
      <c r="C39" s="410" t="s">
        <v>260</v>
      </c>
      <c r="D39" s="409"/>
      <c r="E39" s="409" t="s">
        <v>280</v>
      </c>
    </row>
    <row r="40" spans="1:5" ht="16.5" thickBot="1" x14ac:dyDescent="0.3">
      <c r="A40" s="69"/>
      <c r="B40" s="410"/>
      <c r="C40" s="410"/>
      <c r="D40" s="410" t="s">
        <v>277</v>
      </c>
      <c r="E40" s="412" t="s">
        <v>281</v>
      </c>
    </row>
    <row r="41" spans="1:5" ht="15.75" x14ac:dyDescent="0.25">
      <c r="A41" s="69"/>
      <c r="B41" s="418"/>
      <c r="C41" s="410"/>
      <c r="D41" s="410" t="s">
        <v>278</v>
      </c>
      <c r="E41" s="410" t="s">
        <v>283</v>
      </c>
    </row>
    <row r="42" spans="1:5" ht="16.5" thickBot="1" x14ac:dyDescent="0.3">
      <c r="A42" s="69"/>
      <c r="B42" s="410" t="s">
        <v>1484</v>
      </c>
      <c r="C42" s="427"/>
      <c r="D42" s="410"/>
      <c r="E42" s="410" t="s">
        <v>281</v>
      </c>
    </row>
    <row r="43" spans="1:5" ht="16.5" thickBot="1" x14ac:dyDescent="0.3">
      <c r="A43" s="69"/>
      <c r="B43" s="410" t="s">
        <v>1487</v>
      </c>
      <c r="C43" s="422"/>
      <c r="D43" s="416"/>
      <c r="E43" s="416"/>
    </row>
    <row r="44" spans="1:5" ht="15.75" x14ac:dyDescent="0.25">
      <c r="A44" s="69"/>
      <c r="B44" s="410" t="s">
        <v>1331</v>
      </c>
      <c r="C44" s="534"/>
      <c r="D44" s="410" t="s">
        <v>1441</v>
      </c>
      <c r="E44" s="409" t="s">
        <v>1458</v>
      </c>
    </row>
    <row r="45" spans="1:5" ht="16.5" thickBot="1" x14ac:dyDescent="0.3">
      <c r="A45" s="69"/>
      <c r="B45" s="410"/>
      <c r="C45" s="534" t="s">
        <v>1456</v>
      </c>
      <c r="D45" s="410" t="s">
        <v>1482</v>
      </c>
      <c r="E45" s="412" t="s">
        <v>200</v>
      </c>
    </row>
    <row r="46" spans="1:5" ht="15.75" x14ac:dyDescent="0.25">
      <c r="A46" s="69"/>
      <c r="B46" s="410"/>
      <c r="C46" s="420" t="s">
        <v>1457</v>
      </c>
      <c r="D46" s="410" t="s">
        <v>106</v>
      </c>
      <c r="E46" s="409" t="s">
        <v>1481</v>
      </c>
    </row>
    <row r="47" spans="1:5" ht="16.5" thickBot="1" x14ac:dyDescent="0.3">
      <c r="A47" s="69"/>
      <c r="B47" s="410"/>
      <c r="C47" s="534" t="s">
        <v>106</v>
      </c>
      <c r="D47" s="410" t="s">
        <v>200</v>
      </c>
      <c r="E47" s="412" t="s">
        <v>200</v>
      </c>
    </row>
    <row r="48" spans="1:5" ht="15.75" x14ac:dyDescent="0.25">
      <c r="A48" s="69"/>
      <c r="B48" s="410"/>
      <c r="C48" s="415" t="s">
        <v>1445</v>
      </c>
      <c r="D48" s="410" t="s">
        <v>1466</v>
      </c>
      <c r="E48" s="409" t="s">
        <v>1467</v>
      </c>
    </row>
    <row r="49" spans="1:5" ht="16.5" thickBot="1" x14ac:dyDescent="0.3">
      <c r="A49" s="69"/>
      <c r="B49" s="418"/>
      <c r="C49" s="415"/>
      <c r="D49" s="410" t="s">
        <v>1444</v>
      </c>
      <c r="E49" s="412" t="s">
        <v>200</v>
      </c>
    </row>
    <row r="50" spans="1:5" ht="15.75" x14ac:dyDescent="0.25">
      <c r="A50" s="69"/>
      <c r="B50" s="418"/>
      <c r="C50" s="534"/>
      <c r="D50" s="410" t="s">
        <v>1445</v>
      </c>
      <c r="E50" s="409" t="s">
        <v>1469</v>
      </c>
    </row>
    <row r="51" spans="1:5" ht="16.5" thickBot="1" x14ac:dyDescent="0.3">
      <c r="A51" s="69"/>
      <c r="B51" s="427"/>
      <c r="C51" s="423"/>
      <c r="D51" s="412"/>
      <c r="E51" s="412" t="s">
        <v>200</v>
      </c>
    </row>
  </sheetData>
  <hyperlinks>
    <hyperlink ref="C31" r:id="rId1" display="http://www.postduivencoach.nl/" xr:uid="{EF844E62-F4BC-46AB-A617-643A0C679178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4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99B85A-EF4C-4A78-900E-A16D4B52E991}">
  <sheetPr>
    <tabColor rgb="FFFF0000"/>
  </sheetPr>
  <dimension ref="A1:E53"/>
  <sheetViews>
    <sheetView workbookViewId="0">
      <selection activeCell="M17" sqref="M17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3233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463"/>
      <c r="C3" s="463"/>
      <c r="D3" s="463" t="s">
        <v>1687</v>
      </c>
      <c r="E3" s="463" t="s">
        <v>1690</v>
      </c>
    </row>
    <row r="4" spans="1:5" ht="15" thickBot="1" x14ac:dyDescent="0.25">
      <c r="A4" s="6"/>
      <c r="B4" s="456"/>
      <c r="C4" s="456"/>
      <c r="D4" s="456" t="s">
        <v>9</v>
      </c>
      <c r="E4" s="456" t="s">
        <v>1514</v>
      </c>
    </row>
    <row r="5" spans="1:5" ht="14.25" x14ac:dyDescent="0.2">
      <c r="A5" s="6"/>
      <c r="B5" s="456"/>
      <c r="C5" s="465" t="s">
        <v>1685</v>
      </c>
      <c r="D5" s="456" t="s">
        <v>1688</v>
      </c>
      <c r="E5" s="463" t="s">
        <v>1559</v>
      </c>
    </row>
    <row r="6" spans="1:5" ht="15" thickBot="1" x14ac:dyDescent="0.25">
      <c r="A6" s="6"/>
      <c r="B6" s="456"/>
      <c r="C6" s="456" t="s">
        <v>164</v>
      </c>
      <c r="D6" s="456" t="str">
        <f>$B$12</f>
        <v>,,Toppertje,,</v>
      </c>
      <c r="E6" s="456" t="s">
        <v>1515</v>
      </c>
    </row>
    <row r="7" spans="1:5" ht="14.25" x14ac:dyDescent="0.2">
      <c r="A7" s="6"/>
      <c r="B7" s="456"/>
      <c r="C7" s="456" t="s">
        <v>1686</v>
      </c>
      <c r="D7" s="456" t="s">
        <v>1689</v>
      </c>
      <c r="E7" s="463" t="s">
        <v>1692</v>
      </c>
    </row>
    <row r="8" spans="1:5" ht="15" thickBot="1" x14ac:dyDescent="0.25">
      <c r="A8" s="6"/>
      <c r="B8" s="457"/>
      <c r="C8" s="456" t="s">
        <v>1684</v>
      </c>
      <c r="D8" s="456" t="s">
        <v>9</v>
      </c>
      <c r="E8" s="456" t="s">
        <v>1693</v>
      </c>
    </row>
    <row r="9" spans="1:5" ht="14.25" x14ac:dyDescent="0.2">
      <c r="A9" s="6"/>
      <c r="B9" s="457"/>
      <c r="C9" s="456" t="s">
        <v>281</v>
      </c>
      <c r="D9" s="456" t="s">
        <v>281</v>
      </c>
      <c r="E9" s="463" t="s">
        <v>1694</v>
      </c>
    </row>
    <row r="10" spans="1:5" ht="15" thickBot="1" x14ac:dyDescent="0.25">
      <c r="A10" s="6"/>
      <c r="B10" s="457" t="s">
        <v>1683</v>
      </c>
      <c r="C10" s="642"/>
      <c r="D10" s="464"/>
      <c r="E10" s="456" t="s">
        <v>1695</v>
      </c>
    </row>
    <row r="11" spans="1:5" ht="15" thickBot="1" x14ac:dyDescent="0.25">
      <c r="A11" s="6"/>
      <c r="B11" s="457" t="s">
        <v>26</v>
      </c>
      <c r="C11" s="460"/>
      <c r="D11" s="461"/>
      <c r="E11" s="462"/>
    </row>
    <row r="12" spans="1:5" ht="15.75" x14ac:dyDescent="0.25">
      <c r="A12" s="6"/>
      <c r="B12" s="457" t="s">
        <v>1796</v>
      </c>
      <c r="C12" s="646" t="s">
        <v>415</v>
      </c>
      <c r="D12" s="463" t="s">
        <v>1776</v>
      </c>
      <c r="E12" s="456" t="s">
        <v>1772</v>
      </c>
    </row>
    <row r="13" spans="1:5" ht="16.5" thickBot="1" x14ac:dyDescent="0.3">
      <c r="A13" s="6"/>
      <c r="B13" s="457"/>
      <c r="C13" s="644" t="s">
        <v>416</v>
      </c>
      <c r="D13" s="456" t="s">
        <v>106</v>
      </c>
      <c r="E13" s="464" t="s">
        <v>1773</v>
      </c>
    </row>
    <row r="14" spans="1:5" ht="15.75" x14ac:dyDescent="0.25">
      <c r="A14" s="6"/>
      <c r="B14" s="456"/>
      <c r="C14" s="644" t="s">
        <v>417</v>
      </c>
      <c r="D14" s="456" t="s">
        <v>1777</v>
      </c>
      <c r="E14" s="456" t="s">
        <v>1779</v>
      </c>
    </row>
    <row r="15" spans="1:5" ht="16.5" thickBot="1" x14ac:dyDescent="0.3">
      <c r="A15" s="6"/>
      <c r="B15" s="456"/>
      <c r="C15" s="644" t="s">
        <v>1684</v>
      </c>
      <c r="D15" s="466"/>
      <c r="E15" s="465" t="s">
        <v>1022</v>
      </c>
    </row>
    <row r="16" spans="1:5" ht="15.75" x14ac:dyDescent="0.25">
      <c r="A16" s="6"/>
      <c r="B16" s="456"/>
      <c r="C16" s="644" t="s">
        <v>1275</v>
      </c>
      <c r="D16" s="465" t="s">
        <v>1790</v>
      </c>
      <c r="E16" s="456" t="s">
        <v>1785</v>
      </c>
    </row>
    <row r="17" spans="1:5" ht="15" thickBot="1" x14ac:dyDescent="0.25">
      <c r="A17" s="6"/>
      <c r="B17" s="465"/>
      <c r="C17" s="465"/>
      <c r="D17" s="456" t="s">
        <v>26</v>
      </c>
      <c r="E17" s="464" t="s">
        <v>1791</v>
      </c>
    </row>
    <row r="18" spans="1:5" ht="14.25" x14ac:dyDescent="0.2">
      <c r="A18" s="6"/>
      <c r="B18" s="465"/>
      <c r="C18" s="465"/>
      <c r="D18" s="457" t="s">
        <v>1777</v>
      </c>
      <c r="E18" s="463" t="s">
        <v>1793</v>
      </c>
    </row>
    <row r="19" spans="1:5" ht="15" thickBot="1" x14ac:dyDescent="0.25">
      <c r="A19" s="6"/>
      <c r="B19" s="466"/>
      <c r="C19" s="464"/>
      <c r="D19" s="466"/>
      <c r="E19" s="464" t="s">
        <v>1794</v>
      </c>
    </row>
    <row r="20" spans="1:5" ht="14.25" x14ac:dyDescent="0.2">
      <c r="A20" s="14"/>
      <c r="B20" s="117"/>
      <c r="C20" s="5"/>
      <c r="D20" s="6"/>
      <c r="E20" s="15"/>
    </row>
    <row r="21" spans="1:5" ht="14.25" x14ac:dyDescent="0.2">
      <c r="A21" s="12" t="s">
        <v>3234</v>
      </c>
      <c r="B21" s="20"/>
      <c r="C21" s="15"/>
      <c r="D21" s="15"/>
      <c r="E21" s="15"/>
    </row>
    <row r="22" spans="1:5" ht="14.25" x14ac:dyDescent="0.2">
      <c r="A22" s="12" t="s">
        <v>106</v>
      </c>
      <c r="B22" s="20"/>
      <c r="C22" s="6"/>
      <c r="D22" s="15"/>
      <c r="E22" s="15"/>
    </row>
    <row r="23" spans="1:5" ht="14.25" x14ac:dyDescent="0.2">
      <c r="A23" s="12"/>
      <c r="B23" s="20"/>
      <c r="C23" s="6"/>
      <c r="D23" s="15"/>
      <c r="E23" s="15"/>
    </row>
    <row r="24" spans="1:5" ht="14.25" x14ac:dyDescent="0.2">
      <c r="A24" s="19"/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4.25" x14ac:dyDescent="0.2">
      <c r="A29" s="19"/>
      <c r="B29" s="20"/>
      <c r="C29" s="6"/>
      <c r="D29" s="15"/>
      <c r="E29" s="15"/>
    </row>
    <row r="30" spans="1:5" ht="15" x14ac:dyDescent="0.25">
      <c r="A30" s="19"/>
      <c r="B30" s="20"/>
      <c r="C30" s="4"/>
      <c r="D30" s="15"/>
      <c r="E30" s="15"/>
    </row>
    <row r="31" spans="1:5" ht="14.25" x14ac:dyDescent="0.2">
      <c r="A31" s="19"/>
      <c r="B31" s="20"/>
      <c r="C31" s="19"/>
      <c r="D31" s="6"/>
      <c r="E31" s="15"/>
    </row>
    <row r="32" spans="1:5" ht="14.25" x14ac:dyDescent="0.2">
      <c r="A32" s="19"/>
      <c r="B32" s="20"/>
      <c r="C32" s="19" t="s">
        <v>470</v>
      </c>
      <c r="D32" s="6"/>
      <c r="E32" s="15"/>
    </row>
    <row r="33" spans="1:5" ht="14.25" x14ac:dyDescent="0.2">
      <c r="A33" s="19"/>
      <c r="B33" s="20"/>
      <c r="C33" s="22" t="s">
        <v>2</v>
      </c>
      <c r="D33" s="6"/>
      <c r="E33" s="15"/>
    </row>
    <row r="34" spans="1:5" ht="14.25" x14ac:dyDescent="0.2">
      <c r="A34" s="19"/>
      <c r="B34" s="20"/>
      <c r="C34" s="19" t="s">
        <v>3</v>
      </c>
      <c r="D34" s="15"/>
      <c r="E34" s="15"/>
    </row>
    <row r="35" spans="1:5" ht="14.25" x14ac:dyDescent="0.2">
      <c r="A35" s="19"/>
      <c r="B35" s="20"/>
      <c r="C35" s="19" t="s">
        <v>4</v>
      </c>
      <c r="D35" s="15"/>
      <c r="E35" s="15"/>
    </row>
    <row r="36" spans="1:5" ht="15" thickBot="1" x14ac:dyDescent="0.25">
      <c r="A36" s="23"/>
      <c r="B36" s="118"/>
      <c r="C36" s="6"/>
      <c r="D36" s="123"/>
      <c r="E36" s="15"/>
    </row>
    <row r="37" spans="1:5" ht="15.75" x14ac:dyDescent="0.25">
      <c r="A37" s="6"/>
      <c r="B37" s="39"/>
      <c r="C37" s="655"/>
      <c r="D37" s="34" t="s">
        <v>262</v>
      </c>
      <c r="E37" s="34" t="s">
        <v>265</v>
      </c>
    </row>
    <row r="38" spans="1:5" ht="16.5" thickBot="1" x14ac:dyDescent="0.3">
      <c r="A38" s="6"/>
      <c r="B38" s="35"/>
      <c r="C38" s="657"/>
      <c r="D38" s="35" t="s">
        <v>261</v>
      </c>
      <c r="E38" s="35" t="s">
        <v>672</v>
      </c>
    </row>
    <row r="39" spans="1:5" ht="15.75" x14ac:dyDescent="0.25">
      <c r="A39" s="6"/>
      <c r="B39" s="35"/>
      <c r="C39" s="657"/>
      <c r="D39" s="35" t="s">
        <v>264</v>
      </c>
      <c r="E39" s="34" t="s">
        <v>267</v>
      </c>
    </row>
    <row r="40" spans="1:5" ht="16.5" thickBot="1" x14ac:dyDescent="0.3">
      <c r="A40" s="6"/>
      <c r="B40" s="35"/>
      <c r="C40" s="65" t="s">
        <v>2847</v>
      </c>
      <c r="D40" s="36" t="s">
        <v>263</v>
      </c>
      <c r="E40" s="35" t="s">
        <v>672</v>
      </c>
    </row>
    <row r="41" spans="1:5" ht="15.75" x14ac:dyDescent="0.25">
      <c r="A41" s="6"/>
      <c r="B41" s="35"/>
      <c r="C41" s="43" t="s">
        <v>259</v>
      </c>
      <c r="D41" s="34" t="s">
        <v>277</v>
      </c>
      <c r="E41" s="34" t="s">
        <v>279</v>
      </c>
    </row>
    <row r="42" spans="1:5" ht="16.5" thickBot="1" x14ac:dyDescent="0.3">
      <c r="A42" s="6"/>
      <c r="B42" s="43" t="s">
        <v>1856</v>
      </c>
      <c r="C42" s="43" t="s">
        <v>260</v>
      </c>
      <c r="D42" s="35" t="s">
        <v>278</v>
      </c>
      <c r="E42" s="35" t="s">
        <v>281</v>
      </c>
    </row>
    <row r="43" spans="1:5" ht="15.75" x14ac:dyDescent="0.25">
      <c r="A43" s="6"/>
      <c r="B43" s="43" t="s">
        <v>1912</v>
      </c>
      <c r="C43" s="657"/>
      <c r="D43" s="657"/>
      <c r="E43" s="34" t="s">
        <v>282</v>
      </c>
    </row>
    <row r="44" spans="1:5" ht="16.5" thickBot="1" x14ac:dyDescent="0.3">
      <c r="A44" s="6"/>
      <c r="B44" s="43" t="s">
        <v>1913</v>
      </c>
      <c r="C44" s="809"/>
      <c r="D44" s="658"/>
      <c r="E44" s="35" t="s">
        <v>281</v>
      </c>
    </row>
    <row r="45" spans="1:5" ht="16.5" thickBot="1" x14ac:dyDescent="0.3">
      <c r="A45" s="6"/>
      <c r="B45" s="43" t="s">
        <v>470</v>
      </c>
      <c r="C45" s="67"/>
      <c r="D45" s="37"/>
      <c r="E45" s="38"/>
    </row>
    <row r="46" spans="1:5" ht="15.75" x14ac:dyDescent="0.25">
      <c r="A46" s="6"/>
      <c r="B46" s="43"/>
      <c r="C46" s="34"/>
      <c r="D46" s="34" t="s">
        <v>1441</v>
      </c>
      <c r="E46" s="34" t="s">
        <v>1446</v>
      </c>
    </row>
    <row r="47" spans="1:5" ht="16.5" thickBot="1" x14ac:dyDescent="0.3">
      <c r="A47" s="6"/>
      <c r="B47" s="43"/>
      <c r="C47" s="35"/>
      <c r="D47" s="35" t="s">
        <v>1482</v>
      </c>
      <c r="E47" s="35" t="s">
        <v>281</v>
      </c>
    </row>
    <row r="48" spans="1:5" ht="15.75" x14ac:dyDescent="0.25">
      <c r="A48" s="6"/>
      <c r="B48" s="35"/>
      <c r="C48" s="35" t="s">
        <v>1456</v>
      </c>
      <c r="D48" s="35" t="s">
        <v>106</v>
      </c>
      <c r="E48" s="34" t="s">
        <v>1460</v>
      </c>
    </row>
    <row r="49" spans="1:5" ht="16.5" thickBot="1" x14ac:dyDescent="0.3">
      <c r="A49" s="6"/>
      <c r="B49" s="35"/>
      <c r="C49" s="65" t="s">
        <v>1457</v>
      </c>
      <c r="D49" s="36" t="s">
        <v>281</v>
      </c>
      <c r="E49" s="35" t="s">
        <v>281</v>
      </c>
    </row>
    <row r="50" spans="1:5" ht="15.75" x14ac:dyDescent="0.25">
      <c r="A50" s="26"/>
      <c r="B50" s="35"/>
      <c r="C50" s="35" t="s">
        <v>106</v>
      </c>
      <c r="D50" s="35" t="s">
        <v>1466</v>
      </c>
      <c r="E50" s="34" t="s">
        <v>1448</v>
      </c>
    </row>
    <row r="51" spans="1:5" ht="16.5" thickBot="1" x14ac:dyDescent="0.3">
      <c r="A51" s="5"/>
      <c r="B51" s="65"/>
      <c r="C51" s="43" t="s">
        <v>1445</v>
      </c>
      <c r="D51" s="35" t="s">
        <v>1444</v>
      </c>
      <c r="E51" s="35" t="s">
        <v>281</v>
      </c>
    </row>
    <row r="52" spans="1:5" ht="15.75" x14ac:dyDescent="0.25">
      <c r="A52" s="5"/>
      <c r="B52" s="65"/>
      <c r="C52" s="65"/>
      <c r="D52" s="35" t="s">
        <v>1445</v>
      </c>
      <c r="E52" s="34" t="s">
        <v>1468</v>
      </c>
    </row>
    <row r="53" spans="1:5" ht="16.5" thickBot="1" x14ac:dyDescent="0.3">
      <c r="A53" s="5"/>
      <c r="B53" s="68"/>
      <c r="C53" s="36"/>
      <c r="D53" s="36"/>
      <c r="E53" s="36" t="s">
        <v>281</v>
      </c>
    </row>
  </sheetData>
  <hyperlinks>
    <hyperlink ref="C33" r:id="rId1" display="http://www.postduivencoach.nl/" xr:uid="{A951839A-7342-470C-8243-AB5237658162}"/>
  </hyperlinks>
  <pageMargins left="0.7" right="0.7" top="0.75" bottom="0.75" header="0.3" footer="0.3"/>
  <drawing r:id="rId2"/>
</worksheet>
</file>

<file path=xl/worksheets/sheet5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AACF731-4901-486E-B563-ADD64F5E2C9B}">
  <sheetPr>
    <tabColor rgb="FFFF0000"/>
  </sheetPr>
  <dimension ref="A1:E53"/>
  <sheetViews>
    <sheetView workbookViewId="0">
      <selection sqref="A1:E5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3228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4.25" x14ac:dyDescent="0.2">
      <c r="A3" s="6"/>
      <c r="B3" s="463"/>
      <c r="C3" s="463"/>
      <c r="D3" s="463" t="s">
        <v>1687</v>
      </c>
      <c r="E3" s="463" t="s">
        <v>1690</v>
      </c>
    </row>
    <row r="4" spans="1:5" ht="15" thickBot="1" x14ac:dyDescent="0.25">
      <c r="A4" s="6"/>
      <c r="B4" s="456"/>
      <c r="C4" s="456"/>
      <c r="D4" s="456" t="s">
        <v>9</v>
      </c>
      <c r="E4" s="456" t="s">
        <v>1514</v>
      </c>
    </row>
    <row r="5" spans="1:5" ht="14.25" x14ac:dyDescent="0.2">
      <c r="A5" s="6"/>
      <c r="B5" s="456"/>
      <c r="C5" s="465" t="s">
        <v>1685</v>
      </c>
      <c r="D5" s="456" t="s">
        <v>1688</v>
      </c>
      <c r="E5" s="463" t="s">
        <v>1559</v>
      </c>
    </row>
    <row r="6" spans="1:5" ht="15" thickBot="1" x14ac:dyDescent="0.25">
      <c r="A6" s="6"/>
      <c r="B6" s="456"/>
      <c r="C6" s="456" t="s">
        <v>164</v>
      </c>
      <c r="D6" s="456" t="str">
        <f>$B$12</f>
        <v>,,Toppertje,,</v>
      </c>
      <c r="E6" s="456" t="s">
        <v>1515</v>
      </c>
    </row>
    <row r="7" spans="1:5" ht="14.25" x14ac:dyDescent="0.2">
      <c r="A7" s="6"/>
      <c r="B7" s="456"/>
      <c r="C7" s="456" t="s">
        <v>1686</v>
      </c>
      <c r="D7" s="456" t="s">
        <v>1689</v>
      </c>
      <c r="E7" s="463" t="s">
        <v>1692</v>
      </c>
    </row>
    <row r="8" spans="1:5" ht="15" thickBot="1" x14ac:dyDescent="0.25">
      <c r="A8" s="6"/>
      <c r="B8" s="457"/>
      <c r="C8" s="456" t="s">
        <v>1684</v>
      </c>
      <c r="D8" s="456" t="s">
        <v>9</v>
      </c>
      <c r="E8" s="456" t="s">
        <v>1693</v>
      </c>
    </row>
    <row r="9" spans="1:5" ht="14.25" x14ac:dyDescent="0.2">
      <c r="A9" s="6"/>
      <c r="B9" s="457"/>
      <c r="C9" s="456" t="s">
        <v>281</v>
      </c>
      <c r="D9" s="456" t="s">
        <v>281</v>
      </c>
      <c r="E9" s="463" t="s">
        <v>1694</v>
      </c>
    </row>
    <row r="10" spans="1:5" ht="15" thickBot="1" x14ac:dyDescent="0.25">
      <c r="A10" s="6"/>
      <c r="B10" s="457" t="s">
        <v>1683</v>
      </c>
      <c r="C10" s="642"/>
      <c r="D10" s="464"/>
      <c r="E10" s="456" t="s">
        <v>1695</v>
      </c>
    </row>
    <row r="11" spans="1:5" ht="15" thickBot="1" x14ac:dyDescent="0.25">
      <c r="A11" s="6"/>
      <c r="B11" s="457" t="s">
        <v>26</v>
      </c>
      <c r="C11" s="460"/>
      <c r="D11" s="461"/>
      <c r="E11" s="462"/>
    </row>
    <row r="12" spans="1:5" ht="15.75" x14ac:dyDescent="0.25">
      <c r="A12" s="6"/>
      <c r="B12" s="457" t="s">
        <v>1796</v>
      </c>
      <c r="C12" s="646" t="s">
        <v>415</v>
      </c>
      <c r="D12" s="463" t="s">
        <v>1776</v>
      </c>
      <c r="E12" s="456" t="s">
        <v>1772</v>
      </c>
    </row>
    <row r="13" spans="1:5" ht="16.5" thickBot="1" x14ac:dyDescent="0.3">
      <c r="A13" s="6"/>
      <c r="B13" s="457"/>
      <c r="C13" s="644" t="s">
        <v>416</v>
      </c>
      <c r="D13" s="456" t="s">
        <v>106</v>
      </c>
      <c r="E13" s="464" t="s">
        <v>1773</v>
      </c>
    </row>
    <row r="14" spans="1:5" ht="15.75" x14ac:dyDescent="0.25">
      <c r="A14" s="6"/>
      <c r="B14" s="456"/>
      <c r="C14" s="644" t="s">
        <v>417</v>
      </c>
      <c r="D14" s="456" t="s">
        <v>1777</v>
      </c>
      <c r="E14" s="456" t="s">
        <v>1779</v>
      </c>
    </row>
    <row r="15" spans="1:5" ht="16.5" thickBot="1" x14ac:dyDescent="0.3">
      <c r="A15" s="6"/>
      <c r="B15" s="456"/>
      <c r="C15" s="644" t="s">
        <v>1684</v>
      </c>
      <c r="D15" s="466"/>
      <c r="E15" s="465" t="s">
        <v>1022</v>
      </c>
    </row>
    <row r="16" spans="1:5" ht="15.75" x14ac:dyDescent="0.25">
      <c r="A16" s="6"/>
      <c r="B16" s="456"/>
      <c r="C16" s="644" t="s">
        <v>1275</v>
      </c>
      <c r="D16" s="465" t="s">
        <v>1790</v>
      </c>
      <c r="E16" s="456" t="s">
        <v>1785</v>
      </c>
    </row>
    <row r="17" spans="1:5" ht="15" thickBot="1" x14ac:dyDescent="0.25">
      <c r="A17" s="6"/>
      <c r="B17" s="465"/>
      <c r="C17" s="465"/>
      <c r="D17" s="456" t="s">
        <v>26</v>
      </c>
      <c r="E17" s="464" t="s">
        <v>1791</v>
      </c>
    </row>
    <row r="18" spans="1:5" ht="14.25" x14ac:dyDescent="0.2">
      <c r="A18" s="6"/>
      <c r="B18" s="465"/>
      <c r="C18" s="465"/>
      <c r="D18" s="457" t="s">
        <v>1777</v>
      </c>
      <c r="E18" s="463" t="s">
        <v>1793</v>
      </c>
    </row>
    <row r="19" spans="1:5" ht="15" thickBot="1" x14ac:dyDescent="0.25">
      <c r="A19" s="6"/>
      <c r="B19" s="466"/>
      <c r="C19" s="464"/>
      <c r="D19" s="466"/>
      <c r="E19" s="464" t="s">
        <v>1794</v>
      </c>
    </row>
    <row r="20" spans="1:5" ht="14.25" x14ac:dyDescent="0.2">
      <c r="A20" s="14"/>
      <c r="B20" s="117"/>
      <c r="C20" s="5"/>
      <c r="D20" s="6"/>
      <c r="E20" s="15"/>
    </row>
    <row r="21" spans="1:5" ht="14.25" x14ac:dyDescent="0.2">
      <c r="A21" s="12" t="s">
        <v>3229</v>
      </c>
      <c r="B21" s="20"/>
      <c r="C21" s="15"/>
      <c r="D21" s="15"/>
      <c r="E21" s="15"/>
    </row>
    <row r="22" spans="1:5" ht="14.25" x14ac:dyDescent="0.2">
      <c r="A22" s="12" t="s">
        <v>9</v>
      </c>
      <c r="B22" s="20"/>
      <c r="C22" s="6"/>
      <c r="D22" s="15"/>
      <c r="E22" s="15"/>
    </row>
    <row r="23" spans="1:5" ht="14.25" x14ac:dyDescent="0.2">
      <c r="A23" s="12" t="s">
        <v>3230</v>
      </c>
      <c r="B23" s="20"/>
      <c r="C23" s="6"/>
      <c r="D23" s="15"/>
      <c r="E23" s="15"/>
    </row>
    <row r="24" spans="1:5" ht="14.25" x14ac:dyDescent="0.2">
      <c r="A24" s="19" t="s">
        <v>3231</v>
      </c>
      <c r="B24" s="20"/>
      <c r="C24" s="6"/>
      <c r="D24" s="15"/>
      <c r="E24" s="15"/>
    </row>
    <row r="25" spans="1:5" ht="14.25" x14ac:dyDescent="0.2">
      <c r="A25" s="19"/>
      <c r="B25" s="20"/>
      <c r="C25" s="6"/>
      <c r="D25" s="15"/>
      <c r="E25" s="15"/>
    </row>
    <row r="26" spans="1:5" ht="14.25" x14ac:dyDescent="0.2">
      <c r="A26" s="19"/>
      <c r="B26" s="20"/>
      <c r="C26" s="6"/>
      <c r="D26" s="15"/>
      <c r="E26" s="15"/>
    </row>
    <row r="27" spans="1:5" ht="14.25" x14ac:dyDescent="0.2">
      <c r="A27" s="19"/>
      <c r="B27" s="20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4.25" x14ac:dyDescent="0.2">
      <c r="A29" s="19" t="s">
        <v>3232</v>
      </c>
      <c r="B29" s="20"/>
      <c r="C29" s="6"/>
      <c r="D29" s="15"/>
      <c r="E29" s="15"/>
    </row>
    <row r="30" spans="1:5" ht="15" x14ac:dyDescent="0.25">
      <c r="A30" s="19"/>
      <c r="B30" s="20"/>
      <c r="C30" s="4"/>
      <c r="D30" s="15"/>
      <c r="E30" s="15"/>
    </row>
    <row r="31" spans="1:5" ht="14.25" x14ac:dyDescent="0.2">
      <c r="A31" s="19"/>
      <c r="B31" s="20"/>
      <c r="C31" s="19"/>
      <c r="D31" s="6"/>
      <c r="E31" s="15"/>
    </row>
    <row r="32" spans="1:5" ht="14.25" x14ac:dyDescent="0.2">
      <c r="A32" s="19"/>
      <c r="B32" s="20"/>
      <c r="C32" s="19" t="s">
        <v>470</v>
      </c>
      <c r="D32" s="6"/>
      <c r="E32" s="15"/>
    </row>
    <row r="33" spans="1:5" ht="14.25" x14ac:dyDescent="0.2">
      <c r="A33" s="19"/>
      <c r="B33" s="20"/>
      <c r="C33" s="22" t="s">
        <v>2</v>
      </c>
      <c r="D33" s="6"/>
      <c r="E33" s="15"/>
    </row>
    <row r="34" spans="1:5" ht="14.25" x14ac:dyDescent="0.2">
      <c r="A34" s="19"/>
      <c r="B34" s="20"/>
      <c r="C34" s="19" t="s">
        <v>3</v>
      </c>
      <c r="D34" s="15"/>
      <c r="E34" s="15"/>
    </row>
    <row r="35" spans="1:5" ht="14.25" x14ac:dyDescent="0.2">
      <c r="A35" s="19"/>
      <c r="B35" s="20"/>
      <c r="C35" s="19" t="s">
        <v>4</v>
      </c>
      <c r="D35" s="15"/>
      <c r="E35" s="15"/>
    </row>
    <row r="36" spans="1:5" ht="15" thickBot="1" x14ac:dyDescent="0.25">
      <c r="A36" s="23"/>
      <c r="B36" s="118"/>
      <c r="C36" s="6"/>
      <c r="D36" s="123"/>
      <c r="E36" s="15"/>
    </row>
    <row r="37" spans="1:5" ht="15.75" x14ac:dyDescent="0.25">
      <c r="A37" s="6"/>
      <c r="B37" s="39"/>
      <c r="C37" s="655"/>
      <c r="D37" s="34" t="s">
        <v>262</v>
      </c>
      <c r="E37" s="34" t="s">
        <v>265</v>
      </c>
    </row>
    <row r="38" spans="1:5" ht="16.5" thickBot="1" x14ac:dyDescent="0.3">
      <c r="A38" s="6"/>
      <c r="B38" s="35"/>
      <c r="C38" s="657"/>
      <c r="D38" s="35" t="s">
        <v>261</v>
      </c>
      <c r="E38" s="35" t="s">
        <v>672</v>
      </c>
    </row>
    <row r="39" spans="1:5" ht="15.75" x14ac:dyDescent="0.25">
      <c r="A39" s="6"/>
      <c r="B39" s="35"/>
      <c r="C39" s="657"/>
      <c r="D39" s="35" t="s">
        <v>264</v>
      </c>
      <c r="E39" s="34" t="s">
        <v>267</v>
      </c>
    </row>
    <row r="40" spans="1:5" ht="16.5" thickBot="1" x14ac:dyDescent="0.3">
      <c r="A40" s="6"/>
      <c r="B40" s="35"/>
      <c r="C40" s="65" t="s">
        <v>2847</v>
      </c>
      <c r="D40" s="36" t="s">
        <v>263</v>
      </c>
      <c r="E40" s="35" t="s">
        <v>672</v>
      </c>
    </row>
    <row r="41" spans="1:5" ht="15.75" x14ac:dyDescent="0.25">
      <c r="A41" s="6"/>
      <c r="B41" s="35"/>
      <c r="C41" s="43" t="s">
        <v>259</v>
      </c>
      <c r="D41" s="34" t="s">
        <v>277</v>
      </c>
      <c r="E41" s="34" t="s">
        <v>279</v>
      </c>
    </row>
    <row r="42" spans="1:5" ht="16.5" thickBot="1" x14ac:dyDescent="0.3">
      <c r="A42" s="6"/>
      <c r="B42" s="43" t="s">
        <v>1856</v>
      </c>
      <c r="C42" s="43" t="s">
        <v>260</v>
      </c>
      <c r="D42" s="35" t="s">
        <v>278</v>
      </c>
      <c r="E42" s="35" t="s">
        <v>281</v>
      </c>
    </row>
    <row r="43" spans="1:5" ht="15.75" x14ac:dyDescent="0.25">
      <c r="A43" s="6"/>
      <c r="B43" s="43" t="s">
        <v>1912</v>
      </c>
      <c r="C43" s="657"/>
      <c r="D43" s="657"/>
      <c r="E43" s="34" t="s">
        <v>282</v>
      </c>
    </row>
    <row r="44" spans="1:5" ht="16.5" thickBot="1" x14ac:dyDescent="0.3">
      <c r="A44" s="6"/>
      <c r="B44" s="43" t="s">
        <v>1913</v>
      </c>
      <c r="C44" s="809"/>
      <c r="D44" s="658"/>
      <c r="E44" s="35" t="s">
        <v>281</v>
      </c>
    </row>
    <row r="45" spans="1:5" ht="16.5" thickBot="1" x14ac:dyDescent="0.3">
      <c r="A45" s="6"/>
      <c r="B45" s="43" t="s">
        <v>470</v>
      </c>
      <c r="C45" s="67"/>
      <c r="D45" s="37"/>
      <c r="E45" s="38"/>
    </row>
    <row r="46" spans="1:5" ht="15.75" x14ac:dyDescent="0.25">
      <c r="A46" s="6"/>
      <c r="B46" s="43"/>
      <c r="C46" s="34"/>
      <c r="D46" s="34" t="s">
        <v>1441</v>
      </c>
      <c r="E46" s="34" t="s">
        <v>1446</v>
      </c>
    </row>
    <row r="47" spans="1:5" ht="16.5" thickBot="1" x14ac:dyDescent="0.3">
      <c r="A47" s="6"/>
      <c r="B47" s="43"/>
      <c r="C47" s="35"/>
      <c r="D47" s="35" t="s">
        <v>1482</v>
      </c>
      <c r="E47" s="35" t="s">
        <v>281</v>
      </c>
    </row>
    <row r="48" spans="1:5" ht="15.75" x14ac:dyDescent="0.25">
      <c r="A48" s="6"/>
      <c r="B48" s="35"/>
      <c r="C48" s="35" t="s">
        <v>1456</v>
      </c>
      <c r="D48" s="35" t="s">
        <v>106</v>
      </c>
      <c r="E48" s="34" t="s">
        <v>1460</v>
      </c>
    </row>
    <row r="49" spans="1:5" ht="16.5" thickBot="1" x14ac:dyDescent="0.3">
      <c r="A49" s="6"/>
      <c r="B49" s="35"/>
      <c r="C49" s="65" t="s">
        <v>1457</v>
      </c>
      <c r="D49" s="36" t="s">
        <v>281</v>
      </c>
      <c r="E49" s="35" t="s">
        <v>281</v>
      </c>
    </row>
    <row r="50" spans="1:5" ht="15.75" x14ac:dyDescent="0.25">
      <c r="A50" s="26"/>
      <c r="B50" s="35"/>
      <c r="C50" s="35" t="s">
        <v>106</v>
      </c>
      <c r="D50" s="35" t="s">
        <v>1466</v>
      </c>
      <c r="E50" s="34" t="s">
        <v>1448</v>
      </c>
    </row>
    <row r="51" spans="1:5" ht="16.5" thickBot="1" x14ac:dyDescent="0.3">
      <c r="A51" s="5"/>
      <c r="B51" s="65"/>
      <c r="C51" s="43" t="s">
        <v>1445</v>
      </c>
      <c r="D51" s="35" t="s">
        <v>1444</v>
      </c>
      <c r="E51" s="35" t="s">
        <v>281</v>
      </c>
    </row>
    <row r="52" spans="1:5" ht="15.75" x14ac:dyDescent="0.25">
      <c r="A52" s="5"/>
      <c r="B52" s="65"/>
      <c r="C52" s="65"/>
      <c r="D52" s="35" t="s">
        <v>1445</v>
      </c>
      <c r="E52" s="34" t="s">
        <v>1468</v>
      </c>
    </row>
    <row r="53" spans="1:5" ht="16.5" thickBot="1" x14ac:dyDescent="0.3">
      <c r="A53" s="5"/>
      <c r="B53" s="68"/>
      <c r="C53" s="36"/>
      <c r="D53" s="36"/>
      <c r="E53" s="36" t="s">
        <v>281</v>
      </c>
    </row>
  </sheetData>
  <hyperlinks>
    <hyperlink ref="C33" r:id="rId1" display="http://www.postduivencoach.nl/" xr:uid="{32CC8378-E8E8-4DA1-B370-76F5D4A374E8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F333C0-0694-452A-AB76-16D7AA826478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5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FCEDE7-92E6-45DF-BCEF-96C340C1D36E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5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1792424-CD35-4FDB-BE99-445CC9883F9B}">
  <sheetPr>
    <tabColor rgb="FFFF0000"/>
  </sheetPr>
  <dimension ref="A1:E55"/>
  <sheetViews>
    <sheetView workbookViewId="0">
      <selection activeCell="K22" sqref="K2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3372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" x14ac:dyDescent="0.25">
      <c r="A3" s="6"/>
      <c r="B3" s="345"/>
      <c r="C3" s="345"/>
      <c r="D3" s="345" t="s">
        <v>1538</v>
      </c>
      <c r="E3" s="345" t="s">
        <v>1544</v>
      </c>
    </row>
    <row r="4" spans="1:5" ht="15.75" thickBot="1" x14ac:dyDescent="0.3">
      <c r="A4" s="6"/>
      <c r="B4" s="346"/>
      <c r="C4" s="346" t="s">
        <v>1534</v>
      </c>
      <c r="D4" s="346" t="s">
        <v>599</v>
      </c>
      <c r="E4" s="347" t="s">
        <v>1410</v>
      </c>
    </row>
    <row r="5" spans="1:5" ht="15" x14ac:dyDescent="0.25">
      <c r="A5" s="6"/>
      <c r="B5" s="346"/>
      <c r="C5" s="346" t="s">
        <v>106</v>
      </c>
      <c r="D5" s="348" t="s">
        <v>1539</v>
      </c>
      <c r="E5" s="345" t="s">
        <v>1412</v>
      </c>
    </row>
    <row r="6" spans="1:5" ht="15.75" thickBot="1" x14ac:dyDescent="0.3">
      <c r="A6" s="6"/>
      <c r="B6" s="346"/>
      <c r="C6" s="346" t="s">
        <v>1535</v>
      </c>
      <c r="D6" s="347" t="s">
        <v>1410</v>
      </c>
      <c r="E6" s="347" t="s">
        <v>1410</v>
      </c>
    </row>
    <row r="7" spans="1:5" ht="15" x14ac:dyDescent="0.25">
      <c r="A7" s="6"/>
      <c r="B7" s="346"/>
      <c r="C7" s="346" t="s">
        <v>1536</v>
      </c>
      <c r="D7" s="345" t="s">
        <v>1406</v>
      </c>
      <c r="E7" s="345" t="s">
        <v>1417</v>
      </c>
    </row>
    <row r="8" spans="1:5" ht="15.75" thickBot="1" x14ac:dyDescent="0.3">
      <c r="A8" s="6"/>
      <c r="B8" s="349" t="s">
        <v>1532</v>
      </c>
      <c r="C8" s="346"/>
      <c r="D8" s="346" t="s">
        <v>164</v>
      </c>
      <c r="E8" s="347" t="s">
        <v>1536</v>
      </c>
    </row>
    <row r="9" spans="1:5" ht="15" x14ac:dyDescent="0.25">
      <c r="A9" s="6"/>
      <c r="B9" s="346" t="s">
        <v>106</v>
      </c>
      <c r="C9" s="346"/>
      <c r="D9" s="348" t="s">
        <v>1540</v>
      </c>
      <c r="E9" s="345" t="s">
        <v>1545</v>
      </c>
    </row>
    <row r="10" spans="1:5" ht="15.75" thickBot="1" x14ac:dyDescent="0.3">
      <c r="A10" s="6"/>
      <c r="B10" s="346" t="s">
        <v>1431</v>
      </c>
      <c r="C10" s="350"/>
      <c r="D10" s="347" t="s">
        <v>1536</v>
      </c>
      <c r="E10" s="347" t="s">
        <v>1536</v>
      </c>
    </row>
    <row r="11" spans="1:5" ht="15.75" thickBot="1" x14ac:dyDescent="0.3">
      <c r="A11" s="6"/>
      <c r="B11" s="346" t="s">
        <v>1533</v>
      </c>
      <c r="C11" s="351"/>
      <c r="D11" s="352"/>
      <c r="E11" s="353"/>
    </row>
    <row r="12" spans="1:5" ht="15" x14ac:dyDescent="0.25">
      <c r="A12" s="6"/>
      <c r="B12" s="346" t="s">
        <v>1445</v>
      </c>
      <c r="C12" s="345"/>
      <c r="D12" s="345" t="s">
        <v>1541</v>
      </c>
      <c r="E12" s="345" t="s">
        <v>1458</v>
      </c>
    </row>
    <row r="13" spans="1:5" ht="15.75" thickBot="1" x14ac:dyDescent="0.3">
      <c r="A13" s="6"/>
      <c r="B13" s="346"/>
      <c r="C13" s="346" t="s">
        <v>1456</v>
      </c>
      <c r="D13" s="346" t="s">
        <v>599</v>
      </c>
      <c r="E13" s="347" t="s">
        <v>278</v>
      </c>
    </row>
    <row r="14" spans="1:5" ht="15" x14ac:dyDescent="0.25">
      <c r="A14" s="6"/>
      <c r="B14" s="346"/>
      <c r="C14" s="346" t="s">
        <v>106</v>
      </c>
      <c r="D14" s="348" t="s">
        <v>1542</v>
      </c>
      <c r="E14" s="345" t="s">
        <v>1546</v>
      </c>
    </row>
    <row r="15" spans="1:5" ht="15.75" thickBot="1" x14ac:dyDescent="0.3">
      <c r="A15" s="6"/>
      <c r="B15" s="346"/>
      <c r="C15" s="346" t="s">
        <v>1537</v>
      </c>
      <c r="D15" s="347" t="s">
        <v>281</v>
      </c>
      <c r="E15" s="347" t="s">
        <v>278</v>
      </c>
    </row>
    <row r="16" spans="1:5" ht="15" x14ac:dyDescent="0.25">
      <c r="A16" s="6"/>
      <c r="B16" s="346"/>
      <c r="C16" s="346" t="s">
        <v>1445</v>
      </c>
      <c r="D16" s="345" t="s">
        <v>1443</v>
      </c>
      <c r="E16" s="345" t="s">
        <v>1467</v>
      </c>
    </row>
    <row r="17" spans="1:5" ht="15.75" thickBot="1" x14ac:dyDescent="0.3">
      <c r="A17" s="6"/>
      <c r="B17" s="349"/>
      <c r="C17" s="346"/>
      <c r="D17" s="346"/>
      <c r="E17" s="347" t="s">
        <v>278</v>
      </c>
    </row>
    <row r="18" spans="1:5" ht="15" x14ac:dyDescent="0.25">
      <c r="A18" s="6"/>
      <c r="B18" s="349"/>
      <c r="C18" s="346"/>
      <c r="D18" s="348" t="s">
        <v>1543</v>
      </c>
      <c r="E18" s="345" t="s">
        <v>1469</v>
      </c>
    </row>
    <row r="19" spans="1:5" ht="15.75" thickBot="1" x14ac:dyDescent="0.3">
      <c r="A19" s="118"/>
      <c r="B19" s="354"/>
      <c r="C19" s="347"/>
      <c r="D19" s="347" t="s">
        <v>1445</v>
      </c>
      <c r="E19" s="347" t="s">
        <v>278</v>
      </c>
    </row>
    <row r="20" spans="1:5" ht="15" x14ac:dyDescent="0.25">
      <c r="A20" s="369"/>
      <c r="B20" s="477"/>
      <c r="C20" s="5"/>
      <c r="D20" s="6"/>
      <c r="E20" s="15"/>
    </row>
    <row r="21" spans="1:5" ht="15" x14ac:dyDescent="0.25">
      <c r="A21" s="369" t="s">
        <v>3373</v>
      </c>
      <c r="B21" s="478"/>
      <c r="C21" s="15"/>
      <c r="D21" s="15"/>
      <c r="E21" s="15"/>
    </row>
    <row r="22" spans="1:5" ht="15" x14ac:dyDescent="0.25">
      <c r="A22" s="369" t="s">
        <v>3374</v>
      </c>
      <c r="B22" s="478"/>
      <c r="C22" s="6"/>
      <c r="D22" s="15"/>
      <c r="E22" s="15"/>
    </row>
    <row r="23" spans="1:5" ht="15" x14ac:dyDescent="0.25">
      <c r="A23" s="475" t="s">
        <v>56</v>
      </c>
      <c r="B23" s="476"/>
      <c r="C23" s="6"/>
      <c r="D23" s="15"/>
      <c r="E23" s="15"/>
    </row>
    <row r="24" spans="1:5" ht="15" x14ac:dyDescent="0.25">
      <c r="A24" s="369"/>
      <c r="B24" s="478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D33" s="6"/>
      <c r="E33" s="15"/>
    </row>
    <row r="34" spans="1:5" ht="15" x14ac:dyDescent="0.25">
      <c r="A34" s="21"/>
      <c r="B34" s="20"/>
      <c r="C34" s="361" t="s">
        <v>470</v>
      </c>
      <c r="D34" s="4"/>
      <c r="E34" s="15"/>
    </row>
    <row r="35" spans="1:5" ht="15" x14ac:dyDescent="0.25">
      <c r="A35" s="21"/>
      <c r="B35" s="20"/>
      <c r="C35" s="362" t="s">
        <v>2</v>
      </c>
      <c r="D35" s="4"/>
      <c r="E35" s="15"/>
    </row>
    <row r="36" spans="1:5" ht="15" x14ac:dyDescent="0.25">
      <c r="A36" s="21"/>
      <c r="B36" s="20"/>
      <c r="C36" s="361" t="s">
        <v>3</v>
      </c>
      <c r="D36" s="352"/>
      <c r="E36" s="15"/>
    </row>
    <row r="37" spans="1:5" ht="15" x14ac:dyDescent="0.25">
      <c r="A37" s="19"/>
      <c r="B37" s="20"/>
      <c r="C37" s="361" t="s">
        <v>4</v>
      </c>
      <c r="D37" s="352"/>
      <c r="E37" s="15"/>
    </row>
    <row r="38" spans="1:5" ht="15.75" thickBot="1" x14ac:dyDescent="0.3">
      <c r="A38" s="23"/>
      <c r="B38" s="24"/>
      <c r="C38" s="4"/>
      <c r="D38" s="352"/>
      <c r="E38" s="15"/>
    </row>
    <row r="39" spans="1:5" ht="15" x14ac:dyDescent="0.25">
      <c r="A39" s="6"/>
      <c r="B39" s="355"/>
      <c r="C39" s="356"/>
      <c r="D39" s="356" t="s">
        <v>1553</v>
      </c>
      <c r="E39" s="356" t="s">
        <v>1562</v>
      </c>
    </row>
    <row r="40" spans="1:5" ht="15.75" thickBot="1" x14ac:dyDescent="0.3">
      <c r="A40" s="6"/>
      <c r="B40" s="357"/>
      <c r="C40" s="358" t="s">
        <v>1549</v>
      </c>
      <c r="D40" s="358" t="s">
        <v>106</v>
      </c>
      <c r="E40" s="358" t="s">
        <v>1563</v>
      </c>
    </row>
    <row r="41" spans="1:5" ht="15" x14ac:dyDescent="0.25">
      <c r="A41" s="6"/>
      <c r="B41" s="357"/>
      <c r="C41" s="358" t="s">
        <v>106</v>
      </c>
      <c r="D41" s="358" t="s">
        <v>1554</v>
      </c>
      <c r="E41" s="356" t="s">
        <v>1564</v>
      </c>
    </row>
    <row r="42" spans="1:5" ht="15.75" thickBot="1" x14ac:dyDescent="0.3">
      <c r="A42" s="6"/>
      <c r="B42" s="357"/>
      <c r="C42" s="358" t="s">
        <v>1550</v>
      </c>
      <c r="D42" s="358" t="s">
        <v>1494</v>
      </c>
      <c r="E42" s="358" t="s">
        <v>278</v>
      </c>
    </row>
    <row r="43" spans="1:5" ht="15" x14ac:dyDescent="0.25">
      <c r="A43" s="6"/>
      <c r="B43" s="346"/>
      <c r="C43" s="348" t="s">
        <v>1494</v>
      </c>
      <c r="D43" s="356" t="s">
        <v>1555</v>
      </c>
      <c r="E43" s="356" t="s">
        <v>1566</v>
      </c>
    </row>
    <row r="44" spans="1:5" ht="15.75" thickBot="1" x14ac:dyDescent="0.3">
      <c r="A44" s="6"/>
      <c r="B44" s="346" t="s">
        <v>1547</v>
      </c>
      <c r="C44" s="358"/>
      <c r="D44" s="358" t="s">
        <v>106</v>
      </c>
      <c r="E44" s="358" t="s">
        <v>278</v>
      </c>
    </row>
    <row r="45" spans="1:5" ht="15" x14ac:dyDescent="0.25">
      <c r="A45" s="6"/>
      <c r="B45" s="346" t="s">
        <v>599</v>
      </c>
      <c r="C45" s="358"/>
      <c r="D45" s="358" t="s">
        <v>1556</v>
      </c>
      <c r="E45" s="356" t="s">
        <v>1565</v>
      </c>
    </row>
    <row r="46" spans="1:5" ht="15.75" thickBot="1" x14ac:dyDescent="0.3">
      <c r="A46" s="6"/>
      <c r="B46" s="348" t="s">
        <v>1548</v>
      </c>
      <c r="C46" s="359"/>
      <c r="D46" s="360" t="s">
        <v>1494</v>
      </c>
      <c r="E46" s="358" t="s">
        <v>278</v>
      </c>
    </row>
    <row r="47" spans="1:5" ht="15.75" thickBot="1" x14ac:dyDescent="0.3">
      <c r="A47" s="6"/>
      <c r="B47" s="348" t="s">
        <v>1494</v>
      </c>
      <c r="C47" s="351"/>
      <c r="D47" s="352"/>
      <c r="E47" s="353"/>
    </row>
    <row r="48" spans="1:5" ht="15" x14ac:dyDescent="0.25">
      <c r="A48" s="6"/>
      <c r="B48" s="348"/>
      <c r="C48" s="345"/>
      <c r="D48" s="345" t="s">
        <v>1557</v>
      </c>
      <c r="E48" s="345" t="s">
        <v>1567</v>
      </c>
    </row>
    <row r="49" spans="1:5" ht="15.75" thickBot="1" x14ac:dyDescent="0.3">
      <c r="A49" s="6"/>
      <c r="B49" s="348"/>
      <c r="C49" s="346" t="s">
        <v>1551</v>
      </c>
      <c r="D49" s="346" t="s">
        <v>106</v>
      </c>
      <c r="E49" s="346" t="s">
        <v>278</v>
      </c>
    </row>
    <row r="50" spans="1:5" ht="15" x14ac:dyDescent="0.25">
      <c r="A50" s="6"/>
      <c r="B50" s="346"/>
      <c r="C50" s="346" t="s">
        <v>106</v>
      </c>
      <c r="D50" s="346" t="s">
        <v>1558</v>
      </c>
      <c r="E50" s="345" t="s">
        <v>1568</v>
      </c>
    </row>
    <row r="51" spans="1:5" ht="15.75" thickBot="1" x14ac:dyDescent="0.3">
      <c r="A51" s="6"/>
      <c r="B51" s="346"/>
      <c r="C51" s="346" t="s">
        <v>1552</v>
      </c>
      <c r="D51" s="347" t="s">
        <v>281</v>
      </c>
      <c r="E51" s="346" t="s">
        <v>278</v>
      </c>
    </row>
    <row r="52" spans="1:5" ht="15" x14ac:dyDescent="0.25">
      <c r="A52" s="26"/>
      <c r="B52" s="346"/>
      <c r="C52" s="346" t="s">
        <v>1494</v>
      </c>
      <c r="D52" s="345" t="s">
        <v>1559</v>
      </c>
      <c r="E52" s="345" t="s">
        <v>1569</v>
      </c>
    </row>
    <row r="53" spans="1:5" ht="15.75" thickBot="1" x14ac:dyDescent="0.3">
      <c r="A53" s="5"/>
      <c r="B53" s="349"/>
      <c r="C53" s="346"/>
      <c r="D53" s="346" t="s">
        <v>106</v>
      </c>
      <c r="E53" s="346" t="s">
        <v>1494</v>
      </c>
    </row>
    <row r="54" spans="1:5" ht="15" x14ac:dyDescent="0.25">
      <c r="A54" s="5"/>
      <c r="B54" s="349"/>
      <c r="C54" s="349"/>
      <c r="D54" s="346" t="s">
        <v>1560</v>
      </c>
      <c r="E54" s="345" t="s">
        <v>1570</v>
      </c>
    </row>
    <row r="55" spans="1:5" ht="15.75" thickBot="1" x14ac:dyDescent="0.3">
      <c r="A55" s="5"/>
      <c r="B55" s="354"/>
      <c r="C55" s="347"/>
      <c r="D55" s="347" t="s">
        <v>1561</v>
      </c>
      <c r="E55" s="347" t="s">
        <v>1494</v>
      </c>
    </row>
  </sheetData>
  <hyperlinks>
    <hyperlink ref="C35" r:id="rId1" display="http://www.postduivencoach.nl/" xr:uid="{667087DB-8E9F-4AF9-AB35-76D6BE0D20AF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3F210F-A030-4897-BB60-BC42551E69BC}">
  <sheetPr>
    <tabColor rgb="FFFF0000"/>
  </sheetPr>
  <dimension ref="A1:E52"/>
  <sheetViews>
    <sheetView topLeftCell="A22" workbookViewId="0">
      <selection activeCell="L38" sqref="L38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3255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.75" x14ac:dyDescent="0.25">
      <c r="A3" s="69"/>
      <c r="B3" s="409"/>
      <c r="C3" s="567"/>
      <c r="D3" s="569" t="s">
        <v>262</v>
      </c>
      <c r="E3" s="569" t="s">
        <v>265</v>
      </c>
    </row>
    <row r="4" spans="1:5" ht="16.5" thickBot="1" x14ac:dyDescent="0.3">
      <c r="A4" s="69"/>
      <c r="B4" s="410"/>
      <c r="C4" s="582"/>
      <c r="D4" s="576" t="s">
        <v>261</v>
      </c>
      <c r="E4" s="576" t="s">
        <v>177</v>
      </c>
    </row>
    <row r="5" spans="1:5" ht="15.75" x14ac:dyDescent="0.25">
      <c r="A5" s="69"/>
      <c r="B5" s="410"/>
      <c r="C5" s="420" t="s">
        <v>2847</v>
      </c>
      <c r="D5" s="576" t="s">
        <v>264</v>
      </c>
      <c r="E5" s="569" t="s">
        <v>267</v>
      </c>
    </row>
    <row r="6" spans="1:5" ht="16.5" thickBot="1" x14ac:dyDescent="0.3">
      <c r="A6" s="69"/>
      <c r="B6" s="410"/>
      <c r="C6" s="415" t="s">
        <v>259</v>
      </c>
      <c r="D6" s="564" t="s">
        <v>263</v>
      </c>
      <c r="E6" s="576" t="s">
        <v>177</v>
      </c>
    </row>
    <row r="7" spans="1:5" ht="15.75" x14ac:dyDescent="0.25">
      <c r="A7" s="69"/>
      <c r="B7" s="410"/>
      <c r="C7" s="415" t="s">
        <v>260</v>
      </c>
      <c r="D7" s="576" t="s">
        <v>277</v>
      </c>
      <c r="E7" s="569" t="s">
        <v>279</v>
      </c>
    </row>
    <row r="8" spans="1:5" ht="16.5" thickBot="1" x14ac:dyDescent="0.3">
      <c r="A8" s="69"/>
      <c r="B8" s="410"/>
      <c r="C8" s="570"/>
      <c r="D8" s="576" t="s">
        <v>278</v>
      </c>
      <c r="E8" s="576" t="s">
        <v>281</v>
      </c>
    </row>
    <row r="9" spans="1:5" ht="15.75" x14ac:dyDescent="0.25">
      <c r="A9" s="69"/>
      <c r="B9" s="410" t="s">
        <v>2059</v>
      </c>
      <c r="C9" s="570"/>
      <c r="D9" s="576"/>
      <c r="E9" s="569" t="s">
        <v>282</v>
      </c>
    </row>
    <row r="10" spans="1:5" ht="16.5" thickBot="1" x14ac:dyDescent="0.3">
      <c r="A10" s="69"/>
      <c r="B10" s="410" t="s">
        <v>106</v>
      </c>
      <c r="C10" s="583"/>
      <c r="D10" s="576"/>
      <c r="E10" s="576" t="s">
        <v>281</v>
      </c>
    </row>
    <row r="11" spans="1:5" ht="16.5" thickBot="1" x14ac:dyDescent="0.3">
      <c r="A11" s="69"/>
      <c r="B11" s="410" t="s">
        <v>2156</v>
      </c>
      <c r="C11" s="584"/>
      <c r="D11" s="579"/>
      <c r="E11" s="579"/>
    </row>
    <row r="12" spans="1:5" ht="15.75" x14ac:dyDescent="0.25">
      <c r="A12" s="69"/>
      <c r="B12" s="410"/>
      <c r="C12" s="567"/>
      <c r="D12" s="576" t="s">
        <v>1441</v>
      </c>
      <c r="E12" s="569" t="s">
        <v>1446</v>
      </c>
    </row>
    <row r="13" spans="1:5" ht="16.5" thickBot="1" x14ac:dyDescent="0.3">
      <c r="A13" s="69"/>
      <c r="B13" s="410"/>
      <c r="C13" s="585" t="s">
        <v>1456</v>
      </c>
      <c r="D13" s="576" t="s">
        <v>1482</v>
      </c>
      <c r="E13" s="576" t="s">
        <v>281</v>
      </c>
    </row>
    <row r="14" spans="1:5" ht="15.75" x14ac:dyDescent="0.25">
      <c r="A14" s="69"/>
      <c r="B14" s="410"/>
      <c r="C14" s="586" t="s">
        <v>1457</v>
      </c>
      <c r="D14" s="576" t="s">
        <v>106</v>
      </c>
      <c r="E14" s="569" t="s">
        <v>1460</v>
      </c>
    </row>
    <row r="15" spans="1:5" ht="16.5" thickBot="1" x14ac:dyDescent="0.3">
      <c r="A15" s="69"/>
      <c r="B15" s="410"/>
      <c r="C15" s="585" t="s">
        <v>106</v>
      </c>
      <c r="D15" s="576" t="s">
        <v>200</v>
      </c>
      <c r="E15" s="576" t="s">
        <v>281</v>
      </c>
    </row>
    <row r="16" spans="1:5" ht="15.75" x14ac:dyDescent="0.25">
      <c r="A16" s="69"/>
      <c r="B16" s="410"/>
      <c r="C16" s="587" t="s">
        <v>1445</v>
      </c>
      <c r="D16" s="409" t="s">
        <v>1466</v>
      </c>
      <c r="E16" s="569" t="s">
        <v>1448</v>
      </c>
    </row>
    <row r="17" spans="1:5" ht="16.5" thickBot="1" x14ac:dyDescent="0.3">
      <c r="A17" s="69"/>
      <c r="B17" s="418"/>
      <c r="C17" s="570"/>
      <c r="D17" s="410" t="s">
        <v>1444</v>
      </c>
      <c r="E17" s="576" t="s">
        <v>281</v>
      </c>
    </row>
    <row r="18" spans="1:5" ht="15.75" x14ac:dyDescent="0.25">
      <c r="A18" s="69"/>
      <c r="B18" s="418"/>
      <c r="C18" s="588"/>
      <c r="D18" s="410" t="s">
        <v>1445</v>
      </c>
      <c r="E18" s="569" t="s">
        <v>1468</v>
      </c>
    </row>
    <row r="19" spans="1:5" ht="16.5" thickBot="1" x14ac:dyDescent="0.3">
      <c r="A19" s="589"/>
      <c r="B19" s="427"/>
      <c r="C19" s="590"/>
      <c r="D19" s="564"/>
      <c r="E19" s="576" t="s">
        <v>281</v>
      </c>
    </row>
    <row r="20" spans="1:5" ht="15.75" x14ac:dyDescent="0.25">
      <c r="A20" s="424"/>
      <c r="B20" s="419"/>
      <c r="C20" s="591"/>
      <c r="D20" s="572"/>
      <c r="E20" s="592"/>
    </row>
    <row r="21" spans="1:5" ht="15.75" x14ac:dyDescent="0.25">
      <c r="A21" s="417" t="s">
        <v>3256</v>
      </c>
      <c r="B21" s="479"/>
      <c r="C21" s="379"/>
      <c r="D21" s="415"/>
      <c r="E21" s="593"/>
    </row>
    <row r="22" spans="1:5" ht="15.75" x14ac:dyDescent="0.25">
      <c r="A22" s="417" t="s">
        <v>3257</v>
      </c>
      <c r="B22" s="479"/>
      <c r="C22" s="50"/>
      <c r="D22" s="415"/>
      <c r="E22" s="593"/>
    </row>
    <row r="23" spans="1:5" ht="15.75" x14ac:dyDescent="0.25">
      <c r="A23" s="417" t="s">
        <v>106</v>
      </c>
      <c r="B23" s="479"/>
      <c r="C23" s="50"/>
      <c r="D23" s="415"/>
      <c r="E23" s="593"/>
    </row>
    <row r="24" spans="1:5" ht="15.75" x14ac:dyDescent="0.25">
      <c r="A24" s="417"/>
      <c r="B24" s="479"/>
      <c r="C24" s="50"/>
      <c r="D24" s="415"/>
      <c r="E24" s="593"/>
    </row>
    <row r="25" spans="1:5" ht="15.75" x14ac:dyDescent="0.25">
      <c r="A25" s="379"/>
      <c r="B25" s="420"/>
      <c r="C25" s="50"/>
      <c r="D25" s="415"/>
      <c r="E25" s="593"/>
    </row>
    <row r="26" spans="1:5" ht="15.75" x14ac:dyDescent="0.25">
      <c r="A26" s="379"/>
      <c r="B26" s="420"/>
      <c r="C26" s="50"/>
      <c r="D26" s="415"/>
      <c r="E26" s="593"/>
    </row>
    <row r="27" spans="1:5" ht="15.75" x14ac:dyDescent="0.25">
      <c r="A27" s="379"/>
      <c r="B27" s="420"/>
      <c r="C27" s="50"/>
      <c r="D27" s="415"/>
      <c r="E27" s="593"/>
    </row>
    <row r="28" spans="1:5" ht="15.75" x14ac:dyDescent="0.25">
      <c r="A28" s="379"/>
      <c r="B28" s="420"/>
      <c r="C28" s="50"/>
      <c r="D28" s="69"/>
      <c r="E28" s="593"/>
    </row>
    <row r="29" spans="1:5" ht="15.75" x14ac:dyDescent="0.25">
      <c r="A29" s="379"/>
      <c r="B29" s="420"/>
      <c r="C29" s="50"/>
      <c r="D29" s="69"/>
      <c r="E29" s="593"/>
    </row>
    <row r="30" spans="1:5" ht="15.75" x14ac:dyDescent="0.25">
      <c r="A30" s="379"/>
      <c r="B30" s="420"/>
      <c r="C30" s="421"/>
      <c r="D30" s="69"/>
      <c r="E30" s="593"/>
    </row>
    <row r="31" spans="1:5" ht="15.75" x14ac:dyDescent="0.25">
      <c r="A31" s="417"/>
      <c r="B31" s="420"/>
      <c r="C31" s="50"/>
      <c r="D31" s="415"/>
      <c r="E31" s="593"/>
    </row>
    <row r="32" spans="1:5" ht="15.75" x14ac:dyDescent="0.25">
      <c r="A32" s="417"/>
      <c r="B32" s="420"/>
      <c r="C32" s="50" t="s">
        <v>470</v>
      </c>
      <c r="D32" s="69"/>
      <c r="E32" s="593"/>
    </row>
    <row r="33" spans="1:5" ht="15.75" x14ac:dyDescent="0.25">
      <c r="A33" s="417"/>
      <c r="B33" s="420"/>
      <c r="C33" s="421" t="s">
        <v>2</v>
      </c>
      <c r="D33" s="69"/>
      <c r="E33" s="593"/>
    </row>
    <row r="34" spans="1:5" ht="15.75" x14ac:dyDescent="0.25">
      <c r="A34" s="50"/>
      <c r="B34" s="420"/>
      <c r="C34" s="50" t="s">
        <v>3</v>
      </c>
      <c r="D34" s="415"/>
      <c r="E34" s="593"/>
    </row>
    <row r="35" spans="1:5" ht="16.5" thickBot="1" x14ac:dyDescent="0.3">
      <c r="A35" s="422"/>
      <c r="B35" s="423"/>
      <c r="C35" s="50" t="s">
        <v>4</v>
      </c>
      <c r="D35" s="415"/>
      <c r="E35" s="594"/>
    </row>
    <row r="36" spans="1:5" ht="15.75" x14ac:dyDescent="0.25">
      <c r="A36" s="69"/>
      <c r="B36" s="409"/>
      <c r="C36" s="567"/>
      <c r="D36" s="345" t="s">
        <v>1534</v>
      </c>
      <c r="E36" s="345" t="s">
        <v>1538</v>
      </c>
    </row>
    <row r="37" spans="1:5" ht="16.5" thickBot="1" x14ac:dyDescent="0.3">
      <c r="A37" s="69"/>
      <c r="B37" s="410"/>
      <c r="C37" s="368" t="s">
        <v>1532</v>
      </c>
      <c r="D37" s="346" t="s">
        <v>106</v>
      </c>
      <c r="E37" s="347" t="s">
        <v>1410</v>
      </c>
    </row>
    <row r="38" spans="1:5" ht="15.75" x14ac:dyDescent="0.25">
      <c r="A38" s="69"/>
      <c r="B38" s="410"/>
      <c r="C38" s="393" t="s">
        <v>106</v>
      </c>
      <c r="D38" s="346" t="s">
        <v>1535</v>
      </c>
      <c r="E38" s="345" t="s">
        <v>1406</v>
      </c>
    </row>
    <row r="39" spans="1:5" ht="16.5" thickBot="1" x14ac:dyDescent="0.3">
      <c r="A39" s="69"/>
      <c r="B39" s="410"/>
      <c r="C39" s="393" t="s">
        <v>1431</v>
      </c>
      <c r="D39" s="347" t="s">
        <v>1536</v>
      </c>
      <c r="E39" s="347" t="s">
        <v>1536</v>
      </c>
    </row>
    <row r="40" spans="1:5" ht="15.75" x14ac:dyDescent="0.25">
      <c r="A40" s="69"/>
      <c r="B40" s="410"/>
      <c r="C40" s="393" t="s">
        <v>1533</v>
      </c>
      <c r="D40" s="346" t="s">
        <v>1456</v>
      </c>
      <c r="E40" s="345" t="s">
        <v>1541</v>
      </c>
    </row>
    <row r="41" spans="1:5" ht="16.5" thickBot="1" x14ac:dyDescent="0.3">
      <c r="A41" s="69"/>
      <c r="B41" s="410"/>
      <c r="C41" s="393" t="s">
        <v>1445</v>
      </c>
      <c r="D41" s="346" t="s">
        <v>106</v>
      </c>
      <c r="E41" s="347" t="s">
        <v>281</v>
      </c>
    </row>
    <row r="42" spans="1:5" ht="15.75" x14ac:dyDescent="0.25">
      <c r="A42" s="69"/>
      <c r="B42" s="618" t="s">
        <v>2674</v>
      </c>
      <c r="C42" s="570"/>
      <c r="D42" s="346" t="s">
        <v>1537</v>
      </c>
      <c r="E42" s="345" t="s">
        <v>1443</v>
      </c>
    </row>
    <row r="43" spans="1:5" ht="16.5" thickBot="1" x14ac:dyDescent="0.3">
      <c r="A43" s="69"/>
      <c r="B43" s="618" t="s">
        <v>2675</v>
      </c>
      <c r="C43" s="820"/>
      <c r="D43" s="346" t="s">
        <v>1445</v>
      </c>
      <c r="E43" s="347" t="s">
        <v>1445</v>
      </c>
    </row>
    <row r="44" spans="1:5" ht="16.5" thickBot="1" x14ac:dyDescent="0.3">
      <c r="A44" s="69"/>
      <c r="B44" s="618" t="s">
        <v>106</v>
      </c>
      <c r="C44" s="513"/>
      <c r="D44" s="416"/>
      <c r="E44" s="416"/>
    </row>
    <row r="45" spans="1:5" ht="15.75" x14ac:dyDescent="0.25">
      <c r="A45" s="69"/>
      <c r="B45" s="410"/>
      <c r="C45" s="367" t="s">
        <v>1547</v>
      </c>
      <c r="D45" s="358" t="s">
        <v>1549</v>
      </c>
      <c r="E45" s="356" t="s">
        <v>1553</v>
      </c>
    </row>
    <row r="46" spans="1:5" ht="16.5" thickBot="1" x14ac:dyDescent="0.3">
      <c r="A46" s="69"/>
      <c r="B46" s="410"/>
      <c r="C46" s="393" t="s">
        <v>599</v>
      </c>
      <c r="D46" s="358" t="s">
        <v>106</v>
      </c>
      <c r="E46" s="360" t="s">
        <v>1494</v>
      </c>
    </row>
    <row r="47" spans="1:5" ht="15.75" x14ac:dyDescent="0.25">
      <c r="A47" s="69"/>
      <c r="B47" s="410"/>
      <c r="C47" s="393" t="s">
        <v>1548</v>
      </c>
      <c r="D47" s="358" t="s">
        <v>1550</v>
      </c>
      <c r="E47" s="356" t="s">
        <v>1555</v>
      </c>
    </row>
    <row r="48" spans="1:5" ht="16.5" thickBot="1" x14ac:dyDescent="0.3">
      <c r="A48" s="69"/>
      <c r="B48" s="410"/>
      <c r="C48" s="393" t="s">
        <v>1494</v>
      </c>
      <c r="D48" s="348" t="s">
        <v>1494</v>
      </c>
      <c r="E48" s="360" t="s">
        <v>1494</v>
      </c>
    </row>
    <row r="49" spans="1:5" ht="15.75" x14ac:dyDescent="0.25">
      <c r="A49" s="426"/>
      <c r="B49" s="410"/>
      <c r="C49" s="534"/>
      <c r="D49" s="345" t="s">
        <v>1551</v>
      </c>
      <c r="E49" s="345" t="s">
        <v>1557</v>
      </c>
    </row>
    <row r="50" spans="1:5" ht="16.5" thickBot="1" x14ac:dyDescent="0.3">
      <c r="A50" s="411"/>
      <c r="B50" s="418"/>
      <c r="C50" s="534"/>
      <c r="D50" s="346" t="s">
        <v>106</v>
      </c>
      <c r="E50" s="347" t="s">
        <v>281</v>
      </c>
    </row>
    <row r="51" spans="1:5" ht="15.75" x14ac:dyDescent="0.25">
      <c r="A51" s="411"/>
      <c r="B51" s="418"/>
      <c r="C51" s="534"/>
      <c r="D51" s="346" t="s">
        <v>1552</v>
      </c>
      <c r="E51" s="345" t="s">
        <v>1559</v>
      </c>
    </row>
    <row r="52" spans="1:5" ht="16.5" thickBot="1" x14ac:dyDescent="0.3">
      <c r="A52" s="411"/>
      <c r="B52" s="427"/>
      <c r="C52" s="423"/>
      <c r="D52" s="347" t="s">
        <v>1494</v>
      </c>
      <c r="E52" s="347" t="s">
        <v>1561</v>
      </c>
    </row>
  </sheetData>
  <pageMargins left="0" right="0" top="0.15748031496062992" bottom="0.19685039370078741" header="0.31496062992125984" footer="0.31496062992125984"/>
  <pageSetup paperSize="9" orientation="portrait" r:id="rId1"/>
  <drawing r:id="rId2"/>
</worksheet>
</file>

<file path=xl/worksheets/sheet5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C6247F-9EB4-4916-805E-E284C40663CE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5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237E76-A35B-4138-AD0D-2614DE235A4E}">
  <sheetPr>
    <tabColor rgb="FFFF0000"/>
  </sheetPr>
  <dimension ref="A1:E51"/>
  <sheetViews>
    <sheetView workbookViewId="0">
      <selection sqref="A1:E51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556"/>
      <c r="B1" s="556"/>
      <c r="C1" s="363" t="s">
        <v>3258</v>
      </c>
      <c r="D1" s="1"/>
      <c r="E1" s="104"/>
    </row>
    <row r="2" spans="1:5" ht="15.75" thickBot="1" x14ac:dyDescent="0.3">
      <c r="A2" s="6"/>
      <c r="B2" s="6"/>
      <c r="C2" s="6"/>
      <c r="D2" s="6"/>
      <c r="E2" s="555"/>
    </row>
    <row r="3" spans="1:5" ht="15.75" x14ac:dyDescent="0.25">
      <c r="A3" s="69"/>
      <c r="B3" s="409"/>
      <c r="C3" s="409"/>
      <c r="D3" s="409" t="s">
        <v>1593</v>
      </c>
      <c r="E3" s="409" t="s">
        <v>1597</v>
      </c>
    </row>
    <row r="4" spans="1:5" ht="16.5" thickBot="1" x14ac:dyDescent="0.3">
      <c r="A4" s="69"/>
      <c r="B4" s="410"/>
      <c r="C4" s="410"/>
      <c r="D4" s="410" t="s">
        <v>951</v>
      </c>
      <c r="E4" s="412" t="s">
        <v>281</v>
      </c>
    </row>
    <row r="5" spans="1:5" ht="15.75" x14ac:dyDescent="0.25">
      <c r="A5" s="69"/>
      <c r="B5" s="410"/>
      <c r="C5" s="410" t="s">
        <v>1591</v>
      </c>
      <c r="D5" s="410" t="s">
        <v>1594</v>
      </c>
      <c r="E5" s="410" t="s">
        <v>1610</v>
      </c>
    </row>
    <row r="6" spans="1:5" ht="16.5" thickBot="1" x14ac:dyDescent="0.3">
      <c r="A6" s="69"/>
      <c r="B6" s="410"/>
      <c r="C6" s="410" t="s">
        <v>257</v>
      </c>
      <c r="D6" s="412" t="s">
        <v>1595</v>
      </c>
      <c r="E6" s="412" t="s">
        <v>281</v>
      </c>
    </row>
    <row r="7" spans="1:5" ht="15.75" x14ac:dyDescent="0.25">
      <c r="A7" s="69"/>
      <c r="B7" s="410"/>
      <c r="C7" s="410" t="s">
        <v>1592</v>
      </c>
      <c r="D7" s="409" t="s">
        <v>1617</v>
      </c>
      <c r="E7" s="410" t="s">
        <v>1621</v>
      </c>
    </row>
    <row r="8" spans="1:5" ht="16.5" thickBot="1" x14ac:dyDescent="0.3">
      <c r="A8" s="69"/>
      <c r="B8" s="418"/>
      <c r="C8" s="410" t="s">
        <v>470</v>
      </c>
      <c r="D8" s="410" t="s">
        <v>106</v>
      </c>
      <c r="E8" s="564" t="s">
        <v>278</v>
      </c>
    </row>
    <row r="9" spans="1:5" ht="15.75" x14ac:dyDescent="0.25">
      <c r="A9" s="69"/>
      <c r="B9" s="410"/>
      <c r="C9" s="410"/>
      <c r="D9" s="410" t="s">
        <v>1618</v>
      </c>
      <c r="E9" s="410" t="s">
        <v>1623</v>
      </c>
    </row>
    <row r="10" spans="1:5" ht="16.5" thickBot="1" x14ac:dyDescent="0.3">
      <c r="A10" s="69"/>
      <c r="B10" s="379" t="s">
        <v>2432</v>
      </c>
      <c r="C10" s="427"/>
      <c r="D10" s="412" t="s">
        <v>1494</v>
      </c>
      <c r="E10" s="412" t="s">
        <v>1494</v>
      </c>
    </row>
    <row r="11" spans="1:5" ht="16.5" thickBot="1" x14ac:dyDescent="0.3">
      <c r="A11" s="69"/>
      <c r="B11" s="379" t="s">
        <v>599</v>
      </c>
      <c r="C11" s="414"/>
      <c r="D11" s="415"/>
      <c r="E11" s="416"/>
    </row>
    <row r="12" spans="1:5" ht="15.75" x14ac:dyDescent="0.25">
      <c r="A12" s="69"/>
      <c r="B12" s="379" t="s">
        <v>2515</v>
      </c>
      <c r="C12" s="409"/>
      <c r="D12" s="409" t="s">
        <v>707</v>
      </c>
      <c r="E12" s="409" t="s">
        <v>708</v>
      </c>
    </row>
    <row r="13" spans="1:5" ht="16.5" thickBot="1" x14ac:dyDescent="0.3">
      <c r="A13" s="69"/>
      <c r="B13" s="410"/>
      <c r="C13" s="410"/>
      <c r="D13" s="410" t="s">
        <v>106</v>
      </c>
      <c r="E13" s="410" t="s">
        <v>709</v>
      </c>
    </row>
    <row r="14" spans="1:5" ht="15.75" x14ac:dyDescent="0.25">
      <c r="A14" s="69"/>
      <c r="B14" s="410"/>
      <c r="C14" s="410" t="s">
        <v>2166</v>
      </c>
      <c r="D14" s="410" t="s">
        <v>672</v>
      </c>
      <c r="E14" s="409" t="s">
        <v>711</v>
      </c>
    </row>
    <row r="15" spans="1:5" ht="16.5" thickBot="1" x14ac:dyDescent="0.3">
      <c r="A15" s="69"/>
      <c r="B15" s="410"/>
      <c r="C15" s="410" t="s">
        <v>106</v>
      </c>
      <c r="D15" s="564"/>
      <c r="E15" s="410" t="s">
        <v>712</v>
      </c>
    </row>
    <row r="16" spans="1:5" ht="15.75" x14ac:dyDescent="0.25">
      <c r="A16" s="69"/>
      <c r="B16" s="410"/>
      <c r="C16" s="379" t="s">
        <v>2164</v>
      </c>
      <c r="D16" s="409" t="s">
        <v>186</v>
      </c>
      <c r="E16" s="409" t="s">
        <v>174</v>
      </c>
    </row>
    <row r="17" spans="1:5" ht="16.5" thickBot="1" x14ac:dyDescent="0.3">
      <c r="A17" s="69"/>
      <c r="B17" s="418"/>
      <c r="C17" s="379"/>
      <c r="D17" s="410" t="s">
        <v>106</v>
      </c>
      <c r="E17" s="410" t="s">
        <v>177</v>
      </c>
    </row>
    <row r="18" spans="1:5" ht="15.75" x14ac:dyDescent="0.25">
      <c r="A18" s="69"/>
      <c r="B18" s="418"/>
      <c r="C18" s="50"/>
      <c r="D18" s="410" t="s">
        <v>189</v>
      </c>
      <c r="E18" s="409" t="s">
        <v>196</v>
      </c>
    </row>
    <row r="19" spans="1:5" ht="16.5" thickBot="1" x14ac:dyDescent="0.3">
      <c r="A19" s="69"/>
      <c r="B19" s="427"/>
      <c r="C19" s="565"/>
      <c r="D19" s="412" t="s">
        <v>193</v>
      </c>
      <c r="E19" s="412" t="s">
        <v>200</v>
      </c>
    </row>
    <row r="20" spans="1:5" ht="15.75" x14ac:dyDescent="0.25">
      <c r="A20" s="414"/>
      <c r="B20" s="566"/>
      <c r="C20" s="426"/>
      <c r="D20" s="69"/>
      <c r="E20" s="415"/>
    </row>
    <row r="21" spans="1:5" ht="15.75" x14ac:dyDescent="0.25">
      <c r="A21" s="417" t="s">
        <v>3260</v>
      </c>
      <c r="B21" s="479"/>
      <c r="C21" s="415"/>
      <c r="D21" s="415"/>
      <c r="E21" s="415"/>
    </row>
    <row r="22" spans="1:5" ht="15.75" x14ac:dyDescent="0.25">
      <c r="A22" s="417" t="s">
        <v>3259</v>
      </c>
      <c r="B22" s="479"/>
      <c r="C22" s="69"/>
      <c r="D22" s="415"/>
      <c r="E22" s="415"/>
    </row>
    <row r="23" spans="1:5" ht="15.75" x14ac:dyDescent="0.25">
      <c r="A23" s="417" t="s">
        <v>56</v>
      </c>
      <c r="B23" s="479"/>
      <c r="C23" s="69"/>
      <c r="D23" s="415"/>
      <c r="E23" s="415"/>
    </row>
    <row r="24" spans="1:5" ht="15.75" x14ac:dyDescent="0.25">
      <c r="A24" s="417"/>
      <c r="B24" s="479"/>
      <c r="C24" s="69"/>
      <c r="D24" s="415"/>
      <c r="E24" s="415"/>
    </row>
    <row r="25" spans="1:5" ht="15.75" x14ac:dyDescent="0.25">
      <c r="A25" s="379"/>
      <c r="B25" s="420"/>
      <c r="C25" s="69"/>
      <c r="D25" s="415"/>
      <c r="E25" s="415"/>
    </row>
    <row r="26" spans="1:5" ht="15.75" x14ac:dyDescent="0.25">
      <c r="A26" s="50"/>
      <c r="B26" s="420"/>
      <c r="C26" s="69"/>
      <c r="D26" s="415"/>
      <c r="E26" s="415"/>
    </row>
    <row r="27" spans="1:5" ht="15.75" x14ac:dyDescent="0.25">
      <c r="A27" s="50"/>
      <c r="B27" s="420"/>
      <c r="C27" s="69"/>
      <c r="D27" s="415"/>
      <c r="E27" s="415"/>
    </row>
    <row r="28" spans="1:5" ht="15.75" x14ac:dyDescent="0.25">
      <c r="A28" s="50"/>
      <c r="B28" s="420"/>
      <c r="C28" s="69"/>
      <c r="D28" s="415"/>
      <c r="E28" s="415"/>
    </row>
    <row r="29" spans="1:5" ht="15.75" x14ac:dyDescent="0.25">
      <c r="A29" s="50"/>
      <c r="B29" s="420"/>
      <c r="C29" s="50"/>
      <c r="D29" s="69"/>
      <c r="E29" s="415"/>
    </row>
    <row r="30" spans="1:5" ht="15.75" x14ac:dyDescent="0.25">
      <c r="A30" s="50"/>
      <c r="B30" s="420"/>
      <c r="C30" s="50" t="s">
        <v>470</v>
      </c>
      <c r="D30" s="69"/>
      <c r="E30" s="415"/>
    </row>
    <row r="31" spans="1:5" ht="15.75" x14ac:dyDescent="0.25">
      <c r="A31" s="50"/>
      <c r="B31" s="420"/>
      <c r="C31" s="561" t="s">
        <v>2</v>
      </c>
      <c r="D31" s="69"/>
      <c r="E31" s="415"/>
    </row>
    <row r="32" spans="1:5" ht="15.75" x14ac:dyDescent="0.25">
      <c r="A32" s="50"/>
      <c r="B32" s="420"/>
      <c r="C32" s="50" t="s">
        <v>3</v>
      </c>
      <c r="D32" s="415"/>
      <c r="E32" s="415"/>
    </row>
    <row r="33" spans="1:5" ht="15.75" x14ac:dyDescent="0.25">
      <c r="A33" s="50"/>
      <c r="B33" s="420"/>
      <c r="C33" s="50" t="s">
        <v>4</v>
      </c>
      <c r="D33" s="415"/>
      <c r="E33" s="415"/>
    </row>
    <row r="34" spans="1:5" ht="16.5" thickBot="1" x14ac:dyDescent="0.3">
      <c r="A34" s="422"/>
      <c r="B34" s="562"/>
      <c r="C34" s="69"/>
      <c r="D34" s="415"/>
      <c r="E34" s="415"/>
    </row>
    <row r="35" spans="1:5" ht="15.75" x14ac:dyDescent="0.25">
      <c r="A35" s="69"/>
      <c r="B35" s="409"/>
      <c r="C35" s="567"/>
      <c r="D35" s="345" t="s">
        <v>1534</v>
      </c>
      <c r="E35" s="345" t="s">
        <v>1538</v>
      </c>
    </row>
    <row r="36" spans="1:5" ht="16.5" thickBot="1" x14ac:dyDescent="0.3">
      <c r="A36" s="69"/>
      <c r="B36" s="410"/>
      <c r="C36" s="368" t="s">
        <v>1532</v>
      </c>
      <c r="D36" s="346" t="s">
        <v>106</v>
      </c>
      <c r="E36" s="347" t="s">
        <v>1410</v>
      </c>
    </row>
    <row r="37" spans="1:5" ht="15.75" x14ac:dyDescent="0.25">
      <c r="A37" s="69"/>
      <c r="B37" s="410"/>
      <c r="C37" s="393" t="s">
        <v>106</v>
      </c>
      <c r="D37" s="346" t="s">
        <v>1535</v>
      </c>
      <c r="E37" s="345" t="s">
        <v>1406</v>
      </c>
    </row>
    <row r="38" spans="1:5" ht="16.5" thickBot="1" x14ac:dyDescent="0.3">
      <c r="A38" s="69"/>
      <c r="B38" s="410"/>
      <c r="C38" s="393" t="s">
        <v>1431</v>
      </c>
      <c r="D38" s="347" t="s">
        <v>1536</v>
      </c>
      <c r="E38" s="347" t="s">
        <v>1536</v>
      </c>
    </row>
    <row r="39" spans="1:5" ht="15.75" x14ac:dyDescent="0.25">
      <c r="A39" s="69"/>
      <c r="B39" s="410"/>
      <c r="C39" s="393" t="s">
        <v>1533</v>
      </c>
      <c r="D39" s="345" t="s">
        <v>1456</v>
      </c>
      <c r="E39" s="345" t="s">
        <v>1541</v>
      </c>
    </row>
    <row r="40" spans="1:5" ht="16.5" thickBot="1" x14ac:dyDescent="0.3">
      <c r="A40" s="69"/>
      <c r="B40" s="410"/>
      <c r="C40" s="393" t="s">
        <v>1445</v>
      </c>
      <c r="D40" s="346" t="s">
        <v>106</v>
      </c>
      <c r="E40" s="347" t="s">
        <v>281</v>
      </c>
    </row>
    <row r="41" spans="1:5" ht="15.75" x14ac:dyDescent="0.25">
      <c r="A41" s="69"/>
      <c r="B41" s="410"/>
      <c r="C41" s="570"/>
      <c r="D41" s="346" t="s">
        <v>1537</v>
      </c>
      <c r="E41" s="345" t="s">
        <v>1443</v>
      </c>
    </row>
    <row r="42" spans="1:5" ht="16.5" thickBot="1" x14ac:dyDescent="0.3">
      <c r="A42" s="69"/>
      <c r="B42" s="618" t="s">
        <v>2892</v>
      </c>
      <c r="C42" s="571"/>
      <c r="D42" s="347" t="s">
        <v>1445</v>
      </c>
      <c r="E42" s="347" t="s">
        <v>1445</v>
      </c>
    </row>
    <row r="43" spans="1:5" ht="16.5" thickBot="1" x14ac:dyDescent="0.3">
      <c r="A43" s="69"/>
      <c r="B43" s="618" t="s">
        <v>2893</v>
      </c>
      <c r="C43" s="572"/>
      <c r="D43" s="415"/>
      <c r="E43" s="431"/>
    </row>
    <row r="44" spans="1:5" ht="15.75" x14ac:dyDescent="0.25">
      <c r="A44" s="69"/>
      <c r="B44" s="618" t="s">
        <v>56</v>
      </c>
      <c r="C44" s="419"/>
      <c r="D44" s="356" t="s">
        <v>1549</v>
      </c>
      <c r="E44" s="356" t="s">
        <v>1553</v>
      </c>
    </row>
    <row r="45" spans="1:5" ht="16.5" thickBot="1" x14ac:dyDescent="0.3">
      <c r="A45" s="69"/>
      <c r="B45" s="410"/>
      <c r="C45" s="393" t="s">
        <v>1547</v>
      </c>
      <c r="D45" s="358" t="s">
        <v>106</v>
      </c>
      <c r="E45" s="358" t="s">
        <v>1494</v>
      </c>
    </row>
    <row r="46" spans="1:5" ht="15.75" x14ac:dyDescent="0.25">
      <c r="A46" s="69"/>
      <c r="B46" s="410"/>
      <c r="C46" s="393" t="s">
        <v>599</v>
      </c>
      <c r="D46" s="358" t="s">
        <v>1550</v>
      </c>
      <c r="E46" s="356" t="s">
        <v>1555</v>
      </c>
    </row>
    <row r="47" spans="1:5" ht="16.5" thickBot="1" x14ac:dyDescent="0.3">
      <c r="A47" s="69"/>
      <c r="B47" s="410"/>
      <c r="C47" s="608" t="s">
        <v>1548</v>
      </c>
      <c r="D47" s="347" t="s">
        <v>1494</v>
      </c>
      <c r="E47" s="360" t="s">
        <v>1494</v>
      </c>
    </row>
    <row r="48" spans="1:5" ht="15.75" x14ac:dyDescent="0.25">
      <c r="A48" s="426"/>
      <c r="B48" s="410"/>
      <c r="C48" s="608" t="s">
        <v>1494</v>
      </c>
      <c r="D48" s="345" t="s">
        <v>1551</v>
      </c>
      <c r="E48" s="345" t="s">
        <v>1557</v>
      </c>
    </row>
    <row r="49" spans="1:5" ht="16.5" thickBot="1" x14ac:dyDescent="0.3">
      <c r="A49" s="426"/>
      <c r="B49" s="418"/>
      <c r="C49" s="415"/>
      <c r="D49" s="346" t="s">
        <v>106</v>
      </c>
      <c r="E49" s="347" t="s">
        <v>281</v>
      </c>
    </row>
    <row r="50" spans="1:5" ht="15.75" x14ac:dyDescent="0.25">
      <c r="A50" s="426"/>
      <c r="B50" s="418"/>
      <c r="C50" s="420"/>
      <c r="D50" s="346" t="s">
        <v>1552</v>
      </c>
      <c r="E50" s="345" t="s">
        <v>1559</v>
      </c>
    </row>
    <row r="51" spans="1:5" ht="16.5" thickBot="1" x14ac:dyDescent="0.3">
      <c r="A51" s="426"/>
      <c r="B51" s="427"/>
      <c r="C51" s="423"/>
      <c r="D51" s="347" t="s">
        <v>1494</v>
      </c>
      <c r="E51" s="347" t="s">
        <v>1494</v>
      </c>
    </row>
  </sheetData>
  <hyperlinks>
    <hyperlink ref="C31" r:id="rId1" display="http://www.postduivencoach.nl/" xr:uid="{33C81C7D-09B1-4EF3-A75C-3D116241B801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3B4196-C7E4-4578-8478-003D9CB23BC3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5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5E348BE-1E00-480F-89EF-299303223C98}">
  <sheetPr>
    <tabColor rgb="FFFF0000"/>
  </sheetPr>
  <dimension ref="A1:E52"/>
  <sheetViews>
    <sheetView workbookViewId="0">
      <selection sqref="A1:E5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3261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.75" x14ac:dyDescent="0.25">
      <c r="A3" s="69"/>
      <c r="B3" s="515"/>
      <c r="C3" s="515"/>
      <c r="D3" s="778" t="s">
        <v>1685</v>
      </c>
      <c r="E3" s="515" t="s">
        <v>1687</v>
      </c>
    </row>
    <row r="4" spans="1:5" ht="16.5" thickBot="1" x14ac:dyDescent="0.3">
      <c r="A4" s="69"/>
      <c r="B4" s="516"/>
      <c r="C4" s="516"/>
      <c r="D4" s="516" t="s">
        <v>1686</v>
      </c>
      <c r="E4" s="516" t="s">
        <v>281</v>
      </c>
    </row>
    <row r="5" spans="1:5" ht="15.75" x14ac:dyDescent="0.25">
      <c r="A5" s="69"/>
      <c r="B5" s="516"/>
      <c r="C5" s="516"/>
      <c r="D5" s="516" t="s">
        <v>1684</v>
      </c>
      <c r="E5" s="515" t="s">
        <v>1689</v>
      </c>
    </row>
    <row r="6" spans="1:5" ht="16.5" thickBot="1" x14ac:dyDescent="0.3">
      <c r="A6" s="69"/>
      <c r="B6" s="516"/>
      <c r="C6" s="516" t="s">
        <v>2136</v>
      </c>
      <c r="D6" s="517" t="s">
        <v>281</v>
      </c>
      <c r="E6" s="516" t="s">
        <v>281</v>
      </c>
    </row>
    <row r="7" spans="1:5" ht="15.75" x14ac:dyDescent="0.25">
      <c r="A7" s="69"/>
      <c r="B7" s="516"/>
      <c r="C7" s="516" t="s">
        <v>26</v>
      </c>
      <c r="D7" s="515" t="s">
        <v>1639</v>
      </c>
      <c r="E7" s="536" t="s">
        <v>1647</v>
      </c>
    </row>
    <row r="8" spans="1:5" ht="16.5" thickBot="1" x14ac:dyDescent="0.3">
      <c r="A8" s="69"/>
      <c r="B8" s="522"/>
      <c r="C8" s="516" t="s">
        <v>2137</v>
      </c>
      <c r="D8" s="516" t="s">
        <v>1641</v>
      </c>
      <c r="E8" s="539" t="s">
        <v>672</v>
      </c>
    </row>
    <row r="9" spans="1:5" ht="15.75" x14ac:dyDescent="0.25">
      <c r="A9" s="69"/>
      <c r="B9" s="516"/>
      <c r="C9" s="516"/>
      <c r="D9" s="516" t="s">
        <v>1643</v>
      </c>
      <c r="E9" s="523" t="s">
        <v>1648</v>
      </c>
    </row>
    <row r="10" spans="1:5" ht="16.5" thickBot="1" x14ac:dyDescent="0.3">
      <c r="A10" s="69"/>
      <c r="B10" s="521" t="s">
        <v>2733</v>
      </c>
      <c r="C10" s="524"/>
      <c r="D10" s="517" t="s">
        <v>1644</v>
      </c>
      <c r="E10" s="540" t="s">
        <v>672</v>
      </c>
    </row>
    <row r="11" spans="1:5" ht="16.5" thickBot="1" x14ac:dyDescent="0.3">
      <c r="A11" s="69"/>
      <c r="B11" s="417" t="s">
        <v>532</v>
      </c>
      <c r="C11" s="518"/>
      <c r="D11" s="538"/>
      <c r="E11" s="520"/>
    </row>
    <row r="12" spans="1:5" ht="15.75" x14ac:dyDescent="0.25">
      <c r="A12" s="69"/>
      <c r="B12" s="379" t="s">
        <v>3005</v>
      </c>
      <c r="C12" s="515"/>
      <c r="D12" s="409" t="s">
        <v>1189</v>
      </c>
      <c r="E12" s="409" t="s">
        <v>1188</v>
      </c>
    </row>
    <row r="13" spans="1:5" ht="16.5" thickBot="1" x14ac:dyDescent="0.3">
      <c r="A13" s="69"/>
      <c r="B13" s="516"/>
      <c r="C13" s="516"/>
      <c r="D13" s="410" t="s">
        <v>599</v>
      </c>
      <c r="E13" s="412" t="s">
        <v>1190</v>
      </c>
    </row>
    <row r="14" spans="1:5" ht="15.75" x14ac:dyDescent="0.25">
      <c r="A14" s="69"/>
      <c r="B14" s="516"/>
      <c r="C14" s="379" t="s">
        <v>2206</v>
      </c>
      <c r="D14" s="410" t="s">
        <v>1186</v>
      </c>
      <c r="E14" s="410" t="s">
        <v>1191</v>
      </c>
    </row>
    <row r="15" spans="1:5" ht="16.5" thickBot="1" x14ac:dyDescent="0.3">
      <c r="A15" s="69"/>
      <c r="B15" s="516"/>
      <c r="C15" s="379" t="s">
        <v>106</v>
      </c>
      <c r="D15" s="412" t="s">
        <v>1187</v>
      </c>
      <c r="E15" s="412" t="s">
        <v>1190</v>
      </c>
    </row>
    <row r="16" spans="1:5" ht="15.75" x14ac:dyDescent="0.25">
      <c r="A16" s="69"/>
      <c r="B16" s="516"/>
      <c r="C16" s="379" t="s">
        <v>2207</v>
      </c>
      <c r="D16" s="379" t="s">
        <v>1726</v>
      </c>
      <c r="E16" s="448" t="s">
        <v>955</v>
      </c>
    </row>
    <row r="17" spans="1:5" ht="16.5" thickBot="1" x14ac:dyDescent="0.3">
      <c r="A17" s="69"/>
      <c r="B17" s="522"/>
      <c r="C17" s="516"/>
      <c r="D17" s="379" t="s">
        <v>106</v>
      </c>
      <c r="E17" s="412" t="s">
        <v>3006</v>
      </c>
    </row>
    <row r="18" spans="1:5" ht="15.75" x14ac:dyDescent="0.25">
      <c r="A18" s="69"/>
      <c r="B18" s="522"/>
      <c r="C18" s="516"/>
      <c r="D18" s="379" t="s">
        <v>1805</v>
      </c>
      <c r="E18" s="410" t="s">
        <v>1000</v>
      </c>
    </row>
    <row r="19" spans="1:5" ht="16.5" thickBot="1" x14ac:dyDescent="0.3">
      <c r="A19" s="562"/>
      <c r="B19" s="524"/>
      <c r="C19" s="517"/>
      <c r="D19" s="517"/>
      <c r="E19" s="517" t="s">
        <v>470</v>
      </c>
    </row>
    <row r="20" spans="1:5" ht="15.75" x14ac:dyDescent="0.25">
      <c r="A20" s="417" t="s">
        <v>3263</v>
      </c>
      <c r="B20" s="599"/>
      <c r="C20" s="514"/>
      <c r="D20" s="514"/>
      <c r="E20" s="519"/>
    </row>
    <row r="21" spans="1:5" ht="15.75" x14ac:dyDescent="0.25">
      <c r="A21" s="417" t="s">
        <v>3262</v>
      </c>
      <c r="B21" s="479"/>
      <c r="C21" s="415"/>
      <c r="D21" s="415"/>
      <c r="E21" s="415"/>
    </row>
    <row r="22" spans="1:5" ht="15.75" x14ac:dyDescent="0.25">
      <c r="A22" s="417" t="s">
        <v>106</v>
      </c>
      <c r="B22" s="479"/>
      <c r="C22" s="415"/>
      <c r="D22" s="415"/>
      <c r="E22" s="415"/>
    </row>
    <row r="23" spans="1:5" ht="15.75" x14ac:dyDescent="0.25">
      <c r="A23" s="417"/>
      <c r="B23" s="479"/>
      <c r="C23" s="69"/>
      <c r="D23" s="415"/>
      <c r="E23" s="415"/>
    </row>
    <row r="24" spans="1:5" ht="15.75" x14ac:dyDescent="0.25">
      <c r="A24" s="379"/>
      <c r="B24" s="420"/>
      <c r="C24" s="69"/>
      <c r="D24" s="415"/>
      <c r="E24" s="415"/>
    </row>
    <row r="25" spans="1:5" ht="15.75" x14ac:dyDescent="0.25">
      <c r="A25" s="379"/>
      <c r="B25" s="420"/>
      <c r="C25" s="69"/>
      <c r="D25" s="415"/>
      <c r="E25" s="415"/>
    </row>
    <row r="26" spans="1:5" ht="15.75" x14ac:dyDescent="0.25">
      <c r="A26" s="379"/>
      <c r="B26" s="420"/>
      <c r="C26" s="69"/>
      <c r="D26" s="415"/>
      <c r="E26" s="415"/>
    </row>
    <row r="27" spans="1:5" ht="15.75" x14ac:dyDescent="0.25">
      <c r="A27" s="379"/>
      <c r="B27" s="420"/>
      <c r="C27" s="69"/>
      <c r="D27" s="415"/>
      <c r="E27" s="415"/>
    </row>
    <row r="28" spans="1:5" ht="15.75" x14ac:dyDescent="0.25">
      <c r="A28" s="379"/>
      <c r="B28" s="420"/>
      <c r="C28" s="69"/>
      <c r="D28" s="415"/>
      <c r="E28" s="415"/>
    </row>
    <row r="29" spans="1:5" ht="15.75" x14ac:dyDescent="0.25">
      <c r="A29" s="379"/>
      <c r="B29" s="420"/>
      <c r="C29" s="69"/>
      <c r="D29" s="415"/>
      <c r="E29" s="415"/>
    </row>
    <row r="30" spans="1:5" ht="15.75" x14ac:dyDescent="0.25">
      <c r="A30" s="379"/>
      <c r="B30" s="420"/>
      <c r="C30" s="69"/>
      <c r="D30" s="69"/>
      <c r="E30" s="415"/>
    </row>
    <row r="31" spans="1:5" ht="15.75" x14ac:dyDescent="0.25">
      <c r="A31" s="417"/>
      <c r="B31" s="420"/>
      <c r="C31" s="50" t="s">
        <v>470</v>
      </c>
      <c r="D31" s="69"/>
      <c r="E31" s="415"/>
    </row>
    <row r="32" spans="1:5" ht="15.75" x14ac:dyDescent="0.25">
      <c r="A32" s="417"/>
      <c r="B32" s="420"/>
      <c r="C32" s="580" t="s">
        <v>2</v>
      </c>
      <c r="D32" s="69"/>
      <c r="E32" s="415"/>
    </row>
    <row r="33" spans="1:5" ht="15.75" x14ac:dyDescent="0.25">
      <c r="A33" s="417"/>
      <c r="B33" s="420"/>
      <c r="C33" s="50" t="s">
        <v>3</v>
      </c>
      <c r="D33" s="415"/>
      <c r="E33" s="415"/>
    </row>
    <row r="34" spans="1:5" ht="15.75" x14ac:dyDescent="0.25">
      <c r="A34" s="50"/>
      <c r="B34" s="420"/>
      <c r="C34" s="50" t="s">
        <v>4</v>
      </c>
      <c r="D34" s="415"/>
      <c r="E34" s="415"/>
    </row>
    <row r="35" spans="1:5" ht="16.5" thickBot="1" x14ac:dyDescent="0.3">
      <c r="A35" s="422"/>
      <c r="B35" s="423"/>
      <c r="C35" s="69"/>
      <c r="D35" s="415"/>
      <c r="E35" s="415"/>
    </row>
    <row r="36" spans="1:5" ht="15.75" x14ac:dyDescent="0.25">
      <c r="A36" s="69"/>
      <c r="B36" s="525"/>
      <c r="C36" s="526"/>
      <c r="D36" s="448" t="s">
        <v>1532</v>
      </c>
      <c r="E36" s="409" t="s">
        <v>1534</v>
      </c>
    </row>
    <row r="37" spans="1:5" ht="16.5" thickBot="1" x14ac:dyDescent="0.3">
      <c r="A37" s="69"/>
      <c r="B37" s="516"/>
      <c r="C37" s="527"/>
      <c r="D37" s="410" t="s">
        <v>106</v>
      </c>
      <c r="E37" s="412" t="s">
        <v>1536</v>
      </c>
    </row>
    <row r="38" spans="1:5" ht="15.75" x14ac:dyDescent="0.25">
      <c r="A38" s="69"/>
      <c r="B38" s="516"/>
      <c r="C38" s="379" t="s">
        <v>2091</v>
      </c>
      <c r="D38" s="410" t="s">
        <v>1431</v>
      </c>
      <c r="E38" s="409" t="s">
        <v>1456</v>
      </c>
    </row>
    <row r="39" spans="1:5" ht="16.5" thickBot="1" x14ac:dyDescent="0.3">
      <c r="A39" s="69"/>
      <c r="B39" s="516"/>
      <c r="C39" s="379" t="s">
        <v>1530</v>
      </c>
      <c r="D39" s="412" t="s">
        <v>2784</v>
      </c>
      <c r="E39" s="410" t="s">
        <v>2784</v>
      </c>
    </row>
    <row r="40" spans="1:5" ht="15.75" x14ac:dyDescent="0.25">
      <c r="A40" s="69"/>
      <c r="B40" s="516"/>
      <c r="C40" s="379" t="s">
        <v>2145</v>
      </c>
      <c r="D40" s="409" t="s">
        <v>1547</v>
      </c>
      <c r="E40" s="569" t="s">
        <v>1549</v>
      </c>
    </row>
    <row r="41" spans="1:5" ht="16.5" thickBot="1" x14ac:dyDescent="0.3">
      <c r="A41" s="69"/>
      <c r="B41" s="516"/>
      <c r="C41" s="527"/>
      <c r="D41" s="410" t="s">
        <v>599</v>
      </c>
      <c r="E41" s="412" t="s">
        <v>1494</v>
      </c>
    </row>
    <row r="42" spans="1:5" ht="15.75" x14ac:dyDescent="0.25">
      <c r="A42" s="69"/>
      <c r="B42" s="516"/>
      <c r="C42" s="527"/>
      <c r="D42" s="410" t="s">
        <v>1548</v>
      </c>
      <c r="E42" s="409" t="s">
        <v>1551</v>
      </c>
    </row>
    <row r="43" spans="1:5" ht="16.5" thickBot="1" x14ac:dyDescent="0.3">
      <c r="A43" s="69"/>
      <c r="B43" s="379" t="s">
        <v>2416</v>
      </c>
      <c r="C43" s="600"/>
      <c r="D43" s="412" t="s">
        <v>1494</v>
      </c>
      <c r="E43" s="527" t="s">
        <v>2794</v>
      </c>
    </row>
    <row r="44" spans="1:5" ht="16.5" thickBot="1" x14ac:dyDescent="0.3">
      <c r="A44" s="69"/>
      <c r="B44" s="379" t="s">
        <v>1530</v>
      </c>
      <c r="C44" s="518"/>
      <c r="D44" s="519"/>
      <c r="E44" s="520"/>
    </row>
    <row r="45" spans="1:5" ht="15.75" x14ac:dyDescent="0.25">
      <c r="A45" s="69"/>
      <c r="B45" s="379" t="s">
        <v>2510</v>
      </c>
      <c r="C45" s="515"/>
      <c r="D45" s="448" t="s">
        <v>1584</v>
      </c>
      <c r="E45" s="409" t="s">
        <v>1495</v>
      </c>
    </row>
    <row r="46" spans="1:5" ht="16.5" thickBot="1" x14ac:dyDescent="0.3">
      <c r="A46" s="69"/>
      <c r="B46" s="503"/>
      <c r="C46" s="516"/>
      <c r="D46" s="410" t="s">
        <v>1744</v>
      </c>
      <c r="E46" s="410" t="s">
        <v>1494</v>
      </c>
    </row>
    <row r="47" spans="1:5" ht="15.75" x14ac:dyDescent="0.25">
      <c r="A47" s="69"/>
      <c r="B47" s="516"/>
      <c r="C47" s="410" t="s">
        <v>2056</v>
      </c>
      <c r="D47" s="410" t="s">
        <v>106</v>
      </c>
      <c r="E47" s="409" t="s">
        <v>1499</v>
      </c>
    </row>
    <row r="48" spans="1:5" ht="16.5" thickBot="1" x14ac:dyDescent="0.3">
      <c r="A48" s="69"/>
      <c r="B48" s="516"/>
      <c r="C48" s="410" t="s">
        <v>106</v>
      </c>
      <c r="D48" s="412" t="s">
        <v>1494</v>
      </c>
      <c r="E48" s="412" t="s">
        <v>1502</v>
      </c>
    </row>
    <row r="49" spans="1:5" ht="15.75" x14ac:dyDescent="0.25">
      <c r="A49" s="69"/>
      <c r="B49" s="516"/>
      <c r="C49" s="410" t="s">
        <v>2057</v>
      </c>
      <c r="D49" s="409" t="s">
        <v>1588</v>
      </c>
      <c r="E49" s="569" t="s">
        <v>1549</v>
      </c>
    </row>
    <row r="50" spans="1:5" ht="16.5" thickBot="1" x14ac:dyDescent="0.3">
      <c r="A50" s="69"/>
      <c r="B50" s="522"/>
      <c r="C50" s="516"/>
      <c r="D50" s="410" t="s">
        <v>599</v>
      </c>
      <c r="E50" s="412" t="s">
        <v>1494</v>
      </c>
    </row>
    <row r="51" spans="1:5" ht="15.75" x14ac:dyDescent="0.25">
      <c r="A51" s="69"/>
      <c r="B51" s="522"/>
      <c r="C51" s="522"/>
      <c r="D51" s="410" t="s">
        <v>1589</v>
      </c>
      <c r="E51" s="409" t="s">
        <v>1551</v>
      </c>
    </row>
    <row r="52" spans="1:5" ht="16.5" thickBot="1" x14ac:dyDescent="0.3">
      <c r="A52" s="69"/>
      <c r="B52" s="524"/>
      <c r="C52" s="517"/>
      <c r="D52" s="412" t="s">
        <v>1494</v>
      </c>
      <c r="E52" s="528" t="s">
        <v>2799</v>
      </c>
    </row>
  </sheetData>
  <hyperlinks>
    <hyperlink ref="C32" r:id="rId1" display="http://www.postduivencoach.nl/" xr:uid="{771255E1-DB5F-4B38-A92B-D5C52B8FE80D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8F357AC-256B-4847-A7D2-B2607DFCB998}">
  <sheetPr>
    <tabColor rgb="FFFF0000"/>
  </sheetPr>
  <dimension ref="A1:E51"/>
  <sheetViews>
    <sheetView topLeftCell="A7" workbookViewId="0">
      <selection activeCell="I32" sqref="I3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3264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.75" x14ac:dyDescent="0.25">
      <c r="A3" s="69"/>
      <c r="B3" s="409"/>
      <c r="C3" s="448"/>
      <c r="D3" s="409" t="s">
        <v>1858</v>
      </c>
      <c r="E3" s="409" t="s">
        <v>1397</v>
      </c>
    </row>
    <row r="4" spans="1:5" ht="16.5" thickBot="1" x14ac:dyDescent="0.3">
      <c r="A4" s="69"/>
      <c r="B4" s="410"/>
      <c r="C4" s="410"/>
      <c r="D4" s="410" t="s">
        <v>106</v>
      </c>
      <c r="E4" s="412" t="s">
        <v>1418</v>
      </c>
    </row>
    <row r="5" spans="1:5" ht="15.75" x14ac:dyDescent="0.25">
      <c r="A5" s="69"/>
      <c r="B5" s="410"/>
      <c r="C5" s="379" t="s">
        <v>2467</v>
      </c>
      <c r="D5" s="410" t="s">
        <v>1914</v>
      </c>
      <c r="E5" s="409" t="s">
        <v>1399</v>
      </c>
    </row>
    <row r="6" spans="1:5" ht="16.5" thickBot="1" x14ac:dyDescent="0.3">
      <c r="A6" s="69"/>
      <c r="B6" s="417"/>
      <c r="C6" s="379" t="s">
        <v>106</v>
      </c>
      <c r="D6" s="412" t="s">
        <v>470</v>
      </c>
      <c r="E6" s="412" t="s">
        <v>1675</v>
      </c>
    </row>
    <row r="7" spans="1:5" ht="15.75" x14ac:dyDescent="0.25">
      <c r="A7" s="69"/>
      <c r="B7" s="417"/>
      <c r="C7" s="379" t="s">
        <v>2479</v>
      </c>
      <c r="D7" s="409" t="s">
        <v>1743</v>
      </c>
      <c r="E7" s="448" t="s">
        <v>1532</v>
      </c>
    </row>
    <row r="8" spans="1:5" ht="16.5" thickBot="1" x14ac:dyDescent="0.3">
      <c r="A8" s="69"/>
      <c r="B8" s="417"/>
      <c r="C8" s="410"/>
      <c r="D8" s="410" t="s">
        <v>1530</v>
      </c>
      <c r="E8" s="412" t="s">
        <v>2784</v>
      </c>
    </row>
    <row r="9" spans="1:5" ht="15.75" x14ac:dyDescent="0.25">
      <c r="A9" s="69"/>
      <c r="B9" s="417" t="s">
        <v>2787</v>
      </c>
      <c r="C9" s="410"/>
      <c r="D9" s="410" t="s">
        <v>1741</v>
      </c>
      <c r="E9" s="409" t="s">
        <v>1547</v>
      </c>
    </row>
    <row r="10" spans="1:5" ht="16.5" thickBot="1" x14ac:dyDescent="0.3">
      <c r="A10" s="69"/>
      <c r="B10" s="417" t="s">
        <v>2788</v>
      </c>
      <c r="C10" s="427"/>
      <c r="D10" s="412" t="s">
        <v>470</v>
      </c>
      <c r="E10" s="412" t="s">
        <v>1494</v>
      </c>
    </row>
    <row r="11" spans="1:5" ht="16.5" thickBot="1" x14ac:dyDescent="0.3">
      <c r="A11" s="69"/>
      <c r="B11" s="417" t="s">
        <v>56</v>
      </c>
      <c r="C11" s="414"/>
      <c r="D11" s="415"/>
      <c r="E11" s="416"/>
    </row>
    <row r="12" spans="1:5" ht="15.75" x14ac:dyDescent="0.25">
      <c r="A12" s="69"/>
      <c r="B12" s="417"/>
      <c r="C12" s="409"/>
      <c r="D12" s="448" t="s">
        <v>2214</v>
      </c>
      <c r="E12" s="409" t="s">
        <v>2217</v>
      </c>
    </row>
    <row r="13" spans="1:5" ht="16.5" thickBot="1" x14ac:dyDescent="0.3">
      <c r="A13" s="69"/>
      <c r="B13" s="410"/>
      <c r="C13" s="410"/>
      <c r="D13" s="410" t="s">
        <v>2216</v>
      </c>
      <c r="E13" s="412" t="s">
        <v>281</v>
      </c>
    </row>
    <row r="14" spans="1:5" ht="15.75" x14ac:dyDescent="0.25">
      <c r="A14" s="69"/>
      <c r="B14" s="410"/>
      <c r="C14" s="379" t="s">
        <v>2396</v>
      </c>
      <c r="D14" s="410" t="s">
        <v>1594</v>
      </c>
      <c r="E14" s="410" t="s">
        <v>2226</v>
      </c>
    </row>
    <row r="15" spans="1:5" ht="16.5" thickBot="1" x14ac:dyDescent="0.3">
      <c r="A15" s="69"/>
      <c r="B15" s="410"/>
      <c r="C15" s="379" t="s">
        <v>106</v>
      </c>
      <c r="D15" s="412" t="s">
        <v>1595</v>
      </c>
      <c r="E15" s="412" t="s">
        <v>278</v>
      </c>
    </row>
    <row r="16" spans="1:5" ht="15.75" x14ac:dyDescent="0.25">
      <c r="A16" s="69"/>
      <c r="B16" s="410"/>
      <c r="C16" s="379" t="s">
        <v>2491</v>
      </c>
      <c r="D16" s="410" t="s">
        <v>2370</v>
      </c>
      <c r="E16" s="418" t="s">
        <v>2372</v>
      </c>
    </row>
    <row r="17" spans="1:5" ht="16.5" thickBot="1" x14ac:dyDescent="0.3">
      <c r="A17" s="69"/>
      <c r="B17" s="418"/>
      <c r="C17" s="418"/>
      <c r="D17" s="410" t="s">
        <v>2174</v>
      </c>
      <c r="E17" s="412" t="s">
        <v>2194</v>
      </c>
    </row>
    <row r="18" spans="1:5" ht="15.75" x14ac:dyDescent="0.25">
      <c r="A18" s="69"/>
      <c r="B18" s="418"/>
      <c r="C18" s="418"/>
      <c r="D18" s="410" t="s">
        <v>2371</v>
      </c>
      <c r="E18" s="409" t="s">
        <v>2374</v>
      </c>
    </row>
    <row r="19" spans="1:5" ht="16.5" thickBot="1" x14ac:dyDescent="0.3">
      <c r="A19" s="420"/>
      <c r="B19" s="418"/>
      <c r="C19" s="412"/>
      <c r="D19" s="412"/>
      <c r="E19" s="412" t="s">
        <v>215</v>
      </c>
    </row>
    <row r="20" spans="1:5" ht="15.75" x14ac:dyDescent="0.25">
      <c r="A20" s="424"/>
      <c r="B20" s="566"/>
      <c r="C20" s="69"/>
      <c r="D20" s="69"/>
      <c r="E20" s="415"/>
    </row>
    <row r="21" spans="1:5" ht="15.75" x14ac:dyDescent="0.25">
      <c r="A21" s="417" t="s">
        <v>3265</v>
      </c>
      <c r="B21" s="479"/>
      <c r="C21" s="415"/>
      <c r="D21" s="415"/>
      <c r="E21" s="415"/>
    </row>
    <row r="22" spans="1:5" ht="15.75" x14ac:dyDescent="0.25">
      <c r="A22" s="417" t="s">
        <v>3266</v>
      </c>
      <c r="B22" s="479"/>
      <c r="C22" s="69"/>
      <c r="D22" s="415"/>
      <c r="E22" s="415"/>
    </row>
    <row r="23" spans="1:5" ht="15.75" x14ac:dyDescent="0.25">
      <c r="A23" s="417" t="s">
        <v>106</v>
      </c>
      <c r="B23" s="479"/>
      <c r="C23" s="69"/>
      <c r="D23" s="415"/>
      <c r="E23" s="415"/>
    </row>
    <row r="24" spans="1:5" ht="15.75" x14ac:dyDescent="0.25">
      <c r="A24" s="417"/>
      <c r="B24" s="479"/>
      <c r="C24" s="69"/>
      <c r="D24" s="415"/>
      <c r="E24" s="415"/>
    </row>
    <row r="25" spans="1:5" ht="15.75" x14ac:dyDescent="0.25">
      <c r="A25" s="417"/>
      <c r="B25" s="479"/>
      <c r="C25" s="69"/>
      <c r="D25" s="415"/>
      <c r="E25" s="415"/>
    </row>
    <row r="26" spans="1:5" ht="15.75" x14ac:dyDescent="0.25">
      <c r="A26" s="50"/>
      <c r="B26" s="420"/>
      <c r="C26" s="69"/>
      <c r="D26" s="415"/>
      <c r="E26" s="415"/>
    </row>
    <row r="27" spans="1:5" ht="15.75" x14ac:dyDescent="0.25">
      <c r="A27" s="50"/>
      <c r="B27" s="420"/>
      <c r="C27" s="69"/>
      <c r="D27" s="415"/>
      <c r="E27" s="415"/>
    </row>
    <row r="28" spans="1:5" ht="15.75" x14ac:dyDescent="0.25">
      <c r="A28" s="50"/>
      <c r="B28" s="420"/>
      <c r="C28" s="69"/>
      <c r="D28" s="415"/>
      <c r="E28" s="415"/>
    </row>
    <row r="29" spans="1:5" ht="15.75" x14ac:dyDescent="0.25">
      <c r="A29" s="50"/>
      <c r="B29" s="420"/>
      <c r="C29" s="69"/>
      <c r="D29" s="69"/>
      <c r="E29" s="415"/>
    </row>
    <row r="30" spans="1:5" ht="15.75" x14ac:dyDescent="0.25">
      <c r="A30" s="50"/>
      <c r="B30" s="420"/>
      <c r="C30" s="69" t="s">
        <v>470</v>
      </c>
      <c r="D30" s="69"/>
      <c r="E30" s="415"/>
    </row>
    <row r="31" spans="1:5" ht="15.75" x14ac:dyDescent="0.25">
      <c r="A31" s="50"/>
      <c r="B31" s="420"/>
      <c r="C31" s="574" t="s">
        <v>2</v>
      </c>
      <c r="D31" s="69"/>
      <c r="E31" s="415"/>
    </row>
    <row r="32" spans="1:5" ht="15.75" x14ac:dyDescent="0.25">
      <c r="A32" s="50"/>
      <c r="B32" s="420"/>
      <c r="C32" s="69" t="s">
        <v>3</v>
      </c>
      <c r="D32" s="415"/>
      <c r="E32" s="415"/>
    </row>
    <row r="33" spans="1:5" ht="15.75" x14ac:dyDescent="0.25">
      <c r="A33" s="50"/>
      <c r="B33" s="420"/>
      <c r="C33" s="69" t="s">
        <v>4</v>
      </c>
      <c r="D33" s="415"/>
      <c r="E33" s="415"/>
    </row>
    <row r="34" spans="1:5" ht="16.5" thickBot="1" x14ac:dyDescent="0.3">
      <c r="A34" s="422"/>
      <c r="B34" s="562"/>
      <c r="C34" s="69"/>
      <c r="D34" s="415"/>
      <c r="E34" s="415"/>
    </row>
    <row r="35" spans="1:5" ht="15.75" x14ac:dyDescent="0.25">
      <c r="A35" s="69"/>
      <c r="B35" s="409"/>
      <c r="C35" s="419"/>
      <c r="D35" s="345" t="s">
        <v>2217</v>
      </c>
      <c r="E35" s="345" t="s">
        <v>2218</v>
      </c>
    </row>
    <row r="36" spans="1:5" ht="16.5" thickBot="1" x14ac:dyDescent="0.3">
      <c r="A36" s="69"/>
      <c r="B36" s="410"/>
      <c r="C36" s="368" t="s">
        <v>2214</v>
      </c>
      <c r="D36" s="346" t="s">
        <v>9</v>
      </c>
      <c r="E36" s="346" t="s">
        <v>278</v>
      </c>
    </row>
    <row r="37" spans="1:5" ht="15.75" x14ac:dyDescent="0.25">
      <c r="A37" s="69"/>
      <c r="B37" s="410"/>
      <c r="C37" s="393" t="s">
        <v>2215</v>
      </c>
      <c r="D37" s="346" t="s">
        <v>2220</v>
      </c>
      <c r="E37" s="345" t="s">
        <v>2219</v>
      </c>
    </row>
    <row r="38" spans="1:5" ht="16.5" thickBot="1" x14ac:dyDescent="0.3">
      <c r="A38" s="69"/>
      <c r="B38" s="410"/>
      <c r="C38" s="608" t="s">
        <v>2216</v>
      </c>
      <c r="D38" s="347" t="s">
        <v>281</v>
      </c>
      <c r="E38" s="346" t="s">
        <v>278</v>
      </c>
    </row>
    <row r="39" spans="1:5" ht="15.75" x14ac:dyDescent="0.25">
      <c r="A39" s="69"/>
      <c r="B39" s="410"/>
      <c r="C39" s="608" t="s">
        <v>1594</v>
      </c>
      <c r="D39" s="346" t="s">
        <v>2226</v>
      </c>
      <c r="E39" s="345" t="s">
        <v>2192</v>
      </c>
    </row>
    <row r="40" spans="1:5" ht="16.5" thickBot="1" x14ac:dyDescent="0.3">
      <c r="A40" s="69"/>
      <c r="B40" s="410"/>
      <c r="C40" s="393" t="s">
        <v>1595</v>
      </c>
      <c r="D40" s="346" t="s">
        <v>214</v>
      </c>
      <c r="E40" s="347" t="s">
        <v>2194</v>
      </c>
    </row>
    <row r="41" spans="1:5" ht="15.75" x14ac:dyDescent="0.25">
      <c r="A41" s="69"/>
      <c r="B41" s="418"/>
      <c r="C41" s="534"/>
      <c r="D41" s="346" t="s">
        <v>2221</v>
      </c>
      <c r="E41" s="345" t="s">
        <v>2195</v>
      </c>
    </row>
    <row r="42" spans="1:5" ht="16.5" thickBot="1" x14ac:dyDescent="0.3">
      <c r="A42" s="69"/>
      <c r="B42" s="346" t="s">
        <v>2369</v>
      </c>
      <c r="C42" s="562"/>
      <c r="D42" s="346" t="s">
        <v>278</v>
      </c>
      <c r="E42" s="347" t="s">
        <v>278</v>
      </c>
    </row>
    <row r="43" spans="1:5" ht="16.5" thickBot="1" x14ac:dyDescent="0.3">
      <c r="A43" s="69"/>
      <c r="B43" s="346" t="s">
        <v>106</v>
      </c>
      <c r="C43" s="589"/>
      <c r="D43" s="416"/>
      <c r="E43" s="416"/>
    </row>
    <row r="44" spans="1:5" ht="15.75" x14ac:dyDescent="0.25">
      <c r="A44" s="69"/>
      <c r="B44" s="346" t="s">
        <v>2490</v>
      </c>
      <c r="C44" s="534"/>
      <c r="D44" s="349" t="s">
        <v>2372</v>
      </c>
      <c r="E44" s="346" t="s">
        <v>2376</v>
      </c>
    </row>
    <row r="45" spans="1:5" ht="16.5" thickBot="1" x14ac:dyDescent="0.3">
      <c r="A45" s="69"/>
      <c r="B45" s="410"/>
      <c r="C45" s="608" t="s">
        <v>2370</v>
      </c>
      <c r="D45" s="348" t="s">
        <v>2373</v>
      </c>
      <c r="E45" s="346" t="s">
        <v>2194</v>
      </c>
    </row>
    <row r="46" spans="1:5" ht="15.75" x14ac:dyDescent="0.25">
      <c r="A46" s="69"/>
      <c r="B46" s="410"/>
      <c r="C46" s="608" t="s">
        <v>2174</v>
      </c>
      <c r="D46" s="348">
        <v>2013</v>
      </c>
      <c r="E46" s="345" t="s">
        <v>2378</v>
      </c>
    </row>
    <row r="47" spans="1:5" ht="16.5" thickBot="1" x14ac:dyDescent="0.3">
      <c r="A47" s="69"/>
      <c r="B47" s="410"/>
      <c r="C47" s="608" t="s">
        <v>2371</v>
      </c>
      <c r="D47" s="410"/>
      <c r="E47" s="346" t="s">
        <v>2380</v>
      </c>
    </row>
    <row r="48" spans="1:5" ht="15.75" x14ac:dyDescent="0.25">
      <c r="A48" s="69"/>
      <c r="B48" s="410"/>
      <c r="C48" s="415"/>
      <c r="D48" s="345" t="s">
        <v>2374</v>
      </c>
      <c r="E48" s="345" t="s">
        <v>2381</v>
      </c>
    </row>
    <row r="49" spans="1:5" ht="16.5" thickBot="1" x14ac:dyDescent="0.3">
      <c r="A49" s="69"/>
      <c r="B49" s="418"/>
      <c r="C49" s="415"/>
      <c r="D49" s="349" t="s">
        <v>2375</v>
      </c>
      <c r="E49" s="347" t="s">
        <v>215</v>
      </c>
    </row>
    <row r="50" spans="1:5" ht="15.75" x14ac:dyDescent="0.25">
      <c r="A50" s="69"/>
      <c r="B50" s="418"/>
      <c r="C50" s="534"/>
      <c r="D50" s="346" t="s">
        <v>215</v>
      </c>
      <c r="E50" s="345" t="s">
        <v>2383</v>
      </c>
    </row>
    <row r="51" spans="1:5" ht="16.5" thickBot="1" x14ac:dyDescent="0.3">
      <c r="A51" s="69"/>
      <c r="B51" s="427"/>
      <c r="C51" s="423"/>
      <c r="D51" s="412"/>
      <c r="E51" s="347" t="s">
        <v>215</v>
      </c>
    </row>
  </sheetData>
  <hyperlinks>
    <hyperlink ref="C31" r:id="rId1" display="http://www.postduivencoach.nl/" xr:uid="{AB918CD4-37A9-465E-A162-25E17E743E90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4B191C-2503-49BF-9A35-1E32DDE8206C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5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A7E329-996A-4A26-995E-509B85403927}">
  <sheetPr>
    <tabColor rgb="FFFF0000"/>
  </sheetPr>
  <dimension ref="A1:E54"/>
  <sheetViews>
    <sheetView topLeftCell="A22" workbookViewId="0">
      <selection activeCell="K34" sqref="K3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733"/>
      <c r="B1" s="733"/>
      <c r="C1" s="734" t="s">
        <v>3216</v>
      </c>
      <c r="D1" s="733"/>
      <c r="E1" s="735"/>
    </row>
    <row r="2" spans="1:5" ht="15" thickBot="1" x14ac:dyDescent="0.25">
      <c r="A2" s="704"/>
      <c r="B2" s="704"/>
      <c r="C2" s="704"/>
      <c r="D2" s="704"/>
      <c r="E2" s="736"/>
    </row>
    <row r="3" spans="1:5" ht="15.75" x14ac:dyDescent="0.25">
      <c r="A3" s="704"/>
      <c r="B3" s="620"/>
      <c r="C3" s="477"/>
      <c r="D3" s="738" t="s">
        <v>1596</v>
      </c>
      <c r="E3" s="738" t="s">
        <v>1598</v>
      </c>
    </row>
    <row r="4" spans="1:5" ht="16.5" thickBot="1" x14ac:dyDescent="0.3">
      <c r="A4" s="704"/>
      <c r="B4" s="701"/>
      <c r="C4" s="75" t="s">
        <v>1593</v>
      </c>
      <c r="D4" s="75" t="s">
        <v>106</v>
      </c>
      <c r="E4" s="702" t="s">
        <v>281</v>
      </c>
    </row>
    <row r="5" spans="1:5" ht="15.75" x14ac:dyDescent="0.25">
      <c r="A5" s="704"/>
      <c r="B5" s="701"/>
      <c r="C5" s="75" t="s">
        <v>2099</v>
      </c>
      <c r="D5" s="75" t="s">
        <v>1597</v>
      </c>
      <c r="E5" s="738" t="s">
        <v>1600</v>
      </c>
    </row>
    <row r="6" spans="1:5" ht="16.5" thickBot="1" x14ac:dyDescent="0.3">
      <c r="A6" s="704"/>
      <c r="B6" s="701"/>
      <c r="C6" s="48" t="s">
        <v>1481</v>
      </c>
      <c r="D6" s="739" t="s">
        <v>281</v>
      </c>
      <c r="E6" s="702" t="s">
        <v>281</v>
      </c>
    </row>
    <row r="7" spans="1:5" ht="15.75" x14ac:dyDescent="0.25">
      <c r="A7" s="704"/>
      <c r="B7" s="701"/>
      <c r="C7" s="48" t="s">
        <v>951</v>
      </c>
      <c r="D7" s="738" t="s">
        <v>1608</v>
      </c>
      <c r="E7" s="738" t="s">
        <v>1611</v>
      </c>
    </row>
    <row r="8" spans="1:5" ht="16.5" thickBot="1" x14ac:dyDescent="0.3">
      <c r="A8" s="704"/>
      <c r="B8" s="75" t="s">
        <v>3119</v>
      </c>
      <c r="C8" s="48" t="s">
        <v>1594</v>
      </c>
      <c r="D8" s="75" t="s">
        <v>1609</v>
      </c>
      <c r="E8" s="702" t="s">
        <v>281</v>
      </c>
    </row>
    <row r="9" spans="1:5" ht="15.75" x14ac:dyDescent="0.25">
      <c r="A9" s="704"/>
      <c r="B9" s="75" t="s">
        <v>124</v>
      </c>
      <c r="C9" s="75" t="s">
        <v>1595</v>
      </c>
      <c r="D9" s="75" t="s">
        <v>1610</v>
      </c>
      <c r="E9" s="738" t="s">
        <v>1447</v>
      </c>
    </row>
    <row r="10" spans="1:5" ht="16.5" thickBot="1" x14ac:dyDescent="0.3">
      <c r="A10" s="704"/>
      <c r="B10" s="75" t="s">
        <v>2996</v>
      </c>
      <c r="C10" s="798"/>
      <c r="D10" s="739" t="s">
        <v>281</v>
      </c>
      <c r="E10" s="702" t="s">
        <v>281</v>
      </c>
    </row>
    <row r="11" spans="1:5" ht="15" thickBot="1" x14ac:dyDescent="0.25">
      <c r="A11" s="704"/>
      <c r="B11" s="701"/>
      <c r="C11" s="799"/>
      <c r="D11" s="704"/>
      <c r="E11" s="705"/>
    </row>
    <row r="12" spans="1:5" ht="15.75" x14ac:dyDescent="0.25">
      <c r="A12" s="704"/>
      <c r="B12" s="701"/>
      <c r="C12" s="477"/>
      <c r="D12" s="741" t="s">
        <v>2856</v>
      </c>
      <c r="E12" s="741" t="s">
        <v>2858</v>
      </c>
    </row>
    <row r="13" spans="1:5" ht="16.5" thickBot="1" x14ac:dyDescent="0.3">
      <c r="A13" s="704"/>
      <c r="B13" s="701"/>
      <c r="C13" s="75" t="s">
        <v>2854</v>
      </c>
      <c r="D13" s="742" t="s">
        <v>2857</v>
      </c>
      <c r="E13" s="702" t="s">
        <v>672</v>
      </c>
    </row>
    <row r="14" spans="1:5" ht="15.75" x14ac:dyDescent="0.25">
      <c r="A14" s="704"/>
      <c r="B14" s="701"/>
      <c r="C14" s="48" t="s">
        <v>2855</v>
      </c>
      <c r="D14" s="742" t="s">
        <v>164</v>
      </c>
      <c r="E14" s="741" t="s">
        <v>2860</v>
      </c>
    </row>
    <row r="15" spans="1:5" ht="16.5" thickBot="1" x14ac:dyDescent="0.3">
      <c r="A15" s="704"/>
      <c r="B15" s="701"/>
      <c r="C15" s="48" t="s">
        <v>9</v>
      </c>
      <c r="D15" s="739" t="s">
        <v>281</v>
      </c>
      <c r="E15" s="702" t="s">
        <v>281</v>
      </c>
    </row>
    <row r="16" spans="1:5" ht="15.75" x14ac:dyDescent="0.25">
      <c r="A16" s="704"/>
      <c r="B16" s="701"/>
      <c r="C16" s="48" t="s">
        <v>1445</v>
      </c>
      <c r="D16" s="738" t="s">
        <v>2871</v>
      </c>
      <c r="E16" s="738" t="s">
        <v>2868</v>
      </c>
    </row>
    <row r="17" spans="1:5" ht="16.5" thickBot="1" x14ac:dyDescent="0.3">
      <c r="A17" s="704"/>
      <c r="B17" s="701"/>
      <c r="C17" s="478"/>
      <c r="D17" s="75" t="s">
        <v>2872</v>
      </c>
      <c r="E17" s="702" t="s">
        <v>281</v>
      </c>
    </row>
    <row r="18" spans="1:5" ht="15.75" x14ac:dyDescent="0.25">
      <c r="A18" s="704"/>
      <c r="B18" s="701"/>
      <c r="C18" s="478"/>
      <c r="D18" s="75" t="s">
        <v>56</v>
      </c>
      <c r="E18" s="738" t="s">
        <v>2869</v>
      </c>
    </row>
    <row r="19" spans="1:5" ht="16.5" thickBot="1" x14ac:dyDescent="0.3">
      <c r="A19" s="788"/>
      <c r="B19" s="702"/>
      <c r="C19" s="622"/>
      <c r="D19" s="739" t="s">
        <v>281</v>
      </c>
      <c r="E19" s="702" t="s">
        <v>281</v>
      </c>
    </row>
    <row r="20" spans="1:5" ht="14.25" x14ac:dyDescent="0.2">
      <c r="A20" s="21"/>
      <c r="B20" s="477"/>
      <c r="C20" s="736"/>
      <c r="D20" s="704"/>
      <c r="E20" s="704"/>
    </row>
    <row r="21" spans="1:5" ht="14.25" x14ac:dyDescent="0.2">
      <c r="A21" s="21" t="s">
        <v>3217</v>
      </c>
      <c r="B21" s="478"/>
      <c r="C21" s="704"/>
      <c r="D21" s="704"/>
      <c r="E21" s="704"/>
    </row>
    <row r="22" spans="1:5" ht="14.25" x14ac:dyDescent="0.2">
      <c r="A22" s="21"/>
      <c r="B22" s="478"/>
      <c r="C22" s="704"/>
      <c r="D22" s="704"/>
      <c r="E22" s="704"/>
    </row>
    <row r="23" spans="1:5" ht="14.25" x14ac:dyDescent="0.2">
      <c r="A23" s="21" t="s">
        <v>369</v>
      </c>
      <c r="B23" s="478"/>
      <c r="C23" s="704"/>
      <c r="D23" s="704"/>
      <c r="E23" s="704"/>
    </row>
    <row r="24" spans="1:5" ht="14.25" x14ac:dyDescent="0.2">
      <c r="A24" s="21"/>
      <c r="B24" s="478"/>
      <c r="C24" s="704"/>
      <c r="D24" s="704"/>
      <c r="E24" s="704"/>
    </row>
    <row r="25" spans="1:5" ht="14.25" x14ac:dyDescent="0.2">
      <c r="A25" s="21"/>
      <c r="B25" s="478"/>
      <c r="C25" s="704"/>
      <c r="D25" s="704"/>
      <c r="E25" s="704"/>
    </row>
    <row r="26" spans="1:5" ht="14.25" x14ac:dyDescent="0.2">
      <c r="A26" s="21"/>
      <c r="B26" s="478"/>
      <c r="C26" s="704"/>
      <c r="D26" s="704"/>
      <c r="E26" s="704"/>
    </row>
    <row r="27" spans="1:5" ht="14.25" x14ac:dyDescent="0.2">
      <c r="A27" s="21"/>
      <c r="B27" s="478"/>
      <c r="C27" s="704"/>
      <c r="D27" s="704"/>
      <c r="E27" s="704"/>
    </row>
    <row r="28" spans="1:5" ht="14.25" x14ac:dyDescent="0.2">
      <c r="A28" s="21"/>
      <c r="B28" s="478"/>
      <c r="C28" s="704"/>
      <c r="D28" s="704"/>
      <c r="E28" s="704"/>
    </row>
    <row r="29" spans="1:5" ht="14.25" x14ac:dyDescent="0.2">
      <c r="A29" s="21"/>
      <c r="B29" s="478"/>
      <c r="C29" s="704"/>
      <c r="D29" s="704"/>
      <c r="E29" s="704"/>
    </row>
    <row r="30" spans="1:5" ht="14.25" x14ac:dyDescent="0.2">
      <c r="A30" s="21"/>
      <c r="B30" s="478"/>
      <c r="C30" s="704"/>
      <c r="D30" s="704"/>
      <c r="E30" s="704"/>
    </row>
    <row r="31" spans="1:5" ht="14.25" x14ac:dyDescent="0.2">
      <c r="A31" s="21"/>
      <c r="B31" s="478"/>
      <c r="C31" s="704"/>
      <c r="D31" s="704"/>
      <c r="E31" s="704"/>
    </row>
    <row r="32" spans="1:5" ht="14.25" x14ac:dyDescent="0.2">
      <c r="A32" s="21"/>
      <c r="B32" s="478"/>
      <c r="C32" s="704"/>
      <c r="D32" s="704"/>
      <c r="E32" s="704"/>
    </row>
    <row r="33" spans="1:5" ht="14.25" x14ac:dyDescent="0.2">
      <c r="A33" s="21"/>
      <c r="B33" s="478"/>
      <c r="C33" s="21"/>
      <c r="D33" s="704"/>
      <c r="E33" s="704"/>
    </row>
    <row r="34" spans="1:5" ht="14.25" x14ac:dyDescent="0.2">
      <c r="A34" s="21"/>
      <c r="B34" s="478"/>
      <c r="C34" s="21" t="s">
        <v>470</v>
      </c>
      <c r="D34" s="704"/>
      <c r="E34" s="704"/>
    </row>
    <row r="35" spans="1:5" ht="14.25" x14ac:dyDescent="0.2">
      <c r="A35" s="21"/>
      <c r="B35" s="478"/>
      <c r="C35" s="765" t="s">
        <v>2</v>
      </c>
      <c r="D35" s="704"/>
      <c r="E35" s="704"/>
    </row>
    <row r="36" spans="1:5" ht="14.25" x14ac:dyDescent="0.2">
      <c r="A36" s="21"/>
      <c r="B36" s="478"/>
      <c r="C36" s="21" t="s">
        <v>3</v>
      </c>
      <c r="D36" s="704"/>
      <c r="E36" s="704"/>
    </row>
    <row r="37" spans="1:5" ht="15" thickBot="1" x14ac:dyDescent="0.25">
      <c r="A37" s="239"/>
      <c r="B37" s="478"/>
      <c r="C37" s="21" t="s">
        <v>4</v>
      </c>
      <c r="D37" s="704"/>
      <c r="E37" s="704"/>
    </row>
    <row r="38" spans="1:5" ht="15.75" x14ac:dyDescent="0.25">
      <c r="A38" s="789"/>
      <c r="B38" s="738"/>
      <c r="C38" s="801"/>
      <c r="D38" s="655" t="s">
        <v>262</v>
      </c>
      <c r="E38" s="655" t="s">
        <v>265</v>
      </c>
    </row>
    <row r="39" spans="1:5" ht="16.5" thickBot="1" x14ac:dyDescent="0.3">
      <c r="A39" s="789"/>
      <c r="B39" s="75"/>
      <c r="C39" s="802"/>
      <c r="D39" s="657" t="s">
        <v>261</v>
      </c>
      <c r="E39" s="742" t="s">
        <v>667</v>
      </c>
    </row>
    <row r="40" spans="1:5" ht="15.75" x14ac:dyDescent="0.25">
      <c r="A40" s="789"/>
      <c r="B40" s="75"/>
      <c r="C40" s="46" t="s">
        <v>2847</v>
      </c>
      <c r="D40" s="657" t="s">
        <v>264</v>
      </c>
      <c r="E40" s="655" t="s">
        <v>267</v>
      </c>
    </row>
    <row r="41" spans="1:5" ht="16.5" thickBot="1" x14ac:dyDescent="0.3">
      <c r="A41" s="789"/>
      <c r="B41" s="75"/>
      <c r="C41" s="44" t="s">
        <v>259</v>
      </c>
      <c r="D41" s="658" t="s">
        <v>263</v>
      </c>
      <c r="E41" s="742" t="s">
        <v>667</v>
      </c>
    </row>
    <row r="42" spans="1:5" ht="15.75" x14ac:dyDescent="0.25">
      <c r="A42" s="704"/>
      <c r="B42" s="75"/>
      <c r="C42" s="44" t="s">
        <v>260</v>
      </c>
      <c r="D42" s="655" t="s">
        <v>277</v>
      </c>
      <c r="E42" s="655" t="s">
        <v>279</v>
      </c>
    </row>
    <row r="43" spans="1:5" ht="16.5" thickBot="1" x14ac:dyDescent="0.3">
      <c r="A43" s="704"/>
      <c r="B43" s="75"/>
      <c r="C43" s="124"/>
      <c r="D43" s="657" t="s">
        <v>278</v>
      </c>
      <c r="E43" s="657" t="s">
        <v>281</v>
      </c>
    </row>
    <row r="44" spans="1:5" ht="15.75" x14ac:dyDescent="0.25">
      <c r="A44" s="704"/>
      <c r="B44" s="75" t="s">
        <v>2676</v>
      </c>
      <c r="C44" s="802"/>
      <c r="D44" s="742"/>
      <c r="E44" s="655" t="s">
        <v>282</v>
      </c>
    </row>
    <row r="45" spans="1:5" ht="16.5" thickBot="1" x14ac:dyDescent="0.3">
      <c r="A45" s="704"/>
      <c r="B45" s="75" t="s">
        <v>2677</v>
      </c>
      <c r="C45" s="803"/>
      <c r="D45" s="743"/>
      <c r="E45" s="657" t="s">
        <v>281</v>
      </c>
    </row>
    <row r="46" spans="1:5" ht="16.5" thickBot="1" x14ac:dyDescent="0.3">
      <c r="A46" s="704"/>
      <c r="B46" s="710" t="s">
        <v>56</v>
      </c>
      <c r="C46" s="800"/>
      <c r="D46" s="737"/>
      <c r="E46" s="740"/>
    </row>
    <row r="47" spans="1:5" ht="15.75" x14ac:dyDescent="0.25">
      <c r="A47" s="704"/>
      <c r="B47" s="75"/>
      <c r="C47" s="42" t="s">
        <v>1639</v>
      </c>
      <c r="D47" s="655" t="s">
        <v>1647</v>
      </c>
      <c r="E47" s="655" t="s">
        <v>868</v>
      </c>
    </row>
    <row r="48" spans="1:5" ht="16.5" thickBot="1" x14ac:dyDescent="0.3">
      <c r="A48" s="704"/>
      <c r="B48" s="75"/>
      <c r="C48" s="44" t="s">
        <v>106</v>
      </c>
      <c r="D48" s="657" t="s">
        <v>1645</v>
      </c>
      <c r="E48" s="657" t="s">
        <v>667</v>
      </c>
    </row>
    <row r="49" spans="1:5" ht="15.75" x14ac:dyDescent="0.25">
      <c r="A49" s="704"/>
      <c r="B49" s="75"/>
      <c r="C49" s="44" t="s">
        <v>1640</v>
      </c>
      <c r="D49" s="35" t="s">
        <v>1646</v>
      </c>
      <c r="E49" s="655" t="s">
        <v>1652</v>
      </c>
    </row>
    <row r="50" spans="1:5" ht="16.5" thickBot="1" x14ac:dyDescent="0.3">
      <c r="A50" s="704"/>
      <c r="B50" s="75"/>
      <c r="C50" s="44" t="s">
        <v>1641</v>
      </c>
      <c r="D50" s="658" t="s">
        <v>672</v>
      </c>
      <c r="E50" s="658" t="s">
        <v>1654</v>
      </c>
    </row>
    <row r="51" spans="1:5" ht="15.75" x14ac:dyDescent="0.25">
      <c r="A51" s="704"/>
      <c r="B51" s="75"/>
      <c r="C51" s="44" t="s">
        <v>672</v>
      </c>
      <c r="D51" s="34" t="s">
        <v>1648</v>
      </c>
      <c r="E51" s="655" t="s">
        <v>868</v>
      </c>
    </row>
    <row r="52" spans="1:5" ht="16.5" thickBot="1" x14ac:dyDescent="0.3">
      <c r="A52" s="704"/>
      <c r="B52" s="75"/>
      <c r="C52" s="44" t="s">
        <v>1642</v>
      </c>
      <c r="D52" s="35" t="s">
        <v>1649</v>
      </c>
      <c r="E52" s="657" t="s">
        <v>667</v>
      </c>
    </row>
    <row r="53" spans="1:5" ht="15.75" x14ac:dyDescent="0.25">
      <c r="A53" s="704"/>
      <c r="B53" s="75"/>
      <c r="C53" s="44" t="s">
        <v>1643</v>
      </c>
      <c r="D53" s="35" t="s">
        <v>1650</v>
      </c>
      <c r="E53" s="34" t="s">
        <v>1655</v>
      </c>
    </row>
    <row r="54" spans="1:5" ht="16.5" thickBot="1" x14ac:dyDescent="0.3">
      <c r="A54" s="704"/>
      <c r="B54" s="739"/>
      <c r="C54" s="52" t="s">
        <v>1644</v>
      </c>
      <c r="D54" s="36" t="s">
        <v>672</v>
      </c>
      <c r="E54" s="36" t="s">
        <v>302</v>
      </c>
    </row>
  </sheetData>
  <hyperlinks>
    <hyperlink ref="C35" r:id="rId1" display="http://www.postduivencoach.nl/" xr:uid="{F099686C-A303-4CD5-A44F-6CB8C537D302}"/>
  </hyperlinks>
  <pageMargins left="0.7" right="0.7" top="0.75" bottom="0.75" header="0.3" footer="0.3"/>
  <drawing r:id="rId2"/>
</worksheet>
</file>

<file path=xl/worksheets/sheet5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219C2A5-3775-4A09-A4DF-9A29A257AEE4}">
  <sheetPr>
    <tabColor rgb="FFFF0000"/>
  </sheetPr>
  <dimension ref="A1:E54"/>
  <sheetViews>
    <sheetView topLeftCell="A13" workbookViewId="0">
      <selection activeCell="A26" sqref="A26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733"/>
      <c r="B1" s="733"/>
      <c r="C1" s="734" t="s">
        <v>3215</v>
      </c>
      <c r="D1" s="733"/>
      <c r="E1" s="735"/>
    </row>
    <row r="2" spans="1:5" ht="15" thickBot="1" x14ac:dyDescent="0.25">
      <c r="A2" s="704"/>
      <c r="B2" s="704"/>
      <c r="C2" s="704"/>
      <c r="D2" s="704"/>
      <c r="E2" s="736"/>
    </row>
    <row r="3" spans="1:5" ht="15.75" x14ac:dyDescent="0.25">
      <c r="A3" s="704"/>
      <c r="B3" s="620"/>
      <c r="C3" s="477"/>
      <c r="D3" s="738" t="s">
        <v>1596</v>
      </c>
      <c r="E3" s="738" t="s">
        <v>1598</v>
      </c>
    </row>
    <row r="4" spans="1:5" ht="16.5" thickBot="1" x14ac:dyDescent="0.3">
      <c r="A4" s="704"/>
      <c r="B4" s="701"/>
      <c r="C4" s="75" t="s">
        <v>1593</v>
      </c>
      <c r="D4" s="75" t="s">
        <v>106</v>
      </c>
      <c r="E4" s="702" t="s">
        <v>281</v>
      </c>
    </row>
    <row r="5" spans="1:5" ht="15.75" x14ac:dyDescent="0.25">
      <c r="A5" s="704"/>
      <c r="B5" s="701"/>
      <c r="C5" s="75" t="s">
        <v>2099</v>
      </c>
      <c r="D5" s="75" t="s">
        <v>1597</v>
      </c>
      <c r="E5" s="738" t="s">
        <v>1600</v>
      </c>
    </row>
    <row r="6" spans="1:5" ht="16.5" thickBot="1" x14ac:dyDescent="0.3">
      <c r="A6" s="704"/>
      <c r="B6" s="701"/>
      <c r="C6" s="48" t="s">
        <v>1481</v>
      </c>
      <c r="D6" s="739" t="s">
        <v>281</v>
      </c>
      <c r="E6" s="702" t="s">
        <v>281</v>
      </c>
    </row>
    <row r="7" spans="1:5" ht="15.75" x14ac:dyDescent="0.25">
      <c r="A7" s="704"/>
      <c r="B7" s="701"/>
      <c r="C7" s="48" t="s">
        <v>951</v>
      </c>
      <c r="D7" s="738" t="s">
        <v>1608</v>
      </c>
      <c r="E7" s="738" t="s">
        <v>1611</v>
      </c>
    </row>
    <row r="8" spans="1:5" ht="16.5" thickBot="1" x14ac:dyDescent="0.3">
      <c r="A8" s="704"/>
      <c r="B8" s="75" t="s">
        <v>3119</v>
      </c>
      <c r="C8" s="48" t="s">
        <v>1594</v>
      </c>
      <c r="D8" s="75" t="s">
        <v>1609</v>
      </c>
      <c r="E8" s="702" t="s">
        <v>281</v>
      </c>
    </row>
    <row r="9" spans="1:5" ht="15.75" x14ac:dyDescent="0.25">
      <c r="A9" s="704"/>
      <c r="B9" s="75" t="s">
        <v>124</v>
      </c>
      <c r="C9" s="75" t="s">
        <v>1595</v>
      </c>
      <c r="D9" s="75" t="s">
        <v>1610</v>
      </c>
      <c r="E9" s="738" t="s">
        <v>1447</v>
      </c>
    </row>
    <row r="10" spans="1:5" ht="16.5" thickBot="1" x14ac:dyDescent="0.3">
      <c r="A10" s="704"/>
      <c r="B10" s="75" t="s">
        <v>2996</v>
      </c>
      <c r="C10" s="798"/>
      <c r="D10" s="739" t="s">
        <v>281</v>
      </c>
      <c r="E10" s="702" t="s">
        <v>281</v>
      </c>
    </row>
    <row r="11" spans="1:5" ht="15" thickBot="1" x14ac:dyDescent="0.25">
      <c r="A11" s="704"/>
      <c r="B11" s="701"/>
      <c r="C11" s="799"/>
      <c r="D11" s="704"/>
      <c r="E11" s="705"/>
    </row>
    <row r="12" spans="1:5" ht="15.75" x14ac:dyDescent="0.25">
      <c r="A12" s="704"/>
      <c r="B12" s="701"/>
      <c r="C12" s="477"/>
      <c r="D12" s="741" t="s">
        <v>2856</v>
      </c>
      <c r="E12" s="741" t="s">
        <v>2858</v>
      </c>
    </row>
    <row r="13" spans="1:5" ht="16.5" thickBot="1" x14ac:dyDescent="0.3">
      <c r="A13" s="704"/>
      <c r="B13" s="701"/>
      <c r="C13" s="75" t="s">
        <v>2854</v>
      </c>
      <c r="D13" s="742" t="s">
        <v>2857</v>
      </c>
      <c r="E13" s="702" t="s">
        <v>672</v>
      </c>
    </row>
    <row r="14" spans="1:5" ht="15.75" x14ac:dyDescent="0.25">
      <c r="A14" s="704"/>
      <c r="B14" s="701"/>
      <c r="C14" s="48" t="s">
        <v>2855</v>
      </c>
      <c r="D14" s="742" t="s">
        <v>164</v>
      </c>
      <c r="E14" s="741" t="s">
        <v>2860</v>
      </c>
    </row>
    <row r="15" spans="1:5" ht="16.5" thickBot="1" x14ac:dyDescent="0.3">
      <c r="A15" s="704"/>
      <c r="B15" s="701"/>
      <c r="C15" s="48" t="s">
        <v>9</v>
      </c>
      <c r="D15" s="739" t="s">
        <v>281</v>
      </c>
      <c r="E15" s="702" t="s">
        <v>281</v>
      </c>
    </row>
    <row r="16" spans="1:5" ht="15.75" x14ac:dyDescent="0.25">
      <c r="A16" s="704"/>
      <c r="B16" s="701"/>
      <c r="C16" s="48" t="s">
        <v>1445</v>
      </c>
      <c r="D16" s="738" t="s">
        <v>2871</v>
      </c>
      <c r="E16" s="738" t="s">
        <v>2868</v>
      </c>
    </row>
    <row r="17" spans="1:5" ht="16.5" thickBot="1" x14ac:dyDescent="0.3">
      <c r="A17" s="704"/>
      <c r="B17" s="701"/>
      <c r="C17" s="478"/>
      <c r="D17" s="75" t="s">
        <v>2872</v>
      </c>
      <c r="E17" s="702" t="s">
        <v>281</v>
      </c>
    </row>
    <row r="18" spans="1:5" ht="15.75" x14ac:dyDescent="0.25">
      <c r="A18" s="704"/>
      <c r="B18" s="701"/>
      <c r="C18" s="478"/>
      <c r="D18" s="75" t="s">
        <v>56</v>
      </c>
      <c r="E18" s="738" t="s">
        <v>2869</v>
      </c>
    </row>
    <row r="19" spans="1:5" ht="16.5" thickBot="1" x14ac:dyDescent="0.3">
      <c r="A19" s="788"/>
      <c r="B19" s="702"/>
      <c r="C19" s="622"/>
      <c r="D19" s="739" t="s">
        <v>281</v>
      </c>
      <c r="E19" s="702" t="s">
        <v>281</v>
      </c>
    </row>
    <row r="20" spans="1:5" ht="14.25" x14ac:dyDescent="0.2">
      <c r="A20" s="21"/>
      <c r="B20" s="477"/>
      <c r="C20" s="736"/>
      <c r="D20" s="704"/>
      <c r="E20" s="704"/>
    </row>
    <row r="21" spans="1:5" ht="14.25" x14ac:dyDescent="0.2">
      <c r="A21" s="21" t="s">
        <v>3226</v>
      </c>
      <c r="B21" s="478"/>
      <c r="C21" s="704"/>
      <c r="D21" s="704"/>
      <c r="E21" s="704"/>
    </row>
    <row r="22" spans="1:5" ht="14.25" x14ac:dyDescent="0.2">
      <c r="A22" s="21" t="s">
        <v>369</v>
      </c>
      <c r="B22" s="478"/>
      <c r="C22" s="704"/>
      <c r="D22" s="704"/>
      <c r="E22" s="704"/>
    </row>
    <row r="23" spans="1:5" ht="14.25" x14ac:dyDescent="0.2">
      <c r="A23" s="21" t="s">
        <v>3225</v>
      </c>
      <c r="B23" s="478"/>
      <c r="C23" s="704"/>
      <c r="D23" s="704"/>
      <c r="E23" s="704"/>
    </row>
    <row r="24" spans="1:5" ht="14.25" x14ac:dyDescent="0.2">
      <c r="A24" s="21" t="s">
        <v>3224</v>
      </c>
      <c r="B24" s="478"/>
      <c r="C24" s="704"/>
      <c r="D24" s="704"/>
      <c r="E24" s="704"/>
    </row>
    <row r="25" spans="1:5" ht="14.25" x14ac:dyDescent="0.2">
      <c r="A25" s="21"/>
      <c r="B25" s="478"/>
      <c r="C25" s="704"/>
      <c r="D25" s="704"/>
      <c r="E25" s="704"/>
    </row>
    <row r="26" spans="1:5" ht="14.25" x14ac:dyDescent="0.2">
      <c r="A26" s="21" t="s">
        <v>3227</v>
      </c>
      <c r="B26" s="478"/>
      <c r="C26" s="704"/>
      <c r="D26" s="704"/>
      <c r="E26" s="704"/>
    </row>
    <row r="27" spans="1:5" ht="14.25" x14ac:dyDescent="0.2">
      <c r="A27" s="21"/>
      <c r="B27" s="478"/>
      <c r="C27" s="704"/>
      <c r="D27" s="704"/>
      <c r="E27" s="704"/>
    </row>
    <row r="28" spans="1:5" ht="14.25" x14ac:dyDescent="0.2">
      <c r="A28" s="21"/>
      <c r="B28" s="478"/>
      <c r="C28" s="704"/>
      <c r="D28" s="704"/>
      <c r="E28" s="704"/>
    </row>
    <row r="29" spans="1:5" ht="14.25" x14ac:dyDescent="0.2">
      <c r="A29" s="21"/>
      <c r="B29" s="478"/>
      <c r="C29" s="704"/>
      <c r="D29" s="704"/>
      <c r="E29" s="704"/>
    </row>
    <row r="30" spans="1:5" ht="14.25" x14ac:dyDescent="0.2">
      <c r="A30" s="21"/>
      <c r="B30" s="478"/>
      <c r="C30" s="704"/>
      <c r="D30" s="704"/>
      <c r="E30" s="704"/>
    </row>
    <row r="31" spans="1:5" ht="14.25" x14ac:dyDescent="0.2">
      <c r="A31" s="21"/>
      <c r="B31" s="478"/>
      <c r="C31" s="704"/>
      <c r="D31" s="704"/>
      <c r="E31" s="704"/>
    </row>
    <row r="32" spans="1:5" ht="14.25" x14ac:dyDescent="0.2">
      <c r="A32" s="21"/>
      <c r="B32" s="478"/>
      <c r="C32" s="704"/>
      <c r="D32" s="704"/>
      <c r="E32" s="704"/>
    </row>
    <row r="33" spans="1:5" ht="14.25" x14ac:dyDescent="0.2">
      <c r="A33" s="21"/>
      <c r="B33" s="478"/>
      <c r="C33" s="21"/>
      <c r="D33" s="704"/>
      <c r="E33" s="704"/>
    </row>
    <row r="34" spans="1:5" ht="14.25" x14ac:dyDescent="0.2">
      <c r="A34" s="21"/>
      <c r="B34" s="478"/>
      <c r="C34" s="21" t="s">
        <v>470</v>
      </c>
      <c r="D34" s="704"/>
      <c r="E34" s="704"/>
    </row>
    <row r="35" spans="1:5" ht="14.25" x14ac:dyDescent="0.2">
      <c r="A35" s="21"/>
      <c r="B35" s="478"/>
      <c r="C35" s="765" t="s">
        <v>2</v>
      </c>
      <c r="D35" s="704"/>
      <c r="E35" s="704"/>
    </row>
    <row r="36" spans="1:5" ht="14.25" x14ac:dyDescent="0.2">
      <c r="A36" s="21"/>
      <c r="B36" s="478"/>
      <c r="C36" s="21" t="s">
        <v>3</v>
      </c>
      <c r="D36" s="704"/>
      <c r="E36" s="704"/>
    </row>
    <row r="37" spans="1:5" ht="15" thickBot="1" x14ac:dyDescent="0.25">
      <c r="A37" s="239"/>
      <c r="B37" s="478"/>
      <c r="C37" s="21" t="s">
        <v>4</v>
      </c>
      <c r="D37" s="704"/>
      <c r="E37" s="704"/>
    </row>
    <row r="38" spans="1:5" ht="15.75" x14ac:dyDescent="0.25">
      <c r="A38" s="789"/>
      <c r="B38" s="738"/>
      <c r="C38" s="801"/>
      <c r="D38" s="655" t="s">
        <v>262</v>
      </c>
      <c r="E38" s="655" t="s">
        <v>265</v>
      </c>
    </row>
    <row r="39" spans="1:5" ht="16.5" thickBot="1" x14ac:dyDescent="0.3">
      <c r="A39" s="789"/>
      <c r="B39" s="75"/>
      <c r="C39" s="802"/>
      <c r="D39" s="657" t="s">
        <v>261</v>
      </c>
      <c r="E39" s="742" t="s">
        <v>667</v>
      </c>
    </row>
    <row r="40" spans="1:5" ht="15.75" x14ac:dyDescent="0.25">
      <c r="A40" s="789"/>
      <c r="B40" s="75"/>
      <c r="C40" s="46" t="s">
        <v>2847</v>
      </c>
      <c r="D40" s="657" t="s">
        <v>264</v>
      </c>
      <c r="E40" s="655" t="s">
        <v>267</v>
      </c>
    </row>
    <row r="41" spans="1:5" ht="16.5" thickBot="1" x14ac:dyDescent="0.3">
      <c r="A41" s="789"/>
      <c r="B41" s="75"/>
      <c r="C41" s="44" t="s">
        <v>259</v>
      </c>
      <c r="D41" s="658" t="s">
        <v>263</v>
      </c>
      <c r="E41" s="742" t="s">
        <v>667</v>
      </c>
    </row>
    <row r="42" spans="1:5" ht="15.75" x14ac:dyDescent="0.25">
      <c r="A42" s="704"/>
      <c r="B42" s="75"/>
      <c r="C42" s="44" t="s">
        <v>260</v>
      </c>
      <c r="D42" s="655" t="s">
        <v>277</v>
      </c>
      <c r="E42" s="655" t="s">
        <v>279</v>
      </c>
    </row>
    <row r="43" spans="1:5" ht="16.5" thickBot="1" x14ac:dyDescent="0.3">
      <c r="A43" s="704"/>
      <c r="B43" s="75"/>
      <c r="C43" s="124"/>
      <c r="D43" s="657" t="s">
        <v>278</v>
      </c>
      <c r="E43" s="657" t="s">
        <v>281</v>
      </c>
    </row>
    <row r="44" spans="1:5" ht="15.75" x14ac:dyDescent="0.25">
      <c r="A44" s="704"/>
      <c r="B44" s="75" t="s">
        <v>2676</v>
      </c>
      <c r="C44" s="802"/>
      <c r="D44" s="742"/>
      <c r="E44" s="655" t="s">
        <v>282</v>
      </c>
    </row>
    <row r="45" spans="1:5" ht="16.5" thickBot="1" x14ac:dyDescent="0.3">
      <c r="A45" s="704"/>
      <c r="B45" s="75" t="s">
        <v>2677</v>
      </c>
      <c r="C45" s="803"/>
      <c r="D45" s="743"/>
      <c r="E45" s="657" t="s">
        <v>281</v>
      </c>
    </row>
    <row r="46" spans="1:5" ht="16.5" thickBot="1" x14ac:dyDescent="0.3">
      <c r="A46" s="704"/>
      <c r="B46" s="710" t="s">
        <v>56</v>
      </c>
      <c r="C46" s="800"/>
      <c r="D46" s="737"/>
      <c r="E46" s="740"/>
    </row>
    <row r="47" spans="1:5" ht="15.75" x14ac:dyDescent="0.25">
      <c r="A47" s="704"/>
      <c r="B47" s="75"/>
      <c r="C47" s="42" t="s">
        <v>1639</v>
      </c>
      <c r="D47" s="655" t="s">
        <v>1647</v>
      </c>
      <c r="E47" s="655" t="s">
        <v>868</v>
      </c>
    </row>
    <row r="48" spans="1:5" ht="16.5" thickBot="1" x14ac:dyDescent="0.3">
      <c r="A48" s="704"/>
      <c r="B48" s="75"/>
      <c r="C48" s="44" t="s">
        <v>106</v>
      </c>
      <c r="D48" s="657" t="s">
        <v>1645</v>
      </c>
      <c r="E48" s="657" t="s">
        <v>667</v>
      </c>
    </row>
    <row r="49" spans="1:5" ht="15.75" x14ac:dyDescent="0.25">
      <c r="A49" s="704"/>
      <c r="B49" s="75"/>
      <c r="C49" s="44" t="s">
        <v>1640</v>
      </c>
      <c r="D49" s="35" t="s">
        <v>1646</v>
      </c>
      <c r="E49" s="655" t="s">
        <v>1652</v>
      </c>
    </row>
    <row r="50" spans="1:5" ht="16.5" thickBot="1" x14ac:dyDescent="0.3">
      <c r="A50" s="704"/>
      <c r="B50" s="75"/>
      <c r="C50" s="44" t="s">
        <v>1641</v>
      </c>
      <c r="D50" s="658" t="s">
        <v>672</v>
      </c>
      <c r="E50" s="658" t="s">
        <v>1654</v>
      </c>
    </row>
    <row r="51" spans="1:5" ht="15.75" x14ac:dyDescent="0.25">
      <c r="A51" s="704"/>
      <c r="B51" s="75"/>
      <c r="C51" s="44" t="s">
        <v>672</v>
      </c>
      <c r="D51" s="34" t="s">
        <v>1648</v>
      </c>
      <c r="E51" s="655" t="s">
        <v>868</v>
      </c>
    </row>
    <row r="52" spans="1:5" ht="16.5" thickBot="1" x14ac:dyDescent="0.3">
      <c r="A52" s="704"/>
      <c r="B52" s="75"/>
      <c r="C52" s="44" t="s">
        <v>1642</v>
      </c>
      <c r="D52" s="35" t="s">
        <v>1649</v>
      </c>
      <c r="E52" s="657" t="s">
        <v>667</v>
      </c>
    </row>
    <row r="53" spans="1:5" ht="15.75" x14ac:dyDescent="0.25">
      <c r="A53" s="704"/>
      <c r="B53" s="75"/>
      <c r="C53" s="44" t="s">
        <v>1643</v>
      </c>
      <c r="D53" s="35" t="s">
        <v>1650</v>
      </c>
      <c r="E53" s="34" t="s">
        <v>1655</v>
      </c>
    </row>
    <row r="54" spans="1:5" ht="16.5" thickBot="1" x14ac:dyDescent="0.3">
      <c r="A54" s="704"/>
      <c r="B54" s="739"/>
      <c r="C54" s="52" t="s">
        <v>1644</v>
      </c>
      <c r="D54" s="36" t="s">
        <v>672</v>
      </c>
      <c r="E54" s="36" t="s">
        <v>302</v>
      </c>
    </row>
  </sheetData>
  <hyperlinks>
    <hyperlink ref="C35" r:id="rId1" display="http://www.postduivencoach.nl/" xr:uid="{65879523-89B1-4AB2-8CD8-78665299F4C4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A922A2-148A-4EC0-8B0E-B16135A65446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5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2ABC711-B0C2-4DF1-AC57-F2B80064C47C}">
  <sheetPr>
    <tabColor rgb="FFFF0000"/>
  </sheetPr>
  <dimension ref="A1:E52"/>
  <sheetViews>
    <sheetView workbookViewId="0">
      <selection sqref="A1:E5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821"/>
      <c r="B1" s="821"/>
      <c r="C1" s="822" t="s">
        <v>3267</v>
      </c>
      <c r="D1" s="821"/>
      <c r="E1" s="823"/>
    </row>
    <row r="2" spans="1:5" ht="15.75" thickBot="1" x14ac:dyDescent="0.3">
      <c r="A2" s="824"/>
      <c r="B2" s="824"/>
      <c r="C2" s="824"/>
      <c r="D2" s="824"/>
      <c r="E2" s="825"/>
    </row>
    <row r="3" spans="1:5" ht="15.75" x14ac:dyDescent="0.25">
      <c r="A3" s="826"/>
      <c r="B3" s="827"/>
      <c r="C3" s="827"/>
      <c r="D3" s="559" t="s">
        <v>1495</v>
      </c>
      <c r="E3" s="827" t="s">
        <v>1503</v>
      </c>
    </row>
    <row r="4" spans="1:5" ht="16.5" thickBot="1" x14ac:dyDescent="0.3">
      <c r="A4" s="826"/>
      <c r="B4" s="828"/>
      <c r="C4" s="828" t="s">
        <v>1584</v>
      </c>
      <c r="D4" s="417" t="s">
        <v>1496</v>
      </c>
      <c r="E4" s="828" t="s">
        <v>2454</v>
      </c>
    </row>
    <row r="5" spans="1:5" ht="15.75" x14ac:dyDescent="0.25">
      <c r="A5" s="826"/>
      <c r="B5" s="828"/>
      <c r="C5" s="828" t="s">
        <v>1744</v>
      </c>
      <c r="D5" s="417" t="s">
        <v>1497</v>
      </c>
      <c r="E5" s="827" t="s">
        <v>1507</v>
      </c>
    </row>
    <row r="6" spans="1:5" ht="16.5" thickBot="1" x14ac:dyDescent="0.3">
      <c r="A6" s="826"/>
      <c r="B6" s="828"/>
      <c r="C6" s="828" t="s">
        <v>106</v>
      </c>
      <c r="D6" s="829" t="s">
        <v>1498</v>
      </c>
      <c r="E6" s="828" t="s">
        <v>1494</v>
      </c>
    </row>
    <row r="7" spans="1:5" ht="15.75" x14ac:dyDescent="0.25">
      <c r="A7" s="826"/>
      <c r="B7" s="828"/>
      <c r="C7" s="828" t="s">
        <v>1494</v>
      </c>
      <c r="D7" s="559" t="s">
        <v>1499</v>
      </c>
      <c r="E7" s="827" t="s">
        <v>1509</v>
      </c>
    </row>
    <row r="8" spans="1:5" ht="16.5" thickBot="1" x14ac:dyDescent="0.3">
      <c r="A8" s="826"/>
      <c r="B8" s="417"/>
      <c r="C8" s="828"/>
      <c r="D8" s="417" t="s">
        <v>1500</v>
      </c>
      <c r="E8" s="830" t="s">
        <v>1511</v>
      </c>
    </row>
    <row r="9" spans="1:5" ht="15.75" x14ac:dyDescent="0.25">
      <c r="A9" s="826"/>
      <c r="B9" s="417"/>
      <c r="C9" s="828"/>
      <c r="D9" s="417" t="s">
        <v>1501</v>
      </c>
      <c r="E9" s="827" t="s">
        <v>1512</v>
      </c>
    </row>
    <row r="10" spans="1:5" ht="16.5" thickBot="1" x14ac:dyDescent="0.3">
      <c r="A10" s="826"/>
      <c r="B10" s="417" t="s">
        <v>2053</v>
      </c>
      <c r="C10" s="831"/>
      <c r="D10" s="829" t="s">
        <v>1502</v>
      </c>
      <c r="E10" s="830" t="s">
        <v>1511</v>
      </c>
    </row>
    <row r="11" spans="1:5" ht="16.5" thickBot="1" x14ac:dyDescent="0.3">
      <c r="A11" s="826"/>
      <c r="B11" s="417" t="s">
        <v>106</v>
      </c>
      <c r="C11" s="559"/>
      <c r="D11" s="826"/>
      <c r="E11" s="832"/>
    </row>
    <row r="12" spans="1:5" ht="15.75" x14ac:dyDescent="0.25">
      <c r="A12" s="826"/>
      <c r="B12" s="417" t="s">
        <v>2054</v>
      </c>
      <c r="C12" s="827"/>
      <c r="D12" s="833" t="s">
        <v>1549</v>
      </c>
      <c r="E12" s="834" t="s">
        <v>1553</v>
      </c>
    </row>
    <row r="13" spans="1:5" ht="16.5" thickBot="1" x14ac:dyDescent="0.3">
      <c r="A13" s="826"/>
      <c r="B13" s="828"/>
      <c r="C13" s="828" t="s">
        <v>1588</v>
      </c>
      <c r="D13" s="835" t="s">
        <v>106</v>
      </c>
      <c r="E13" s="836" t="s">
        <v>1494</v>
      </c>
    </row>
    <row r="14" spans="1:5" ht="15.75" x14ac:dyDescent="0.25">
      <c r="A14" s="826"/>
      <c r="B14" s="828"/>
      <c r="C14" s="828" t="s">
        <v>599</v>
      </c>
      <c r="D14" s="835" t="s">
        <v>1550</v>
      </c>
      <c r="E14" s="834" t="s">
        <v>1555</v>
      </c>
    </row>
    <row r="15" spans="1:5" ht="16.5" thickBot="1" x14ac:dyDescent="0.3">
      <c r="A15" s="826"/>
      <c r="B15" s="828"/>
      <c r="C15" s="828" t="s">
        <v>1589</v>
      </c>
      <c r="D15" s="829" t="s">
        <v>1494</v>
      </c>
      <c r="E15" s="837" t="s">
        <v>1494</v>
      </c>
    </row>
    <row r="16" spans="1:5" ht="15.75" x14ac:dyDescent="0.25">
      <c r="A16" s="826"/>
      <c r="B16" s="828"/>
      <c r="C16" s="828" t="s">
        <v>1494</v>
      </c>
      <c r="D16" s="559" t="s">
        <v>1551</v>
      </c>
      <c r="E16" s="827" t="s">
        <v>1557</v>
      </c>
    </row>
    <row r="17" spans="1:5" ht="16.5" thickBot="1" x14ac:dyDescent="0.3">
      <c r="A17" s="826"/>
      <c r="B17" s="828"/>
      <c r="C17" s="828"/>
      <c r="D17" s="417" t="s">
        <v>106</v>
      </c>
      <c r="E17" s="830" t="s">
        <v>281</v>
      </c>
    </row>
    <row r="18" spans="1:5" ht="15.75" x14ac:dyDescent="0.25">
      <c r="A18" s="826"/>
      <c r="B18" s="828"/>
      <c r="C18" s="828"/>
      <c r="D18" s="417" t="s">
        <v>1552</v>
      </c>
      <c r="E18" s="827" t="s">
        <v>1559</v>
      </c>
    </row>
    <row r="19" spans="1:5" ht="16.5" thickBot="1" x14ac:dyDescent="0.3">
      <c r="A19" s="838"/>
      <c r="B19" s="830"/>
      <c r="C19" s="830"/>
      <c r="D19" s="829" t="s">
        <v>1494</v>
      </c>
      <c r="E19" s="830" t="s">
        <v>1561</v>
      </c>
    </row>
    <row r="20" spans="1:5" ht="15.75" x14ac:dyDescent="0.25">
      <c r="A20" s="417"/>
      <c r="B20" s="560"/>
      <c r="C20" s="839"/>
      <c r="D20" s="826"/>
      <c r="E20" s="826"/>
    </row>
    <row r="21" spans="1:5" ht="15.75" x14ac:dyDescent="0.25">
      <c r="A21" s="417" t="s">
        <v>3268</v>
      </c>
      <c r="B21" s="479"/>
      <c r="C21" s="826"/>
      <c r="D21" s="826"/>
      <c r="E21" s="826"/>
    </row>
    <row r="22" spans="1:5" ht="15.75" x14ac:dyDescent="0.25">
      <c r="A22" s="417" t="s">
        <v>3270</v>
      </c>
      <c r="B22" s="479"/>
      <c r="C22" s="826"/>
      <c r="D22" s="826"/>
      <c r="E22" s="826"/>
    </row>
    <row r="23" spans="1:5" ht="15.75" x14ac:dyDescent="0.25">
      <c r="A23" s="417" t="s">
        <v>106</v>
      </c>
      <c r="B23" s="479"/>
      <c r="C23" s="826"/>
      <c r="D23" s="826"/>
      <c r="E23" s="826"/>
    </row>
    <row r="24" spans="1:5" ht="15.75" x14ac:dyDescent="0.25">
      <c r="A24" s="417"/>
      <c r="B24" s="479"/>
      <c r="C24" s="826"/>
      <c r="D24" s="826"/>
      <c r="E24" s="826"/>
    </row>
    <row r="25" spans="1:5" ht="15.75" x14ac:dyDescent="0.25">
      <c r="A25" s="417"/>
      <c r="B25" s="479"/>
      <c r="C25" s="826"/>
      <c r="D25" s="826"/>
      <c r="E25" s="826"/>
    </row>
    <row r="26" spans="1:5" ht="15.75" x14ac:dyDescent="0.25">
      <c r="A26" s="417"/>
      <c r="B26" s="479"/>
      <c r="C26" s="826"/>
      <c r="D26" s="826"/>
      <c r="E26" s="826"/>
    </row>
    <row r="27" spans="1:5" ht="15.75" x14ac:dyDescent="0.25">
      <c r="A27" s="417"/>
      <c r="B27" s="479"/>
      <c r="C27" s="826"/>
      <c r="D27" s="826"/>
      <c r="E27" s="826"/>
    </row>
    <row r="28" spans="1:5" ht="15.75" x14ac:dyDescent="0.25">
      <c r="A28" s="417"/>
      <c r="B28" s="479"/>
      <c r="C28" s="826"/>
      <c r="D28" s="826"/>
      <c r="E28" s="826"/>
    </row>
    <row r="29" spans="1:5" ht="15.75" x14ac:dyDescent="0.25">
      <c r="A29" s="417"/>
      <c r="B29" s="479"/>
      <c r="C29" s="826"/>
      <c r="D29" s="826"/>
      <c r="E29" s="826"/>
    </row>
    <row r="30" spans="1:5" ht="15.75" x14ac:dyDescent="0.25">
      <c r="A30" s="417"/>
      <c r="B30" s="479"/>
      <c r="C30" s="826"/>
      <c r="D30" s="826"/>
      <c r="E30" s="826"/>
    </row>
    <row r="31" spans="1:5" ht="15.75" x14ac:dyDescent="0.25">
      <c r="A31" s="417"/>
      <c r="B31" s="479"/>
      <c r="C31" s="417"/>
      <c r="D31" s="826"/>
      <c r="E31" s="826"/>
    </row>
    <row r="32" spans="1:5" ht="15.75" x14ac:dyDescent="0.25">
      <c r="A32" s="417"/>
      <c r="B32" s="479"/>
      <c r="C32" s="417" t="s">
        <v>470</v>
      </c>
      <c r="D32" s="826"/>
      <c r="E32" s="826"/>
    </row>
    <row r="33" spans="1:5" ht="15.75" x14ac:dyDescent="0.25">
      <c r="A33" s="417"/>
      <c r="B33" s="479"/>
      <c r="C33" s="840" t="s">
        <v>2</v>
      </c>
      <c r="D33" s="826"/>
      <c r="E33" s="826"/>
    </row>
    <row r="34" spans="1:5" ht="15.75" x14ac:dyDescent="0.25">
      <c r="A34" s="417"/>
      <c r="B34" s="479"/>
      <c r="C34" s="417" t="s">
        <v>3</v>
      </c>
      <c r="D34" s="826"/>
      <c r="E34" s="826"/>
    </row>
    <row r="35" spans="1:5" ht="16.5" thickBot="1" x14ac:dyDescent="0.3">
      <c r="A35" s="829"/>
      <c r="B35" s="479"/>
      <c r="C35" s="417" t="s">
        <v>4</v>
      </c>
      <c r="D35" s="826"/>
      <c r="E35" s="826"/>
    </row>
    <row r="36" spans="1:5" ht="15.75" x14ac:dyDescent="0.25">
      <c r="A36" s="826"/>
      <c r="B36" s="827"/>
      <c r="C36" s="834"/>
      <c r="D36" s="488" t="s">
        <v>1687</v>
      </c>
      <c r="E36" s="488" t="s">
        <v>1690</v>
      </c>
    </row>
    <row r="37" spans="1:5" ht="16.5" thickBot="1" x14ac:dyDescent="0.3">
      <c r="A37" s="826"/>
      <c r="B37" s="828"/>
      <c r="C37" s="828"/>
      <c r="D37" s="490" t="s">
        <v>157</v>
      </c>
      <c r="E37" s="492" t="s">
        <v>281</v>
      </c>
    </row>
    <row r="38" spans="1:5" ht="15.75" x14ac:dyDescent="0.25">
      <c r="A38" s="826"/>
      <c r="B38" s="828"/>
      <c r="C38" s="490" t="s">
        <v>1826</v>
      </c>
      <c r="D38" s="490" t="s">
        <v>1688</v>
      </c>
      <c r="E38" s="488" t="s">
        <v>1827</v>
      </c>
    </row>
    <row r="39" spans="1:5" ht="16.5" thickBot="1" x14ac:dyDescent="0.3">
      <c r="A39" s="826"/>
      <c r="B39" s="828"/>
      <c r="C39" s="490" t="s">
        <v>26</v>
      </c>
      <c r="D39" s="492" t="s">
        <v>278</v>
      </c>
      <c r="E39" s="492" t="s">
        <v>1691</v>
      </c>
    </row>
    <row r="40" spans="1:5" ht="15.75" x14ac:dyDescent="0.25">
      <c r="A40" s="826"/>
      <c r="B40" s="828"/>
      <c r="C40" s="490" t="s">
        <v>2248</v>
      </c>
      <c r="D40" s="488" t="s">
        <v>1689</v>
      </c>
      <c r="E40" s="488" t="s">
        <v>1828</v>
      </c>
    </row>
    <row r="41" spans="1:5" ht="16.5" thickBot="1" x14ac:dyDescent="0.3">
      <c r="A41" s="826"/>
      <c r="B41" s="828"/>
      <c r="C41" s="490" t="s">
        <v>281</v>
      </c>
      <c r="D41" s="490" t="s">
        <v>157</v>
      </c>
      <c r="E41" s="492" t="s">
        <v>278</v>
      </c>
    </row>
    <row r="42" spans="1:5" ht="15.75" x14ac:dyDescent="0.25">
      <c r="A42" s="826"/>
      <c r="B42" s="417"/>
      <c r="C42" s="836"/>
      <c r="D42" s="490" t="s">
        <v>278</v>
      </c>
      <c r="E42" s="488" t="s">
        <v>1694</v>
      </c>
    </row>
    <row r="43" spans="1:5" ht="16.5" thickBot="1" x14ac:dyDescent="0.3">
      <c r="A43" s="826"/>
      <c r="B43" s="491" t="s">
        <v>3269</v>
      </c>
      <c r="C43" s="841"/>
      <c r="D43" s="837"/>
      <c r="E43" s="501" t="s">
        <v>1829</v>
      </c>
    </row>
    <row r="44" spans="1:5" ht="16.5" thickBot="1" x14ac:dyDescent="0.3">
      <c r="A44" s="826"/>
      <c r="B44" s="491" t="s">
        <v>106</v>
      </c>
      <c r="C44" s="559"/>
      <c r="D44" s="826"/>
      <c r="E44" s="842"/>
    </row>
    <row r="45" spans="1:5" ht="15.75" x14ac:dyDescent="0.25">
      <c r="A45" s="826"/>
      <c r="B45" s="491" t="s">
        <v>2952</v>
      </c>
      <c r="C45" s="827"/>
      <c r="D45" s="345" t="s">
        <v>707</v>
      </c>
      <c r="E45" s="345" t="s">
        <v>708</v>
      </c>
    </row>
    <row r="46" spans="1:5" ht="16.5" thickBot="1" x14ac:dyDescent="0.3">
      <c r="A46" s="826"/>
      <c r="B46" s="828"/>
      <c r="C46" s="828"/>
      <c r="D46" s="346" t="s">
        <v>106</v>
      </c>
      <c r="E46" s="347" t="s">
        <v>672</v>
      </c>
    </row>
    <row r="47" spans="1:5" ht="15.75" x14ac:dyDescent="0.25">
      <c r="A47" s="826"/>
      <c r="B47" s="828"/>
      <c r="C47" s="346" t="s">
        <v>2166</v>
      </c>
      <c r="D47" s="346" t="s">
        <v>672</v>
      </c>
      <c r="E47" s="345" t="s">
        <v>711</v>
      </c>
    </row>
    <row r="48" spans="1:5" ht="16.5" thickBot="1" x14ac:dyDescent="0.3">
      <c r="A48" s="826"/>
      <c r="B48" s="828"/>
      <c r="C48" s="346" t="s">
        <v>106</v>
      </c>
      <c r="D48" s="830"/>
      <c r="E48" s="347" t="s">
        <v>672</v>
      </c>
    </row>
    <row r="49" spans="1:5" ht="15.75" x14ac:dyDescent="0.25">
      <c r="A49" s="826"/>
      <c r="B49" s="828"/>
      <c r="C49" s="346" t="s">
        <v>2164</v>
      </c>
      <c r="D49" s="345" t="s">
        <v>186</v>
      </c>
      <c r="E49" s="345" t="s">
        <v>174</v>
      </c>
    </row>
    <row r="50" spans="1:5" ht="16.5" thickBot="1" x14ac:dyDescent="0.3">
      <c r="A50" s="826"/>
      <c r="B50" s="828"/>
      <c r="C50" s="346"/>
      <c r="D50" s="346" t="s">
        <v>106</v>
      </c>
      <c r="E50" s="346" t="s">
        <v>177</v>
      </c>
    </row>
    <row r="51" spans="1:5" ht="15.75" x14ac:dyDescent="0.25">
      <c r="A51" s="826"/>
      <c r="B51" s="828"/>
      <c r="C51" s="828"/>
      <c r="D51" s="346" t="s">
        <v>189</v>
      </c>
      <c r="E51" s="345" t="s">
        <v>190</v>
      </c>
    </row>
    <row r="52" spans="1:5" ht="16.5" thickBot="1" x14ac:dyDescent="0.3">
      <c r="A52" s="823"/>
      <c r="B52" s="830"/>
      <c r="C52" s="830"/>
      <c r="D52" s="347" t="s">
        <v>193</v>
      </c>
      <c r="E52" s="347" t="s">
        <v>200</v>
      </c>
    </row>
  </sheetData>
  <hyperlinks>
    <hyperlink ref="C33" r:id="rId1" display="http://www.postduivencoach.nl/" xr:uid="{CDDF1614-940A-48E7-9ACB-295C1CE1E327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D259EA-529A-44E3-9DC1-A1914983085D}">
  <sheetPr>
    <tabColor rgb="FFFF0000"/>
  </sheetPr>
  <dimension ref="A1:E51"/>
  <sheetViews>
    <sheetView workbookViewId="0">
      <selection sqref="A1:E51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3272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.75" x14ac:dyDescent="0.25">
      <c r="A3" s="69"/>
      <c r="B3" s="409"/>
      <c r="C3" s="843"/>
      <c r="D3" s="448" t="s">
        <v>2847</v>
      </c>
      <c r="E3" s="569" t="s">
        <v>262</v>
      </c>
    </row>
    <row r="4" spans="1:5" ht="16.5" thickBot="1" x14ac:dyDescent="0.3">
      <c r="A4" s="69"/>
      <c r="B4" s="410"/>
      <c r="C4" s="601"/>
      <c r="D4" s="410" t="s">
        <v>259</v>
      </c>
      <c r="E4" s="576" t="s">
        <v>177</v>
      </c>
    </row>
    <row r="5" spans="1:5" ht="15.75" x14ac:dyDescent="0.25">
      <c r="A5" s="69"/>
      <c r="B5" s="410"/>
      <c r="C5" s="379" t="s">
        <v>2158</v>
      </c>
      <c r="D5" s="410" t="s">
        <v>260</v>
      </c>
      <c r="E5" s="569" t="s">
        <v>277</v>
      </c>
    </row>
    <row r="6" spans="1:5" ht="16.5" thickBot="1" x14ac:dyDescent="0.3">
      <c r="A6" s="69"/>
      <c r="B6" s="410"/>
      <c r="C6" s="379" t="s">
        <v>106</v>
      </c>
      <c r="D6" s="564"/>
      <c r="E6" s="576" t="s">
        <v>278</v>
      </c>
    </row>
    <row r="7" spans="1:5" ht="15.75" x14ac:dyDescent="0.25">
      <c r="A7" s="69"/>
      <c r="B7" s="410"/>
      <c r="C7" s="410" t="s">
        <v>2159</v>
      </c>
      <c r="D7" s="534" t="s">
        <v>1456</v>
      </c>
      <c r="E7" s="569" t="s">
        <v>1441</v>
      </c>
    </row>
    <row r="8" spans="1:5" ht="16.5" thickBot="1" x14ac:dyDescent="0.3">
      <c r="A8" s="69"/>
      <c r="B8" s="410"/>
      <c r="C8" s="570"/>
      <c r="D8" s="534" t="s">
        <v>1457</v>
      </c>
      <c r="E8" s="564" t="s">
        <v>281</v>
      </c>
    </row>
    <row r="9" spans="1:5" ht="15.75" x14ac:dyDescent="0.25">
      <c r="A9" s="69"/>
      <c r="B9" s="418"/>
      <c r="C9" s="570"/>
      <c r="D9" s="534" t="s">
        <v>106</v>
      </c>
      <c r="E9" s="409" t="s">
        <v>1466</v>
      </c>
    </row>
    <row r="10" spans="1:5" ht="16.5" thickBot="1" x14ac:dyDescent="0.3">
      <c r="A10" s="69"/>
      <c r="B10" s="828" t="s">
        <v>2958</v>
      </c>
      <c r="C10" s="602"/>
      <c r="D10" s="415" t="s">
        <v>1445</v>
      </c>
      <c r="E10" s="410" t="s">
        <v>1445</v>
      </c>
    </row>
    <row r="11" spans="1:5" ht="16.5" thickBot="1" x14ac:dyDescent="0.3">
      <c r="A11" s="69"/>
      <c r="B11" s="828" t="s">
        <v>56</v>
      </c>
      <c r="C11" s="584"/>
      <c r="D11" s="579"/>
      <c r="E11" s="579"/>
    </row>
    <row r="12" spans="1:5" ht="15.75" x14ac:dyDescent="0.25">
      <c r="A12" s="69"/>
      <c r="B12" s="828" t="s">
        <v>2959</v>
      </c>
      <c r="C12" s="567"/>
      <c r="D12" s="515" t="s">
        <v>1593</v>
      </c>
      <c r="E12" s="515" t="s">
        <v>1596</v>
      </c>
    </row>
    <row r="13" spans="1:5" ht="16.5" thickBot="1" x14ac:dyDescent="0.3">
      <c r="A13" s="69"/>
      <c r="B13" s="410"/>
      <c r="C13" s="570"/>
      <c r="D13" s="516" t="s">
        <v>2099</v>
      </c>
      <c r="E13" s="517" t="s">
        <v>281</v>
      </c>
    </row>
    <row r="14" spans="1:5" ht="15.75" x14ac:dyDescent="0.25">
      <c r="A14" s="69"/>
      <c r="B14" s="410"/>
      <c r="C14" s="410" t="s">
        <v>2170</v>
      </c>
      <c r="D14" s="516" t="s">
        <v>1461</v>
      </c>
      <c r="E14" s="516" t="s">
        <v>1608</v>
      </c>
    </row>
    <row r="15" spans="1:5" ht="16.5" thickBot="1" x14ac:dyDescent="0.3">
      <c r="A15" s="69"/>
      <c r="B15" s="410"/>
      <c r="C15" s="410" t="s">
        <v>26</v>
      </c>
      <c r="D15" s="517" t="s">
        <v>3271</v>
      </c>
      <c r="E15" s="517" t="s">
        <v>281</v>
      </c>
    </row>
    <row r="16" spans="1:5" ht="15.75" x14ac:dyDescent="0.25">
      <c r="A16" s="69"/>
      <c r="B16" s="410"/>
      <c r="C16" s="379" t="s">
        <v>2168</v>
      </c>
      <c r="D16" s="515" t="s">
        <v>1617</v>
      </c>
      <c r="E16" s="527" t="s">
        <v>1619</v>
      </c>
    </row>
    <row r="17" spans="1:5" ht="16.5" thickBot="1" x14ac:dyDescent="0.3">
      <c r="A17" s="69"/>
      <c r="B17" s="418"/>
      <c r="C17" s="415"/>
      <c r="D17" s="516" t="s">
        <v>106</v>
      </c>
      <c r="E17" s="517" t="s">
        <v>281</v>
      </c>
    </row>
    <row r="18" spans="1:5" ht="15.75" x14ac:dyDescent="0.25">
      <c r="A18" s="69"/>
      <c r="B18" s="418"/>
      <c r="C18" s="844"/>
      <c r="D18" s="516" t="s">
        <v>1618</v>
      </c>
      <c r="E18" s="515" t="s">
        <v>1622</v>
      </c>
    </row>
    <row r="19" spans="1:5" ht="16.5" thickBot="1" x14ac:dyDescent="0.3">
      <c r="A19" s="589"/>
      <c r="B19" s="427"/>
      <c r="C19" s="845"/>
      <c r="D19" s="517" t="s">
        <v>1494</v>
      </c>
      <c r="E19" s="517" t="s">
        <v>1494</v>
      </c>
    </row>
    <row r="20" spans="1:5" ht="15.75" x14ac:dyDescent="0.25">
      <c r="A20" s="559"/>
      <c r="B20" s="560"/>
      <c r="C20" s="603"/>
      <c r="D20" s="572"/>
      <c r="E20" s="592"/>
    </row>
    <row r="21" spans="1:5" ht="15.75" x14ac:dyDescent="0.25">
      <c r="A21" s="417" t="s">
        <v>3273</v>
      </c>
      <c r="B21" s="479"/>
      <c r="C21" s="379"/>
      <c r="D21" s="415"/>
      <c r="E21" s="593"/>
    </row>
    <row r="22" spans="1:5" ht="15.75" x14ac:dyDescent="0.25">
      <c r="A22" s="417" t="s">
        <v>3222</v>
      </c>
      <c r="B22" s="479"/>
      <c r="C22" s="50"/>
      <c r="D22" s="415"/>
      <c r="E22" s="593"/>
    </row>
    <row r="23" spans="1:5" ht="15.75" x14ac:dyDescent="0.25">
      <c r="A23" s="417" t="s">
        <v>106</v>
      </c>
      <c r="B23" s="479"/>
      <c r="C23" s="50"/>
      <c r="D23" s="415"/>
      <c r="E23" s="593"/>
    </row>
    <row r="24" spans="1:5" ht="15.75" x14ac:dyDescent="0.25">
      <c r="A24" s="379"/>
      <c r="B24" s="420"/>
      <c r="C24" s="50"/>
      <c r="D24" s="415"/>
      <c r="E24" s="593"/>
    </row>
    <row r="25" spans="1:5" ht="15.75" x14ac:dyDescent="0.25">
      <c r="A25" s="379"/>
      <c r="B25" s="420"/>
      <c r="C25" s="50"/>
      <c r="D25" s="415"/>
      <c r="E25" s="593"/>
    </row>
    <row r="26" spans="1:5" ht="15.75" x14ac:dyDescent="0.25">
      <c r="A26" s="379"/>
      <c r="B26" s="420"/>
      <c r="C26" s="50"/>
      <c r="D26" s="415"/>
      <c r="E26" s="593"/>
    </row>
    <row r="27" spans="1:5" ht="15.75" x14ac:dyDescent="0.25">
      <c r="A27" s="379"/>
      <c r="B27" s="420"/>
      <c r="C27" s="50"/>
      <c r="D27" s="69"/>
      <c r="E27" s="593"/>
    </row>
    <row r="28" spans="1:5" ht="15.75" x14ac:dyDescent="0.25">
      <c r="A28" s="379"/>
      <c r="B28" s="420"/>
      <c r="C28" s="50"/>
      <c r="D28" s="69"/>
      <c r="E28" s="593"/>
    </row>
    <row r="29" spans="1:5" ht="15.75" x14ac:dyDescent="0.25">
      <c r="A29" s="379"/>
      <c r="B29" s="420"/>
      <c r="C29" s="597"/>
      <c r="D29" s="69"/>
      <c r="E29" s="593"/>
    </row>
    <row r="30" spans="1:5" ht="15.75" x14ac:dyDescent="0.25">
      <c r="A30" s="417"/>
      <c r="B30" s="420"/>
      <c r="C30" s="50"/>
      <c r="D30" s="415"/>
      <c r="E30" s="593"/>
    </row>
    <row r="31" spans="1:5" ht="15.75" x14ac:dyDescent="0.25">
      <c r="A31" s="417"/>
      <c r="B31" s="420"/>
      <c r="C31" s="50" t="s">
        <v>470</v>
      </c>
      <c r="D31" s="69"/>
      <c r="E31" s="593"/>
    </row>
    <row r="32" spans="1:5" ht="15.75" x14ac:dyDescent="0.25">
      <c r="A32" s="417"/>
      <c r="B32" s="420"/>
      <c r="C32" s="597" t="s">
        <v>2</v>
      </c>
      <c r="D32" s="69"/>
      <c r="E32" s="593"/>
    </row>
    <row r="33" spans="1:5" ht="15.75" x14ac:dyDescent="0.25">
      <c r="A33" s="50"/>
      <c r="B33" s="420"/>
      <c r="C33" s="50" t="s">
        <v>3</v>
      </c>
      <c r="D33" s="415"/>
      <c r="E33" s="593"/>
    </row>
    <row r="34" spans="1:5" ht="16.5" thickBot="1" x14ac:dyDescent="0.3">
      <c r="A34" s="422"/>
      <c r="B34" s="534"/>
      <c r="C34" s="50" t="s">
        <v>4</v>
      </c>
      <c r="D34" s="415"/>
      <c r="E34" s="594"/>
    </row>
    <row r="35" spans="1:5" ht="15.75" x14ac:dyDescent="0.25">
      <c r="A35" s="69"/>
      <c r="B35" s="409"/>
      <c r="C35" s="515"/>
      <c r="D35" s="515" t="s">
        <v>3278</v>
      </c>
      <c r="E35" s="515" t="s">
        <v>3287</v>
      </c>
    </row>
    <row r="36" spans="1:5" ht="16.5" thickBot="1" x14ac:dyDescent="0.3">
      <c r="A36" s="69"/>
      <c r="B36" s="410"/>
      <c r="C36" s="516" t="s">
        <v>3276</v>
      </c>
      <c r="D36" s="516" t="s">
        <v>3279</v>
      </c>
      <c r="E36" s="410" t="s">
        <v>281</v>
      </c>
    </row>
    <row r="37" spans="1:5" ht="15.75" x14ac:dyDescent="0.25">
      <c r="A37" s="69"/>
      <c r="B37" s="410"/>
      <c r="C37" s="410" t="s">
        <v>281</v>
      </c>
      <c r="D37" s="410" t="s">
        <v>281</v>
      </c>
      <c r="E37" s="515" t="s">
        <v>3288</v>
      </c>
    </row>
    <row r="38" spans="1:5" ht="16.5" thickBot="1" x14ac:dyDescent="0.3">
      <c r="A38" s="69"/>
      <c r="B38" s="410"/>
      <c r="C38" s="516" t="s">
        <v>2638</v>
      </c>
      <c r="D38" s="517" t="s">
        <v>9</v>
      </c>
      <c r="E38" s="517" t="s">
        <v>3289</v>
      </c>
    </row>
    <row r="39" spans="1:5" ht="15.75" x14ac:dyDescent="0.25">
      <c r="A39" s="69"/>
      <c r="B39" s="410"/>
      <c r="C39" s="516"/>
      <c r="D39" s="516" t="s">
        <v>3280</v>
      </c>
      <c r="E39" s="515" t="s">
        <v>3146</v>
      </c>
    </row>
    <row r="40" spans="1:5" ht="16.5" thickBot="1" x14ac:dyDescent="0.3">
      <c r="A40" s="69"/>
      <c r="B40" s="410"/>
      <c r="C40" s="516"/>
      <c r="D40" s="516" t="s">
        <v>3281</v>
      </c>
      <c r="E40" s="410" t="s">
        <v>281</v>
      </c>
    </row>
    <row r="41" spans="1:5" ht="15.75" x14ac:dyDescent="0.25">
      <c r="A41" s="69"/>
      <c r="B41" s="410" t="s">
        <v>3274</v>
      </c>
      <c r="C41" s="527"/>
      <c r="D41" s="410" t="s">
        <v>281</v>
      </c>
      <c r="E41" s="515" t="s">
        <v>3290</v>
      </c>
    </row>
    <row r="42" spans="1:5" ht="16.5" thickBot="1" x14ac:dyDescent="0.3">
      <c r="A42" s="69"/>
      <c r="B42" s="410" t="s">
        <v>3275</v>
      </c>
      <c r="C42" s="600"/>
      <c r="D42" s="517" t="s">
        <v>106</v>
      </c>
      <c r="E42" s="410" t="s">
        <v>281</v>
      </c>
    </row>
    <row r="43" spans="1:5" ht="16.5" thickBot="1" x14ac:dyDescent="0.3">
      <c r="A43" s="69"/>
      <c r="B43" s="410" t="s">
        <v>106</v>
      </c>
      <c r="C43" s="514"/>
      <c r="D43" s="520"/>
      <c r="E43" s="520"/>
    </row>
    <row r="44" spans="1:5" ht="15.75" x14ac:dyDescent="0.25">
      <c r="A44" s="69"/>
      <c r="B44" s="410" t="s">
        <v>281</v>
      </c>
      <c r="C44" s="523"/>
      <c r="D44" s="527" t="s">
        <v>3282</v>
      </c>
      <c r="E44" s="526" t="s">
        <v>3291</v>
      </c>
    </row>
    <row r="45" spans="1:5" ht="16.5" thickBot="1" x14ac:dyDescent="0.3">
      <c r="A45" s="69"/>
      <c r="B45" s="410"/>
      <c r="C45" s="538"/>
      <c r="D45" s="527" t="s">
        <v>3283</v>
      </c>
      <c r="E45" s="527" t="s">
        <v>3292</v>
      </c>
    </row>
    <row r="46" spans="1:5" ht="15.75" x14ac:dyDescent="0.25">
      <c r="A46" s="69"/>
      <c r="B46" s="410"/>
      <c r="C46" s="538" t="s">
        <v>3277</v>
      </c>
      <c r="D46" s="503" t="s">
        <v>3284</v>
      </c>
      <c r="E46" s="526" t="s">
        <v>3293</v>
      </c>
    </row>
    <row r="47" spans="1:5" ht="16.5" thickBot="1" x14ac:dyDescent="0.3">
      <c r="A47" s="69"/>
      <c r="B47" s="410"/>
      <c r="C47" s="410" t="s">
        <v>281</v>
      </c>
      <c r="D47" s="527"/>
      <c r="E47" s="528" t="s">
        <v>3294</v>
      </c>
    </row>
    <row r="48" spans="1:5" ht="15.75" x14ac:dyDescent="0.25">
      <c r="A48" s="69"/>
      <c r="B48" s="410"/>
      <c r="C48" s="516" t="s">
        <v>106</v>
      </c>
      <c r="D48" s="515" t="s">
        <v>3285</v>
      </c>
      <c r="E48" s="515" t="s">
        <v>3295</v>
      </c>
    </row>
    <row r="49" spans="1:5" ht="16.5" thickBot="1" x14ac:dyDescent="0.3">
      <c r="A49" s="108"/>
      <c r="B49" s="418"/>
      <c r="C49" s="538"/>
      <c r="D49" s="516" t="s">
        <v>3286</v>
      </c>
      <c r="E49" s="410" t="s">
        <v>281</v>
      </c>
    </row>
    <row r="50" spans="1:5" ht="15.75" x14ac:dyDescent="0.25">
      <c r="A50" s="108"/>
      <c r="B50" s="418"/>
      <c r="C50" s="538"/>
      <c r="D50" s="410" t="s">
        <v>281</v>
      </c>
      <c r="E50" s="515" t="s">
        <v>3296</v>
      </c>
    </row>
    <row r="51" spans="1:5" ht="16.5" thickBot="1" x14ac:dyDescent="0.3">
      <c r="A51" s="108"/>
      <c r="B51" s="427"/>
      <c r="C51" s="540"/>
      <c r="D51" s="517" t="s">
        <v>106</v>
      </c>
      <c r="E51" s="412" t="s">
        <v>281</v>
      </c>
    </row>
  </sheetData>
  <pageMargins left="0" right="0" top="0.15748031496062992" bottom="0.19685039370078741" header="0.31496062992125984" footer="0.31496062992125984"/>
  <pageSetup paperSize="9" orientation="portrait" r:id="rId1"/>
  <drawing r:id="rId2"/>
</worksheet>
</file>

<file path=xl/worksheets/sheet5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CF04544-C359-4BE0-A4B7-8BA6477A0411}">
  <dimension ref="A1:E51"/>
  <sheetViews>
    <sheetView topLeftCell="A13" workbookViewId="0">
      <selection activeCell="D25" sqref="D2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3381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.75" x14ac:dyDescent="0.25">
      <c r="A3" s="69"/>
      <c r="B3" s="409"/>
      <c r="C3" s="843"/>
      <c r="D3" s="448" t="s">
        <v>2847</v>
      </c>
      <c r="E3" s="569" t="s">
        <v>262</v>
      </c>
    </row>
    <row r="4" spans="1:5" ht="16.5" thickBot="1" x14ac:dyDescent="0.3">
      <c r="A4" s="69"/>
      <c r="B4" s="410"/>
      <c r="C4" s="601"/>
      <c r="D4" s="410" t="s">
        <v>259</v>
      </c>
      <c r="E4" s="576" t="s">
        <v>177</v>
      </c>
    </row>
    <row r="5" spans="1:5" ht="15.75" x14ac:dyDescent="0.25">
      <c r="A5" s="69"/>
      <c r="B5" s="410"/>
      <c r="C5" s="379" t="s">
        <v>2158</v>
      </c>
      <c r="D5" s="410" t="s">
        <v>260</v>
      </c>
      <c r="E5" s="569" t="s">
        <v>277</v>
      </c>
    </row>
    <row r="6" spans="1:5" ht="16.5" thickBot="1" x14ac:dyDescent="0.3">
      <c r="A6" s="69"/>
      <c r="B6" s="410"/>
      <c r="C6" s="379" t="s">
        <v>106</v>
      </c>
      <c r="D6" s="564"/>
      <c r="E6" s="576" t="s">
        <v>278</v>
      </c>
    </row>
    <row r="7" spans="1:5" ht="15.75" x14ac:dyDescent="0.25">
      <c r="A7" s="69"/>
      <c r="B7" s="410"/>
      <c r="C7" s="410" t="s">
        <v>2159</v>
      </c>
      <c r="D7" s="534" t="s">
        <v>1456</v>
      </c>
      <c r="E7" s="569" t="s">
        <v>1441</v>
      </c>
    </row>
    <row r="8" spans="1:5" ht="16.5" thickBot="1" x14ac:dyDescent="0.3">
      <c r="A8" s="69"/>
      <c r="B8" s="410"/>
      <c r="C8" s="570"/>
      <c r="D8" s="534" t="s">
        <v>1457</v>
      </c>
      <c r="E8" s="564" t="s">
        <v>281</v>
      </c>
    </row>
    <row r="9" spans="1:5" ht="15.75" x14ac:dyDescent="0.25">
      <c r="A9" s="69"/>
      <c r="B9" s="418"/>
      <c r="C9" s="570"/>
      <c r="D9" s="534" t="s">
        <v>106</v>
      </c>
      <c r="E9" s="409" t="s">
        <v>1466</v>
      </c>
    </row>
    <row r="10" spans="1:5" ht="16.5" thickBot="1" x14ac:dyDescent="0.3">
      <c r="A10" s="69"/>
      <c r="B10" s="828" t="s">
        <v>2958</v>
      </c>
      <c r="C10" s="602"/>
      <c r="D10" s="415" t="s">
        <v>1445</v>
      </c>
      <c r="E10" s="410" t="s">
        <v>1445</v>
      </c>
    </row>
    <row r="11" spans="1:5" ht="16.5" thickBot="1" x14ac:dyDescent="0.3">
      <c r="A11" s="69"/>
      <c r="B11" s="828" t="s">
        <v>56</v>
      </c>
      <c r="C11" s="584"/>
      <c r="D11" s="579"/>
      <c r="E11" s="579"/>
    </row>
    <row r="12" spans="1:5" ht="15.75" x14ac:dyDescent="0.25">
      <c r="A12" s="69"/>
      <c r="B12" s="828" t="s">
        <v>2959</v>
      </c>
      <c r="C12" s="567"/>
      <c r="D12" s="515" t="s">
        <v>1593</v>
      </c>
      <c r="E12" s="515" t="s">
        <v>1596</v>
      </c>
    </row>
    <row r="13" spans="1:5" ht="16.5" thickBot="1" x14ac:dyDescent="0.3">
      <c r="A13" s="69"/>
      <c r="B13" s="410"/>
      <c r="C13" s="570"/>
      <c r="D13" s="516" t="s">
        <v>2099</v>
      </c>
      <c r="E13" s="517" t="s">
        <v>281</v>
      </c>
    </row>
    <row r="14" spans="1:5" ht="15.75" x14ac:dyDescent="0.25">
      <c r="A14" s="69"/>
      <c r="B14" s="410"/>
      <c r="C14" s="410" t="s">
        <v>2170</v>
      </c>
      <c r="D14" s="516" t="s">
        <v>1461</v>
      </c>
      <c r="E14" s="516" t="s">
        <v>1608</v>
      </c>
    </row>
    <row r="15" spans="1:5" ht="16.5" thickBot="1" x14ac:dyDescent="0.3">
      <c r="A15" s="69"/>
      <c r="B15" s="410"/>
      <c r="C15" s="410" t="s">
        <v>26</v>
      </c>
      <c r="D15" s="517" t="s">
        <v>3271</v>
      </c>
      <c r="E15" s="517" t="s">
        <v>281</v>
      </c>
    </row>
    <row r="16" spans="1:5" ht="15.75" x14ac:dyDescent="0.25">
      <c r="A16" s="69"/>
      <c r="B16" s="410"/>
      <c r="C16" s="379" t="s">
        <v>2168</v>
      </c>
      <c r="D16" s="515" t="s">
        <v>1617</v>
      </c>
      <c r="E16" s="527" t="s">
        <v>1619</v>
      </c>
    </row>
    <row r="17" spans="1:5" ht="16.5" thickBot="1" x14ac:dyDescent="0.3">
      <c r="A17" s="69"/>
      <c r="B17" s="418"/>
      <c r="C17" s="415"/>
      <c r="D17" s="516" t="s">
        <v>106</v>
      </c>
      <c r="E17" s="517" t="s">
        <v>281</v>
      </c>
    </row>
    <row r="18" spans="1:5" ht="15.75" x14ac:dyDescent="0.25">
      <c r="A18" s="69"/>
      <c r="B18" s="418"/>
      <c r="C18" s="844"/>
      <c r="D18" s="516" t="s">
        <v>1618</v>
      </c>
      <c r="E18" s="515" t="s">
        <v>1622</v>
      </c>
    </row>
    <row r="19" spans="1:5" ht="16.5" thickBot="1" x14ac:dyDescent="0.3">
      <c r="A19" s="589"/>
      <c r="B19" s="427"/>
      <c r="C19" s="845"/>
      <c r="D19" s="517" t="s">
        <v>1494</v>
      </c>
      <c r="E19" s="517" t="s">
        <v>1494</v>
      </c>
    </row>
    <row r="20" spans="1:5" ht="15.75" x14ac:dyDescent="0.25">
      <c r="A20" s="559"/>
      <c r="B20" s="560"/>
      <c r="C20" s="603"/>
      <c r="D20" s="572"/>
      <c r="E20" s="592"/>
    </row>
    <row r="21" spans="1:5" ht="15.75" x14ac:dyDescent="0.25">
      <c r="A21" s="417" t="s">
        <v>3382</v>
      </c>
      <c r="B21" s="479"/>
      <c r="C21" s="379"/>
      <c r="D21" s="415"/>
      <c r="E21" s="593"/>
    </row>
    <row r="22" spans="1:5" ht="15.75" x14ac:dyDescent="0.25">
      <c r="A22" s="417" t="s">
        <v>3383</v>
      </c>
      <c r="B22" s="479"/>
      <c r="C22" s="50"/>
      <c r="D22" s="415"/>
      <c r="E22" s="593"/>
    </row>
    <row r="23" spans="1:5" ht="15.75" x14ac:dyDescent="0.25">
      <c r="A23" s="417" t="s">
        <v>106</v>
      </c>
      <c r="B23" s="479"/>
      <c r="C23" s="50"/>
      <c r="D23" s="415"/>
      <c r="E23" s="593"/>
    </row>
    <row r="24" spans="1:5" ht="15.75" x14ac:dyDescent="0.25">
      <c r="A24" s="379"/>
      <c r="B24" s="420"/>
      <c r="C24" s="50"/>
      <c r="D24" s="415"/>
      <c r="E24" s="593"/>
    </row>
    <row r="25" spans="1:5" ht="15.75" x14ac:dyDescent="0.25">
      <c r="A25" s="379"/>
      <c r="B25" s="420"/>
      <c r="C25" s="50"/>
      <c r="D25" s="415"/>
      <c r="E25" s="593"/>
    </row>
    <row r="26" spans="1:5" ht="15.75" x14ac:dyDescent="0.25">
      <c r="A26" s="379"/>
      <c r="B26" s="420"/>
      <c r="C26" s="50"/>
      <c r="D26" s="415"/>
      <c r="E26" s="593"/>
    </row>
    <row r="27" spans="1:5" ht="15.75" x14ac:dyDescent="0.25">
      <c r="A27" s="379"/>
      <c r="B27" s="420"/>
      <c r="C27" s="50"/>
      <c r="D27" s="69"/>
      <c r="E27" s="593"/>
    </row>
    <row r="28" spans="1:5" ht="15.75" x14ac:dyDescent="0.25">
      <c r="A28" s="379"/>
      <c r="B28" s="420"/>
      <c r="C28" s="50"/>
      <c r="D28" s="69"/>
      <c r="E28" s="593"/>
    </row>
    <row r="29" spans="1:5" ht="15.75" x14ac:dyDescent="0.25">
      <c r="A29" s="379"/>
      <c r="B29" s="420"/>
      <c r="C29" s="597"/>
      <c r="D29" s="69"/>
      <c r="E29" s="593"/>
    </row>
    <row r="30" spans="1:5" ht="15.75" x14ac:dyDescent="0.25">
      <c r="A30" s="417"/>
      <c r="B30" s="420"/>
      <c r="C30" s="50"/>
      <c r="D30" s="415"/>
      <c r="E30" s="593"/>
    </row>
    <row r="31" spans="1:5" ht="15.75" x14ac:dyDescent="0.25">
      <c r="A31" s="417"/>
      <c r="B31" s="420"/>
      <c r="C31" s="50" t="s">
        <v>470</v>
      </c>
      <c r="D31" s="69"/>
      <c r="E31" s="593"/>
    </row>
    <row r="32" spans="1:5" ht="15.75" x14ac:dyDescent="0.25">
      <c r="A32" s="417"/>
      <c r="B32" s="420"/>
      <c r="C32" s="597" t="s">
        <v>2</v>
      </c>
      <c r="D32" s="69"/>
      <c r="E32" s="593"/>
    </row>
    <row r="33" spans="1:5" ht="15.75" x14ac:dyDescent="0.25">
      <c r="A33" s="50"/>
      <c r="B33" s="420"/>
      <c r="C33" s="50" t="s">
        <v>3</v>
      </c>
      <c r="D33" s="415"/>
      <c r="E33" s="593"/>
    </row>
    <row r="34" spans="1:5" ht="16.5" thickBot="1" x14ac:dyDescent="0.3">
      <c r="A34" s="422"/>
      <c r="B34" s="534"/>
      <c r="C34" s="50" t="s">
        <v>4</v>
      </c>
      <c r="D34" s="415"/>
      <c r="E34" s="594"/>
    </row>
    <row r="35" spans="1:5" ht="15.75" x14ac:dyDescent="0.25">
      <c r="A35" s="69"/>
      <c r="B35" s="409"/>
      <c r="C35" s="515"/>
      <c r="D35" s="515" t="s">
        <v>3278</v>
      </c>
      <c r="E35" s="515" t="s">
        <v>3287</v>
      </c>
    </row>
    <row r="36" spans="1:5" ht="16.5" thickBot="1" x14ac:dyDescent="0.3">
      <c r="A36" s="69"/>
      <c r="B36" s="410"/>
      <c r="C36" s="516" t="s">
        <v>3276</v>
      </c>
      <c r="D36" s="516" t="s">
        <v>3279</v>
      </c>
      <c r="E36" s="410" t="s">
        <v>281</v>
      </c>
    </row>
    <row r="37" spans="1:5" ht="15.75" x14ac:dyDescent="0.25">
      <c r="A37" s="69"/>
      <c r="B37" s="410"/>
      <c r="C37" s="410" t="s">
        <v>281</v>
      </c>
      <c r="D37" s="410" t="s">
        <v>281</v>
      </c>
      <c r="E37" s="515" t="s">
        <v>3288</v>
      </c>
    </row>
    <row r="38" spans="1:5" ht="16.5" thickBot="1" x14ac:dyDescent="0.3">
      <c r="A38" s="69"/>
      <c r="B38" s="410"/>
      <c r="C38" s="516" t="s">
        <v>2638</v>
      </c>
      <c r="D38" s="517" t="s">
        <v>9</v>
      </c>
      <c r="E38" s="517" t="s">
        <v>3289</v>
      </c>
    </row>
    <row r="39" spans="1:5" ht="15.75" x14ac:dyDescent="0.25">
      <c r="A39" s="69"/>
      <c r="B39" s="410"/>
      <c r="C39" s="516"/>
      <c r="D39" s="516" t="s">
        <v>3280</v>
      </c>
      <c r="E39" s="515" t="s">
        <v>3146</v>
      </c>
    </row>
    <row r="40" spans="1:5" ht="16.5" thickBot="1" x14ac:dyDescent="0.3">
      <c r="A40" s="69"/>
      <c r="B40" s="410"/>
      <c r="C40" s="516"/>
      <c r="D40" s="516" t="s">
        <v>3281</v>
      </c>
      <c r="E40" s="410" t="s">
        <v>281</v>
      </c>
    </row>
    <row r="41" spans="1:5" ht="15.75" x14ac:dyDescent="0.25">
      <c r="A41" s="69"/>
      <c r="B41" s="410" t="s">
        <v>3274</v>
      </c>
      <c r="C41" s="527"/>
      <c r="D41" s="410" t="s">
        <v>281</v>
      </c>
      <c r="E41" s="515" t="s">
        <v>3290</v>
      </c>
    </row>
    <row r="42" spans="1:5" ht="16.5" thickBot="1" x14ac:dyDescent="0.3">
      <c r="A42" s="69"/>
      <c r="B42" s="410" t="s">
        <v>3275</v>
      </c>
      <c r="C42" s="600"/>
      <c r="D42" s="517" t="s">
        <v>106</v>
      </c>
      <c r="E42" s="410" t="s">
        <v>281</v>
      </c>
    </row>
    <row r="43" spans="1:5" ht="16.5" thickBot="1" x14ac:dyDescent="0.3">
      <c r="A43" s="69"/>
      <c r="B43" s="410" t="s">
        <v>106</v>
      </c>
      <c r="C43" s="514"/>
      <c r="D43" s="520"/>
      <c r="E43" s="520"/>
    </row>
    <row r="44" spans="1:5" ht="15.75" x14ac:dyDescent="0.25">
      <c r="A44" s="69"/>
      <c r="B44" s="410" t="s">
        <v>281</v>
      </c>
      <c r="C44" s="523"/>
      <c r="D44" s="527" t="s">
        <v>3282</v>
      </c>
      <c r="E44" s="526" t="s">
        <v>3291</v>
      </c>
    </row>
    <row r="45" spans="1:5" ht="16.5" thickBot="1" x14ac:dyDescent="0.3">
      <c r="A45" s="69"/>
      <c r="B45" s="410"/>
      <c r="C45" s="538"/>
      <c r="D45" s="527" t="s">
        <v>3283</v>
      </c>
      <c r="E45" s="527" t="s">
        <v>3292</v>
      </c>
    </row>
    <row r="46" spans="1:5" ht="15.75" x14ac:dyDescent="0.25">
      <c r="A46" s="69"/>
      <c r="B46" s="410"/>
      <c r="C46" s="538" t="s">
        <v>3277</v>
      </c>
      <c r="D46" s="503" t="s">
        <v>3284</v>
      </c>
      <c r="E46" s="526" t="s">
        <v>3293</v>
      </c>
    </row>
    <row r="47" spans="1:5" ht="16.5" thickBot="1" x14ac:dyDescent="0.3">
      <c r="A47" s="69"/>
      <c r="B47" s="410"/>
      <c r="C47" s="410" t="s">
        <v>281</v>
      </c>
      <c r="D47" s="527"/>
      <c r="E47" s="528" t="s">
        <v>3294</v>
      </c>
    </row>
    <row r="48" spans="1:5" ht="15.75" x14ac:dyDescent="0.25">
      <c r="A48" s="69"/>
      <c r="B48" s="410"/>
      <c r="C48" s="516" t="s">
        <v>106</v>
      </c>
      <c r="D48" s="515" t="s">
        <v>3285</v>
      </c>
      <c r="E48" s="515" t="s">
        <v>3295</v>
      </c>
    </row>
    <row r="49" spans="1:5" ht="16.5" thickBot="1" x14ac:dyDescent="0.3">
      <c r="A49" s="108"/>
      <c r="B49" s="418"/>
      <c r="C49" s="538"/>
      <c r="D49" s="516" t="s">
        <v>3286</v>
      </c>
      <c r="E49" s="410" t="s">
        <v>281</v>
      </c>
    </row>
    <row r="50" spans="1:5" ht="15.75" x14ac:dyDescent="0.25">
      <c r="A50" s="108"/>
      <c r="B50" s="418"/>
      <c r="C50" s="538"/>
      <c r="D50" s="410" t="s">
        <v>281</v>
      </c>
      <c r="E50" s="515" t="s">
        <v>3296</v>
      </c>
    </row>
    <row r="51" spans="1:5" ht="16.5" thickBot="1" x14ac:dyDescent="0.3">
      <c r="A51" s="108"/>
      <c r="B51" s="427"/>
      <c r="C51" s="540"/>
      <c r="D51" s="517" t="s">
        <v>106</v>
      </c>
      <c r="E51" s="412" t="s">
        <v>281</v>
      </c>
    </row>
  </sheetData>
  <pageMargins left="0" right="0" top="0.15748031496062992" bottom="0.19685039370078741" header="0.31496062992125984" footer="0.31496062992125984"/>
  <pageSetup paperSize="9" orientation="portrait" r:id="rId1"/>
  <drawing r:id="rId2"/>
</worksheet>
</file>

<file path=xl/worksheets/sheet5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C28897-DC20-46A5-910D-FED71C721657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5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A803BF-DD58-4D1D-B4E3-AEA5BEB73B5C}">
  <sheetPr>
    <tabColor rgb="FFFF0000"/>
  </sheetPr>
  <dimension ref="A1:E52"/>
  <sheetViews>
    <sheetView workbookViewId="0">
      <selection sqref="A1:E5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3299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.75" x14ac:dyDescent="0.25">
      <c r="A3" s="69"/>
      <c r="B3" s="409"/>
      <c r="C3" s="409"/>
      <c r="D3" s="448" t="s">
        <v>1584</v>
      </c>
      <c r="E3" s="424" t="s">
        <v>1495</v>
      </c>
    </row>
    <row r="4" spans="1:5" ht="16.5" thickBot="1" x14ac:dyDescent="0.3">
      <c r="A4" s="69"/>
      <c r="B4" s="410"/>
      <c r="C4" s="379" t="s">
        <v>2053</v>
      </c>
      <c r="D4" s="410" t="s">
        <v>1744</v>
      </c>
      <c r="E4" s="410" t="s">
        <v>1494</v>
      </c>
    </row>
    <row r="5" spans="1:5" ht="15.75" x14ac:dyDescent="0.25">
      <c r="A5" s="69"/>
      <c r="B5" s="410"/>
      <c r="C5" s="379" t="s">
        <v>106</v>
      </c>
      <c r="D5" s="410" t="s">
        <v>106</v>
      </c>
      <c r="E5" s="409" t="s">
        <v>1499</v>
      </c>
    </row>
    <row r="6" spans="1:5" ht="16.5" thickBot="1" x14ac:dyDescent="0.3">
      <c r="A6" s="69"/>
      <c r="B6" s="410"/>
      <c r="C6" s="379" t="s">
        <v>2054</v>
      </c>
      <c r="D6" s="412" t="s">
        <v>1494</v>
      </c>
      <c r="E6" s="412" t="s">
        <v>1502</v>
      </c>
    </row>
    <row r="7" spans="1:5" ht="15.75" x14ac:dyDescent="0.25">
      <c r="A7" s="69"/>
      <c r="B7" s="410"/>
      <c r="C7" s="410"/>
      <c r="D7" s="409" t="s">
        <v>1588</v>
      </c>
      <c r="E7" s="569" t="s">
        <v>1549</v>
      </c>
    </row>
    <row r="8" spans="1:5" ht="16.5" thickBot="1" x14ac:dyDescent="0.3">
      <c r="A8" s="69"/>
      <c r="B8" s="379"/>
      <c r="C8" s="410"/>
      <c r="D8" s="410" t="s">
        <v>599</v>
      </c>
      <c r="E8" s="412" t="s">
        <v>1494</v>
      </c>
    </row>
    <row r="9" spans="1:5" ht="15.75" x14ac:dyDescent="0.25">
      <c r="A9" s="69"/>
      <c r="B9" s="379"/>
      <c r="C9" s="410"/>
      <c r="D9" s="410" t="s">
        <v>1589</v>
      </c>
      <c r="E9" s="409" t="s">
        <v>1551</v>
      </c>
    </row>
    <row r="10" spans="1:5" ht="16.5" thickBot="1" x14ac:dyDescent="0.3">
      <c r="A10" s="69"/>
      <c r="B10" s="379" t="s">
        <v>2981</v>
      </c>
      <c r="C10" s="413"/>
      <c r="D10" s="412" t="s">
        <v>1494</v>
      </c>
      <c r="E10" s="412" t="s">
        <v>2454</v>
      </c>
    </row>
    <row r="11" spans="1:5" ht="16.5" thickBot="1" x14ac:dyDescent="0.3">
      <c r="A11" s="69"/>
      <c r="B11" s="417" t="s">
        <v>106</v>
      </c>
      <c r="C11" s="414"/>
      <c r="D11" s="415"/>
      <c r="E11" s="613"/>
    </row>
    <row r="12" spans="1:5" ht="15.75" x14ac:dyDescent="0.25">
      <c r="A12" s="69"/>
      <c r="B12" s="609" t="s">
        <v>2982</v>
      </c>
      <c r="C12" s="409"/>
      <c r="D12" s="409" t="s">
        <v>258</v>
      </c>
      <c r="E12" s="409" t="s">
        <v>846</v>
      </c>
    </row>
    <row r="13" spans="1:5" ht="16.5" thickBot="1" x14ac:dyDescent="0.3">
      <c r="A13" s="69"/>
      <c r="B13" s="410"/>
      <c r="C13" s="410"/>
      <c r="D13" s="410" t="s">
        <v>259</v>
      </c>
      <c r="E13" s="410" t="s">
        <v>177</v>
      </c>
    </row>
    <row r="14" spans="1:5" ht="15.75" x14ac:dyDescent="0.25">
      <c r="A14" s="69"/>
      <c r="B14" s="410"/>
      <c r="C14" s="379" t="s">
        <v>1853</v>
      </c>
      <c r="D14" s="410" t="s">
        <v>260</v>
      </c>
      <c r="E14" s="409" t="s">
        <v>277</v>
      </c>
    </row>
    <row r="15" spans="1:5" ht="16.5" thickBot="1" x14ac:dyDescent="0.3">
      <c r="A15" s="69"/>
      <c r="B15" s="410"/>
      <c r="C15" s="379" t="s">
        <v>106</v>
      </c>
      <c r="D15" s="412"/>
      <c r="E15" s="412" t="s">
        <v>278</v>
      </c>
    </row>
    <row r="16" spans="1:5" ht="15.75" x14ac:dyDescent="0.25">
      <c r="A16" s="69"/>
      <c r="B16" s="410"/>
      <c r="C16" s="379" t="s">
        <v>1911</v>
      </c>
      <c r="D16" s="409" t="s">
        <v>1456</v>
      </c>
      <c r="E16" s="409" t="s">
        <v>1441</v>
      </c>
    </row>
    <row r="17" spans="1:5" ht="16.5" thickBot="1" x14ac:dyDescent="0.3">
      <c r="A17" s="69"/>
      <c r="B17" s="418"/>
      <c r="C17" s="410"/>
      <c r="D17" s="410" t="s">
        <v>1457</v>
      </c>
      <c r="E17" s="412" t="s">
        <v>281</v>
      </c>
    </row>
    <row r="18" spans="1:5" ht="15.75" x14ac:dyDescent="0.25">
      <c r="A18" s="69"/>
      <c r="B18" s="418"/>
      <c r="C18" s="410"/>
      <c r="D18" s="410" t="s">
        <v>106</v>
      </c>
      <c r="E18" s="409" t="s">
        <v>1466</v>
      </c>
    </row>
    <row r="19" spans="1:5" ht="16.5" thickBot="1" x14ac:dyDescent="0.3">
      <c r="A19" s="562"/>
      <c r="B19" s="427"/>
      <c r="C19" s="412"/>
      <c r="D19" s="412" t="s">
        <v>1445</v>
      </c>
      <c r="E19" s="412" t="s">
        <v>1445</v>
      </c>
    </row>
    <row r="20" spans="1:5" ht="15.75" x14ac:dyDescent="0.25">
      <c r="A20" s="379"/>
      <c r="B20" s="419"/>
      <c r="C20" s="411"/>
      <c r="D20" s="69"/>
      <c r="E20" s="415"/>
    </row>
    <row r="21" spans="1:5" ht="15.75" x14ac:dyDescent="0.25">
      <c r="A21" s="417" t="s">
        <v>3298</v>
      </c>
      <c r="B21" s="420"/>
      <c r="C21" s="415"/>
      <c r="D21" s="415"/>
      <c r="E21" s="415"/>
    </row>
    <row r="22" spans="1:5" ht="15.75" x14ac:dyDescent="0.25">
      <c r="A22" s="417" t="s">
        <v>3297</v>
      </c>
      <c r="B22" s="479"/>
      <c r="C22" s="69"/>
      <c r="D22" s="415"/>
      <c r="E22" s="415"/>
    </row>
    <row r="23" spans="1:5" ht="15.75" x14ac:dyDescent="0.25">
      <c r="A23" s="417" t="s">
        <v>106</v>
      </c>
      <c r="B23" s="610"/>
      <c r="C23" s="69"/>
      <c r="D23" s="415"/>
      <c r="E23" s="415"/>
    </row>
    <row r="24" spans="1:5" ht="15.75" x14ac:dyDescent="0.25">
      <c r="A24" s="50"/>
      <c r="B24" s="420"/>
      <c r="C24" s="69"/>
      <c r="D24" s="415"/>
      <c r="E24" s="415"/>
    </row>
    <row r="25" spans="1:5" ht="15.75" x14ac:dyDescent="0.25">
      <c r="A25" s="379"/>
      <c r="B25" s="420"/>
      <c r="C25" s="69"/>
      <c r="D25" s="415"/>
      <c r="E25" s="415"/>
    </row>
    <row r="26" spans="1:5" ht="15.75" x14ac:dyDescent="0.25">
      <c r="A26" s="379"/>
      <c r="B26" s="420"/>
      <c r="C26" s="69"/>
      <c r="D26" s="415"/>
      <c r="E26" s="415"/>
    </row>
    <row r="27" spans="1:5" ht="15.75" x14ac:dyDescent="0.25">
      <c r="A27" s="379"/>
      <c r="B27" s="420"/>
      <c r="C27" s="69"/>
      <c r="D27" s="415"/>
      <c r="E27" s="415"/>
    </row>
    <row r="28" spans="1:5" ht="15.75" x14ac:dyDescent="0.25">
      <c r="A28" s="379"/>
      <c r="B28" s="420"/>
      <c r="C28" s="69"/>
      <c r="D28" s="415"/>
      <c r="E28" s="415"/>
    </row>
    <row r="29" spans="1:5" ht="15.75" x14ac:dyDescent="0.25">
      <c r="A29" s="379"/>
      <c r="B29" s="420"/>
      <c r="C29" s="69"/>
      <c r="D29" s="415"/>
      <c r="E29" s="415"/>
    </row>
    <row r="30" spans="1:5" ht="15.75" x14ac:dyDescent="0.25">
      <c r="A30" s="379"/>
      <c r="B30" s="420"/>
      <c r="C30" s="69"/>
      <c r="D30" s="415"/>
      <c r="E30" s="415"/>
    </row>
    <row r="31" spans="1:5" ht="15.75" x14ac:dyDescent="0.25">
      <c r="A31" s="379"/>
      <c r="B31" s="420"/>
      <c r="C31" s="50"/>
      <c r="D31" s="69"/>
      <c r="E31" s="415"/>
    </row>
    <row r="32" spans="1:5" ht="15.75" x14ac:dyDescent="0.25">
      <c r="A32" s="417"/>
      <c r="B32" s="420"/>
      <c r="C32" s="50" t="s">
        <v>470</v>
      </c>
      <c r="D32" s="69"/>
      <c r="E32" s="415"/>
    </row>
    <row r="33" spans="1:5" ht="15.75" x14ac:dyDescent="0.25">
      <c r="A33" s="417"/>
      <c r="B33" s="420"/>
      <c r="C33" s="421" t="s">
        <v>2</v>
      </c>
      <c r="D33" s="69"/>
      <c r="E33" s="415"/>
    </row>
    <row r="34" spans="1:5" ht="15.75" x14ac:dyDescent="0.25">
      <c r="A34" s="417"/>
      <c r="B34" s="420"/>
      <c r="C34" s="50" t="s">
        <v>3</v>
      </c>
      <c r="D34" s="415"/>
      <c r="E34" s="415"/>
    </row>
    <row r="35" spans="1:5" ht="16.5" thickBot="1" x14ac:dyDescent="0.3">
      <c r="A35" s="422"/>
      <c r="B35" s="420"/>
      <c r="C35" s="50" t="s">
        <v>4</v>
      </c>
      <c r="D35" s="415"/>
      <c r="E35" s="415"/>
    </row>
    <row r="36" spans="1:5" ht="15.75" x14ac:dyDescent="0.25">
      <c r="A36" s="415"/>
      <c r="B36" s="409"/>
      <c r="C36" s="569"/>
      <c r="D36" s="827" t="s">
        <v>1685</v>
      </c>
      <c r="E36" s="827" t="s">
        <v>1687</v>
      </c>
    </row>
    <row r="37" spans="1:5" ht="16.5" thickBot="1" x14ac:dyDescent="0.3">
      <c r="A37" s="415"/>
      <c r="B37" s="410"/>
      <c r="C37" s="828"/>
      <c r="D37" s="828" t="s">
        <v>164</v>
      </c>
      <c r="E37" s="410" t="s">
        <v>2468</v>
      </c>
    </row>
    <row r="38" spans="1:5" ht="15.75" x14ac:dyDescent="0.25">
      <c r="A38" s="415"/>
      <c r="B38" s="410"/>
      <c r="C38" s="828"/>
      <c r="D38" s="828" t="s">
        <v>1686</v>
      </c>
      <c r="E38" s="827" t="s">
        <v>1689</v>
      </c>
    </row>
    <row r="39" spans="1:5" ht="16.5" thickBot="1" x14ac:dyDescent="0.3">
      <c r="A39" s="415"/>
      <c r="B39" s="410"/>
      <c r="C39" s="417" t="s">
        <v>2757</v>
      </c>
      <c r="D39" s="830" t="s">
        <v>281</v>
      </c>
      <c r="E39" s="828" t="s">
        <v>281</v>
      </c>
    </row>
    <row r="40" spans="1:5" ht="15.75" x14ac:dyDescent="0.25">
      <c r="A40" s="415"/>
      <c r="B40" s="410"/>
      <c r="C40" s="417" t="s">
        <v>2846</v>
      </c>
      <c r="D40" s="828" t="s">
        <v>1484</v>
      </c>
      <c r="E40" s="827" t="s">
        <v>2847</v>
      </c>
    </row>
    <row r="41" spans="1:5" ht="16.5" thickBot="1" x14ac:dyDescent="0.3">
      <c r="A41" s="415"/>
      <c r="B41" s="410"/>
      <c r="C41" s="417" t="s">
        <v>2758</v>
      </c>
      <c r="D41" s="828" t="s">
        <v>1487</v>
      </c>
      <c r="E41" s="828" t="s">
        <v>260</v>
      </c>
    </row>
    <row r="42" spans="1:5" ht="15.75" x14ac:dyDescent="0.25">
      <c r="A42" s="415"/>
      <c r="B42" s="379"/>
      <c r="C42" s="576"/>
      <c r="D42" s="417" t="s">
        <v>1331</v>
      </c>
      <c r="E42" s="827" t="s">
        <v>1456</v>
      </c>
    </row>
    <row r="43" spans="1:5" ht="16.5" thickBot="1" x14ac:dyDescent="0.3">
      <c r="A43" s="415"/>
      <c r="B43" s="369" t="s">
        <v>2998</v>
      </c>
      <c r="C43" s="612"/>
      <c r="D43" s="564"/>
      <c r="E43" s="830" t="s">
        <v>1445</v>
      </c>
    </row>
    <row r="44" spans="1:5" ht="16.5" thickBot="1" x14ac:dyDescent="0.3">
      <c r="A44" s="415"/>
      <c r="B44" s="369" t="s">
        <v>2999</v>
      </c>
      <c r="C44" s="414"/>
      <c r="D44" s="415"/>
      <c r="E44" s="416"/>
    </row>
    <row r="45" spans="1:5" ht="15.75" x14ac:dyDescent="0.25">
      <c r="A45" s="415"/>
      <c r="B45" s="369" t="s">
        <v>106</v>
      </c>
      <c r="C45" s="409"/>
      <c r="D45" s="819" t="s">
        <v>1532</v>
      </c>
      <c r="E45" s="819" t="s">
        <v>1534</v>
      </c>
    </row>
    <row r="46" spans="1:5" ht="16.5" thickBot="1" x14ac:dyDescent="0.3">
      <c r="A46" s="415"/>
      <c r="B46" s="410"/>
      <c r="C46" s="410"/>
      <c r="D46" s="618" t="s">
        <v>1431</v>
      </c>
      <c r="E46" s="817" t="s">
        <v>1536</v>
      </c>
    </row>
    <row r="47" spans="1:5" ht="15.75" x14ac:dyDescent="0.25">
      <c r="A47" s="415"/>
      <c r="B47" s="410"/>
      <c r="C47" s="618" t="s">
        <v>1743</v>
      </c>
      <c r="D47" s="618" t="s">
        <v>1533</v>
      </c>
      <c r="E47" s="618" t="s">
        <v>1456</v>
      </c>
    </row>
    <row r="48" spans="1:5" ht="16.5" thickBot="1" x14ac:dyDescent="0.3">
      <c r="A48" s="415"/>
      <c r="B48" s="410"/>
      <c r="C48" s="618" t="s">
        <v>1530</v>
      </c>
      <c r="D48" s="817" t="s">
        <v>1445</v>
      </c>
      <c r="E48" s="618" t="s">
        <v>1445</v>
      </c>
    </row>
    <row r="49" spans="1:5" ht="15.75" x14ac:dyDescent="0.25">
      <c r="A49" s="415"/>
      <c r="B49" s="410"/>
      <c r="C49" s="618" t="s">
        <v>1741</v>
      </c>
      <c r="D49" s="819" t="s">
        <v>1547</v>
      </c>
      <c r="E49" s="846" t="s">
        <v>1549</v>
      </c>
    </row>
    <row r="50" spans="1:5" ht="16.5" thickBot="1" x14ac:dyDescent="0.3">
      <c r="A50" s="69"/>
      <c r="B50" s="418"/>
      <c r="C50" s="618" t="s">
        <v>470</v>
      </c>
      <c r="D50" s="618" t="s">
        <v>599</v>
      </c>
      <c r="E50" s="817" t="s">
        <v>1494</v>
      </c>
    </row>
    <row r="51" spans="1:5" ht="15.75" x14ac:dyDescent="0.25">
      <c r="A51" s="69"/>
      <c r="B51" s="418"/>
      <c r="C51" s="418"/>
      <c r="D51" s="618" t="s">
        <v>1548</v>
      </c>
      <c r="E51" s="819" t="s">
        <v>1551</v>
      </c>
    </row>
    <row r="52" spans="1:5" ht="16.5" thickBot="1" x14ac:dyDescent="0.3">
      <c r="A52" s="364"/>
      <c r="B52" s="427"/>
      <c r="C52" s="412"/>
      <c r="D52" s="817" t="s">
        <v>1494</v>
      </c>
      <c r="E52" s="412" t="s">
        <v>2468</v>
      </c>
    </row>
  </sheetData>
  <hyperlinks>
    <hyperlink ref="C33" r:id="rId1" display="http://www.postduivencoach.nl/" xr:uid="{A2502D73-CF60-4049-A820-875868767EA5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768CAD-504A-4C58-8EDB-B0F546A035AB}">
  <sheetPr>
    <tabColor rgb="FFFF0000"/>
  </sheetPr>
  <dimension ref="A1:E54"/>
  <sheetViews>
    <sheetView workbookViewId="0">
      <selection sqref="A1:E5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821"/>
      <c r="B1" s="821"/>
      <c r="C1" s="822" t="s">
        <v>3300</v>
      </c>
      <c r="D1" s="821"/>
      <c r="E1" s="823"/>
    </row>
    <row r="2" spans="1:5" ht="15.75" thickBot="1" x14ac:dyDescent="0.3">
      <c r="A2" s="824"/>
      <c r="B2" s="824"/>
      <c r="C2" s="824"/>
      <c r="D2" s="824"/>
      <c r="E2" s="825"/>
    </row>
    <row r="3" spans="1:5" ht="15" x14ac:dyDescent="0.25">
      <c r="A3" s="824"/>
      <c r="B3" s="847"/>
      <c r="C3" s="847"/>
      <c r="D3" s="847" t="s">
        <v>2636</v>
      </c>
      <c r="E3" s="847" t="s">
        <v>2640</v>
      </c>
    </row>
    <row r="4" spans="1:5" ht="15.75" thickBot="1" x14ac:dyDescent="0.3">
      <c r="A4" s="824"/>
      <c r="B4" s="848"/>
      <c r="C4" s="848" t="s">
        <v>2631</v>
      </c>
      <c r="D4" s="848" t="s">
        <v>2634</v>
      </c>
      <c r="E4" s="848" t="s">
        <v>2633</v>
      </c>
    </row>
    <row r="5" spans="1:5" ht="15" x14ac:dyDescent="0.25">
      <c r="A5" s="824"/>
      <c r="B5" s="848"/>
      <c r="C5" s="848" t="s">
        <v>214</v>
      </c>
      <c r="D5" s="848" t="s">
        <v>2635</v>
      </c>
      <c r="E5" s="847" t="s">
        <v>2643</v>
      </c>
    </row>
    <row r="6" spans="1:5" ht="15.75" thickBot="1" x14ac:dyDescent="0.3">
      <c r="A6" s="824"/>
      <c r="B6" s="848"/>
      <c r="C6" s="849" t="s">
        <v>2632</v>
      </c>
      <c r="D6" s="850" t="s">
        <v>2633</v>
      </c>
      <c r="E6" s="850" t="s">
        <v>2633</v>
      </c>
    </row>
    <row r="7" spans="1:5" ht="15" x14ac:dyDescent="0.25">
      <c r="A7" s="824"/>
      <c r="B7" s="848"/>
      <c r="C7" s="849" t="s">
        <v>2633</v>
      </c>
      <c r="D7" s="847" t="s">
        <v>2637</v>
      </c>
      <c r="E7" s="847" t="s">
        <v>2645</v>
      </c>
    </row>
    <row r="8" spans="1:5" ht="15.75" thickBot="1" x14ac:dyDescent="0.3">
      <c r="A8" s="824"/>
      <c r="B8" s="848"/>
      <c r="C8" s="849"/>
      <c r="D8" s="848" t="s">
        <v>2638</v>
      </c>
      <c r="E8" s="848" t="s">
        <v>2633</v>
      </c>
    </row>
    <row r="9" spans="1:5" ht="15" x14ac:dyDescent="0.25">
      <c r="A9" s="824"/>
      <c r="B9" s="369" t="s">
        <v>2993</v>
      </c>
      <c r="C9" s="848"/>
      <c r="D9" s="848" t="s">
        <v>2639</v>
      </c>
      <c r="E9" s="847" t="s">
        <v>2647</v>
      </c>
    </row>
    <row r="10" spans="1:5" ht="16.5" thickBot="1" x14ac:dyDescent="0.3">
      <c r="A10" s="824"/>
      <c r="B10" s="417" t="s">
        <v>402</v>
      </c>
      <c r="C10" s="851"/>
      <c r="D10" s="850" t="s">
        <v>2633</v>
      </c>
      <c r="E10" s="850" t="s">
        <v>2633</v>
      </c>
    </row>
    <row r="11" spans="1:5" ht="16.5" thickBot="1" x14ac:dyDescent="0.3">
      <c r="A11" s="824"/>
      <c r="B11" s="417" t="s">
        <v>3301</v>
      </c>
      <c r="C11" s="852"/>
      <c r="D11" s="853"/>
      <c r="E11" s="854"/>
    </row>
    <row r="12" spans="1:5" ht="15" x14ac:dyDescent="0.25">
      <c r="A12" s="824"/>
      <c r="B12" s="849"/>
      <c r="C12" s="847"/>
      <c r="D12" s="855" t="s">
        <v>1619</v>
      </c>
      <c r="E12" s="855" t="s">
        <v>1624</v>
      </c>
    </row>
    <row r="13" spans="1:5" ht="15.75" thickBot="1" x14ac:dyDescent="0.3">
      <c r="A13" s="824"/>
      <c r="B13" s="849"/>
      <c r="C13" s="848"/>
      <c r="D13" s="856" t="s">
        <v>1620</v>
      </c>
      <c r="E13" s="856" t="s">
        <v>1632</v>
      </c>
    </row>
    <row r="14" spans="1:5" ht="15" x14ac:dyDescent="0.25">
      <c r="A14" s="824"/>
      <c r="B14" s="848"/>
      <c r="C14" s="848" t="s">
        <v>1617</v>
      </c>
      <c r="D14" s="848" t="s">
        <v>1621</v>
      </c>
      <c r="E14" s="855" t="s">
        <v>1463</v>
      </c>
    </row>
    <row r="15" spans="1:5" ht="15.75" thickBot="1" x14ac:dyDescent="0.3">
      <c r="A15" s="824"/>
      <c r="B15" s="848"/>
      <c r="C15" s="848" t="s">
        <v>106</v>
      </c>
      <c r="D15" s="857" t="s">
        <v>278</v>
      </c>
      <c r="E15" s="857" t="s">
        <v>278</v>
      </c>
    </row>
    <row r="16" spans="1:5" ht="15" x14ac:dyDescent="0.25">
      <c r="A16" s="824"/>
      <c r="B16" s="848"/>
      <c r="C16" s="849" t="s">
        <v>1618</v>
      </c>
      <c r="D16" s="847" t="s">
        <v>1622</v>
      </c>
      <c r="E16" s="847" t="s">
        <v>1627</v>
      </c>
    </row>
    <row r="17" spans="1:5" ht="15.75" thickBot="1" x14ac:dyDescent="0.3">
      <c r="A17" s="824"/>
      <c r="B17" s="848"/>
      <c r="C17" s="849" t="s">
        <v>1494</v>
      </c>
      <c r="D17" s="848" t="s">
        <v>106</v>
      </c>
      <c r="E17" s="850" t="s">
        <v>1494</v>
      </c>
    </row>
    <row r="18" spans="1:5" ht="15" x14ac:dyDescent="0.25">
      <c r="A18" s="824"/>
      <c r="B18" s="848"/>
      <c r="C18" s="848"/>
      <c r="D18" s="848" t="s">
        <v>1623</v>
      </c>
      <c r="E18" s="847" t="s">
        <v>1629</v>
      </c>
    </row>
    <row r="19" spans="1:5" ht="15.75" thickBot="1" x14ac:dyDescent="0.3">
      <c r="A19" s="858"/>
      <c r="B19" s="850"/>
      <c r="C19" s="850"/>
      <c r="D19" s="850" t="s">
        <v>1494</v>
      </c>
      <c r="E19" s="850" t="s">
        <v>1494</v>
      </c>
    </row>
    <row r="20" spans="1:5" ht="15" x14ac:dyDescent="0.25">
      <c r="A20" s="471"/>
      <c r="B20" s="472"/>
      <c r="C20" s="825"/>
      <c r="D20" s="824"/>
      <c r="E20" s="824"/>
    </row>
    <row r="21" spans="1:5" ht="15" x14ac:dyDescent="0.25">
      <c r="A21" s="369" t="s">
        <v>3302</v>
      </c>
      <c r="B21" s="470"/>
      <c r="C21" s="824"/>
      <c r="D21" s="824"/>
      <c r="E21" s="824"/>
    </row>
    <row r="22" spans="1:5" ht="15.75" x14ac:dyDescent="0.25">
      <c r="A22" s="417" t="s">
        <v>3303</v>
      </c>
      <c r="B22" s="470"/>
      <c r="C22" s="824"/>
      <c r="D22" s="824"/>
      <c r="E22" s="824"/>
    </row>
    <row r="23" spans="1:5" ht="15.75" x14ac:dyDescent="0.25">
      <c r="A23" s="417" t="s">
        <v>9</v>
      </c>
      <c r="B23" s="470"/>
      <c r="C23" s="824"/>
      <c r="D23" s="824"/>
      <c r="E23" s="824"/>
    </row>
    <row r="24" spans="1:5" ht="15.75" x14ac:dyDescent="0.25">
      <c r="A24" s="417"/>
      <c r="B24" s="470"/>
      <c r="C24" s="824"/>
      <c r="D24" s="824"/>
      <c r="E24" s="824"/>
    </row>
    <row r="25" spans="1:5" ht="15.75" x14ac:dyDescent="0.25">
      <c r="A25" s="417"/>
      <c r="B25" s="470"/>
      <c r="C25" s="824"/>
      <c r="D25" s="824"/>
      <c r="E25" s="824"/>
    </row>
    <row r="26" spans="1:5" ht="15.75" x14ac:dyDescent="0.25">
      <c r="A26" s="417"/>
      <c r="B26" s="470"/>
      <c r="C26" s="824"/>
      <c r="D26" s="824"/>
      <c r="E26" s="824"/>
    </row>
    <row r="27" spans="1:5" ht="15.75" x14ac:dyDescent="0.25">
      <c r="A27" s="417"/>
      <c r="B27" s="470"/>
      <c r="C27" s="824"/>
      <c r="D27" s="824"/>
      <c r="E27" s="824"/>
    </row>
    <row r="28" spans="1:5" ht="15.75" x14ac:dyDescent="0.25">
      <c r="A28" s="417"/>
      <c r="B28" s="470"/>
      <c r="C28" s="824"/>
      <c r="D28" s="824"/>
      <c r="E28" s="824"/>
    </row>
    <row r="29" spans="1:5" ht="15" x14ac:dyDescent="0.25">
      <c r="A29" s="369"/>
      <c r="B29" s="470"/>
      <c r="C29" s="824"/>
      <c r="D29" s="824"/>
      <c r="E29" s="824"/>
    </row>
    <row r="30" spans="1:5" ht="15" x14ac:dyDescent="0.25">
      <c r="A30" s="369"/>
      <c r="B30" s="470"/>
      <c r="C30" s="824"/>
      <c r="D30" s="824"/>
      <c r="E30" s="824"/>
    </row>
    <row r="31" spans="1:5" ht="15" x14ac:dyDescent="0.25">
      <c r="A31" s="369"/>
      <c r="B31" s="470"/>
      <c r="C31" s="824"/>
      <c r="D31" s="824"/>
      <c r="E31" s="824"/>
    </row>
    <row r="32" spans="1:5" ht="15" x14ac:dyDescent="0.25">
      <c r="A32" s="369"/>
      <c r="B32" s="470"/>
      <c r="C32" s="824"/>
      <c r="D32" s="824"/>
      <c r="E32" s="824"/>
    </row>
    <row r="33" spans="1:5" ht="15" x14ac:dyDescent="0.25">
      <c r="A33" s="369"/>
      <c r="B33" s="470"/>
      <c r="C33" s="369"/>
      <c r="D33" s="824"/>
      <c r="E33" s="824"/>
    </row>
    <row r="34" spans="1:5" ht="15" x14ac:dyDescent="0.25">
      <c r="A34" s="369"/>
      <c r="B34" s="470"/>
      <c r="C34" s="369" t="s">
        <v>470</v>
      </c>
      <c r="D34" s="824"/>
      <c r="E34" s="824"/>
    </row>
    <row r="35" spans="1:5" ht="15" x14ac:dyDescent="0.25">
      <c r="A35" s="369"/>
      <c r="B35" s="470"/>
      <c r="C35" s="859" t="s">
        <v>2</v>
      </c>
      <c r="D35" s="824"/>
      <c r="E35" s="824"/>
    </row>
    <row r="36" spans="1:5" ht="15" x14ac:dyDescent="0.25">
      <c r="A36" s="369"/>
      <c r="B36" s="470"/>
      <c r="C36" s="369" t="s">
        <v>3</v>
      </c>
      <c r="D36" s="824"/>
      <c r="E36" s="824"/>
    </row>
    <row r="37" spans="1:5" ht="15.75" thickBot="1" x14ac:dyDescent="0.3">
      <c r="A37" s="860"/>
      <c r="B37" s="858"/>
      <c r="C37" s="369" t="s">
        <v>4</v>
      </c>
      <c r="D37" s="824"/>
      <c r="E37" s="824"/>
    </row>
    <row r="38" spans="1:5" ht="15" x14ac:dyDescent="0.25">
      <c r="A38" s="824"/>
      <c r="B38" s="861"/>
      <c r="C38" s="855"/>
      <c r="D38" s="855" t="s">
        <v>3309</v>
      </c>
      <c r="E38" s="855" t="s">
        <v>3317</v>
      </c>
    </row>
    <row r="39" spans="1:5" ht="15.75" thickBot="1" x14ac:dyDescent="0.3">
      <c r="A39" s="824"/>
      <c r="B39" s="862"/>
      <c r="C39" s="856"/>
      <c r="D39" s="856" t="s">
        <v>3310</v>
      </c>
      <c r="E39" s="856" t="s">
        <v>3326</v>
      </c>
    </row>
    <row r="40" spans="1:5" ht="15" x14ac:dyDescent="0.25">
      <c r="A40" s="824"/>
      <c r="B40" s="862"/>
      <c r="C40" s="856" t="s">
        <v>3306</v>
      </c>
      <c r="D40" s="856" t="s">
        <v>9</v>
      </c>
      <c r="E40" s="855" t="s">
        <v>3318</v>
      </c>
    </row>
    <row r="41" spans="1:5" ht="15.75" thickBot="1" x14ac:dyDescent="0.3">
      <c r="A41" s="824"/>
      <c r="B41" s="862"/>
      <c r="C41" s="856" t="s">
        <v>3307</v>
      </c>
      <c r="D41" s="856" t="s">
        <v>281</v>
      </c>
      <c r="E41" s="856" t="s">
        <v>3327</v>
      </c>
    </row>
    <row r="42" spans="1:5" ht="15" x14ac:dyDescent="0.25">
      <c r="A42" s="824"/>
      <c r="B42" s="848"/>
      <c r="C42" s="849" t="s">
        <v>281</v>
      </c>
      <c r="D42" s="855" t="s">
        <v>3311</v>
      </c>
      <c r="E42" s="855" t="s">
        <v>3319</v>
      </c>
    </row>
    <row r="43" spans="1:5" ht="15.75" thickBot="1" x14ac:dyDescent="0.3">
      <c r="A43" s="824"/>
      <c r="B43" s="848"/>
      <c r="C43" s="856"/>
      <c r="D43" s="856" t="s">
        <v>3312</v>
      </c>
      <c r="E43" s="856" t="s">
        <v>3328</v>
      </c>
    </row>
    <row r="44" spans="1:5" ht="15" x14ac:dyDescent="0.25">
      <c r="A44" s="824"/>
      <c r="B44" s="848"/>
      <c r="C44" s="856"/>
      <c r="D44" s="856" t="s">
        <v>9</v>
      </c>
      <c r="E44" s="855" t="s">
        <v>3320</v>
      </c>
    </row>
    <row r="45" spans="1:5" ht="15.75" thickBot="1" x14ac:dyDescent="0.3">
      <c r="A45" s="824"/>
      <c r="B45" s="849" t="s">
        <v>3304</v>
      </c>
      <c r="C45" s="863"/>
      <c r="D45" s="857" t="s">
        <v>281</v>
      </c>
      <c r="E45" s="864" t="s">
        <v>3321</v>
      </c>
    </row>
    <row r="46" spans="1:5" ht="15.75" thickBot="1" x14ac:dyDescent="0.3">
      <c r="A46" s="824"/>
      <c r="B46" s="849" t="s">
        <v>3305</v>
      </c>
      <c r="C46" s="852"/>
      <c r="D46" s="853"/>
      <c r="E46" s="854"/>
    </row>
    <row r="47" spans="1:5" ht="15" x14ac:dyDescent="0.25">
      <c r="A47" s="824"/>
      <c r="B47" s="849" t="s">
        <v>106</v>
      </c>
      <c r="C47" s="847"/>
      <c r="D47" s="847" t="s">
        <v>3313</v>
      </c>
      <c r="E47" s="847" t="s">
        <v>3322</v>
      </c>
    </row>
    <row r="48" spans="1:5" ht="15.75" thickBot="1" x14ac:dyDescent="0.3">
      <c r="A48" s="824"/>
      <c r="B48" s="849" t="s">
        <v>281</v>
      </c>
      <c r="C48" s="848" t="s">
        <v>3308</v>
      </c>
      <c r="D48" s="848" t="s">
        <v>3314</v>
      </c>
      <c r="E48" s="848" t="s">
        <v>3329</v>
      </c>
    </row>
    <row r="49" spans="1:5" ht="15" x14ac:dyDescent="0.25">
      <c r="A49" s="824"/>
      <c r="B49" s="848"/>
      <c r="C49" s="848" t="s">
        <v>106</v>
      </c>
      <c r="D49" s="848" t="s">
        <v>106</v>
      </c>
      <c r="E49" s="847" t="s">
        <v>3323</v>
      </c>
    </row>
    <row r="50" spans="1:5" ht="15.75" thickBot="1" x14ac:dyDescent="0.3">
      <c r="A50" s="824"/>
      <c r="B50" s="848"/>
      <c r="C50" s="848" t="s">
        <v>281</v>
      </c>
      <c r="D50" s="857" t="s">
        <v>281</v>
      </c>
      <c r="E50" s="848" t="s">
        <v>3330</v>
      </c>
    </row>
    <row r="51" spans="1:5" ht="15" x14ac:dyDescent="0.25">
      <c r="A51" s="865"/>
      <c r="B51" s="848"/>
      <c r="C51" s="848"/>
      <c r="D51" s="847" t="s">
        <v>3315</v>
      </c>
      <c r="E51" s="847" t="s">
        <v>3324</v>
      </c>
    </row>
    <row r="52" spans="1:5" ht="15.75" thickBot="1" x14ac:dyDescent="0.3">
      <c r="A52" s="825"/>
      <c r="B52" s="848"/>
      <c r="C52" s="848"/>
      <c r="D52" s="848" t="s">
        <v>3316</v>
      </c>
      <c r="E52" s="848" t="s">
        <v>1514</v>
      </c>
    </row>
    <row r="53" spans="1:5" ht="15" x14ac:dyDescent="0.25">
      <c r="A53" s="825"/>
      <c r="B53" s="848"/>
      <c r="C53" s="848"/>
      <c r="D53" s="848" t="s">
        <v>106</v>
      </c>
      <c r="E53" s="847" t="s">
        <v>3325</v>
      </c>
    </row>
    <row r="54" spans="1:5" ht="15.75" thickBot="1" x14ac:dyDescent="0.3">
      <c r="A54" s="825"/>
      <c r="B54" s="850"/>
      <c r="C54" s="850"/>
      <c r="D54" s="857" t="s">
        <v>281</v>
      </c>
      <c r="E54" s="857" t="s">
        <v>3331</v>
      </c>
    </row>
  </sheetData>
  <hyperlinks>
    <hyperlink ref="C35" r:id="rId1" display="http://www.postduivencoach.nl/" xr:uid="{0BDA9DBD-BE83-498C-913B-27FD9643B404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6F76333-AD00-44F1-98C0-A5D426ADD8A0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5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D4BB9F-7D35-4FB6-B213-55BE49D20793}">
  <sheetPr>
    <tabColor rgb="FFFF0000"/>
  </sheetPr>
  <dimension ref="A1:E51"/>
  <sheetViews>
    <sheetView workbookViewId="0">
      <selection sqref="A1:E51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483"/>
      <c r="B1" s="483"/>
      <c r="C1" s="484" t="s">
        <v>3332</v>
      </c>
      <c r="D1" s="483"/>
      <c r="E1" s="485"/>
    </row>
    <row r="2" spans="1:5" ht="16.5" thickBot="1" x14ac:dyDescent="0.3">
      <c r="A2" s="514"/>
      <c r="B2" s="514"/>
      <c r="C2" s="514"/>
      <c r="D2" s="514"/>
      <c r="E2" s="530"/>
    </row>
    <row r="3" spans="1:5" ht="15.75" x14ac:dyDescent="0.25">
      <c r="A3" s="514"/>
      <c r="B3" s="515"/>
      <c r="C3" s="523"/>
      <c r="D3" s="515" t="s">
        <v>1687</v>
      </c>
      <c r="E3" s="515" t="s">
        <v>1514</v>
      </c>
    </row>
    <row r="4" spans="1:5" ht="16.5" thickBot="1" x14ac:dyDescent="0.3">
      <c r="A4" s="514"/>
      <c r="B4" s="516"/>
      <c r="C4" s="504" t="s">
        <v>1685</v>
      </c>
      <c r="D4" s="516" t="s">
        <v>9</v>
      </c>
      <c r="E4" s="517" t="s">
        <v>281</v>
      </c>
    </row>
    <row r="5" spans="1:5" ht="15.75" x14ac:dyDescent="0.25">
      <c r="A5" s="514"/>
      <c r="B5" s="516"/>
      <c r="C5" s="538" t="s">
        <v>164</v>
      </c>
      <c r="D5" s="516" t="s">
        <v>1688</v>
      </c>
      <c r="E5" s="516" t="s">
        <v>1515</v>
      </c>
    </row>
    <row r="6" spans="1:5" ht="16.5" thickBot="1" x14ac:dyDescent="0.3">
      <c r="A6" s="514"/>
      <c r="B6" s="516"/>
      <c r="C6" s="538" t="s">
        <v>1686</v>
      </c>
      <c r="D6" s="516" t="s">
        <v>281</v>
      </c>
      <c r="E6" s="517" t="s">
        <v>1691</v>
      </c>
    </row>
    <row r="7" spans="1:5" ht="15.75" x14ac:dyDescent="0.25">
      <c r="A7" s="514"/>
      <c r="B7" s="516"/>
      <c r="C7" s="538" t="s">
        <v>1684</v>
      </c>
      <c r="D7" s="515" t="s">
        <v>1689</v>
      </c>
      <c r="E7" s="516" t="s">
        <v>1693</v>
      </c>
    </row>
    <row r="8" spans="1:5" ht="16.5" thickBot="1" x14ac:dyDescent="0.3">
      <c r="A8" s="514"/>
      <c r="B8" s="516"/>
      <c r="C8" s="538" t="s">
        <v>281</v>
      </c>
      <c r="D8" s="516" t="s">
        <v>9</v>
      </c>
      <c r="E8" s="524" t="s">
        <v>278</v>
      </c>
    </row>
    <row r="9" spans="1:5" ht="15.75" x14ac:dyDescent="0.25">
      <c r="A9" s="514"/>
      <c r="B9" s="516"/>
      <c r="C9" s="538"/>
      <c r="D9" s="516" t="s">
        <v>281</v>
      </c>
      <c r="E9" s="516" t="s">
        <v>1695</v>
      </c>
    </row>
    <row r="10" spans="1:5" ht="16.5" thickBot="1" x14ac:dyDescent="0.3">
      <c r="A10" s="514"/>
      <c r="B10" s="516" t="s">
        <v>2136</v>
      </c>
      <c r="C10" s="552"/>
      <c r="D10" s="517"/>
      <c r="E10" s="524" t="s">
        <v>281</v>
      </c>
    </row>
    <row r="11" spans="1:5" ht="16.5" thickBot="1" x14ac:dyDescent="0.3">
      <c r="A11" s="514"/>
      <c r="B11" s="516" t="s">
        <v>26</v>
      </c>
      <c r="C11" s="553"/>
      <c r="D11" s="519"/>
      <c r="E11" s="520"/>
    </row>
    <row r="12" spans="1:5" ht="15.75" x14ac:dyDescent="0.25">
      <c r="A12" s="514"/>
      <c r="B12" s="516" t="s">
        <v>2137</v>
      </c>
      <c r="C12" s="523" t="s">
        <v>1639</v>
      </c>
      <c r="D12" s="536" t="s">
        <v>1647</v>
      </c>
      <c r="E12" s="526" t="s">
        <v>1641</v>
      </c>
    </row>
    <row r="13" spans="1:5" ht="16.5" thickBot="1" x14ac:dyDescent="0.3">
      <c r="A13" s="514"/>
      <c r="B13" s="554"/>
      <c r="C13" s="538" t="s">
        <v>106</v>
      </c>
      <c r="D13" s="537" t="s">
        <v>1645</v>
      </c>
      <c r="E13" s="528" t="s">
        <v>667</v>
      </c>
    </row>
    <row r="14" spans="1:5" ht="15.75" x14ac:dyDescent="0.25">
      <c r="A14" s="514"/>
      <c r="B14" s="516"/>
      <c r="C14" s="538" t="s">
        <v>1640</v>
      </c>
      <c r="D14" s="538" t="s">
        <v>1646</v>
      </c>
      <c r="E14" s="527" t="s">
        <v>1640</v>
      </c>
    </row>
    <row r="15" spans="1:5" ht="16.5" thickBot="1" x14ac:dyDescent="0.3">
      <c r="A15" s="514"/>
      <c r="B15" s="516"/>
      <c r="C15" s="538" t="s">
        <v>1544</v>
      </c>
      <c r="D15" s="539" t="s">
        <v>672</v>
      </c>
      <c r="E15" s="528" t="s">
        <v>1654</v>
      </c>
    </row>
    <row r="16" spans="1:5" ht="15.75" x14ac:dyDescent="0.25">
      <c r="A16" s="514"/>
      <c r="B16" s="554"/>
      <c r="C16" s="538" t="s">
        <v>1641</v>
      </c>
      <c r="D16" s="523" t="s">
        <v>1648</v>
      </c>
      <c r="E16" s="526" t="s">
        <v>868</v>
      </c>
    </row>
    <row r="17" spans="1:5" ht="16.5" thickBot="1" x14ac:dyDescent="0.3">
      <c r="A17" s="514"/>
      <c r="B17" s="554"/>
      <c r="C17" s="538" t="s">
        <v>672</v>
      </c>
      <c r="D17" s="538" t="s">
        <v>1649</v>
      </c>
      <c r="E17" s="528" t="s">
        <v>667</v>
      </c>
    </row>
    <row r="18" spans="1:5" ht="15.75" x14ac:dyDescent="0.25">
      <c r="A18" s="514"/>
      <c r="B18" s="522"/>
      <c r="C18" s="538" t="s">
        <v>1643</v>
      </c>
      <c r="D18" s="538" t="s">
        <v>1650</v>
      </c>
      <c r="E18" s="516" t="s">
        <v>1656</v>
      </c>
    </row>
    <row r="19" spans="1:5" ht="16.5" thickBot="1" x14ac:dyDescent="0.3">
      <c r="A19" s="514"/>
      <c r="B19" s="524"/>
      <c r="C19" s="540" t="s">
        <v>1644</v>
      </c>
      <c r="D19" s="540" t="s">
        <v>672</v>
      </c>
      <c r="E19" s="517" t="s">
        <v>302</v>
      </c>
    </row>
    <row r="20" spans="1:5" ht="15.75" x14ac:dyDescent="0.25">
      <c r="A20" s="518"/>
      <c r="B20" s="538"/>
      <c r="C20" s="529"/>
      <c r="D20" s="514"/>
      <c r="E20" s="519"/>
    </row>
    <row r="21" spans="1:5" ht="15.75" x14ac:dyDescent="0.25">
      <c r="A21" s="521" t="s">
        <v>3333</v>
      </c>
      <c r="B21" s="535"/>
      <c r="C21" s="529"/>
      <c r="D21" s="519"/>
      <c r="E21" s="519"/>
    </row>
    <row r="22" spans="1:5" ht="15.75" x14ac:dyDescent="0.25">
      <c r="A22" s="417" t="s">
        <v>3334</v>
      </c>
      <c r="B22" s="479"/>
      <c r="C22" s="69"/>
      <c r="D22" s="415"/>
      <c r="E22" s="415"/>
    </row>
    <row r="23" spans="1:5" ht="15.75" x14ac:dyDescent="0.25">
      <c r="A23" s="417" t="s">
        <v>9</v>
      </c>
      <c r="B23" s="479"/>
      <c r="C23" s="69"/>
      <c r="D23" s="415"/>
      <c r="E23" s="415"/>
    </row>
    <row r="24" spans="1:5" ht="15.75" x14ac:dyDescent="0.25">
      <c r="A24" s="379"/>
      <c r="B24" s="420"/>
      <c r="C24" s="69"/>
      <c r="D24" s="415"/>
      <c r="E24" s="415"/>
    </row>
    <row r="25" spans="1:5" ht="15.75" x14ac:dyDescent="0.25">
      <c r="A25" s="379"/>
      <c r="B25" s="420"/>
      <c r="C25" s="69"/>
      <c r="D25" s="415"/>
      <c r="E25" s="415"/>
    </row>
    <row r="26" spans="1:5" ht="15.75" x14ac:dyDescent="0.25">
      <c r="A26" s="379"/>
      <c r="B26" s="420"/>
      <c r="C26" s="69"/>
      <c r="D26" s="415"/>
      <c r="E26" s="415"/>
    </row>
    <row r="27" spans="1:5" ht="15.75" x14ac:dyDescent="0.25">
      <c r="A27" s="379"/>
      <c r="B27" s="420"/>
      <c r="C27" s="69"/>
      <c r="D27" s="415"/>
      <c r="E27" s="415"/>
    </row>
    <row r="28" spans="1:5" ht="15.75" x14ac:dyDescent="0.25">
      <c r="A28" s="379"/>
      <c r="B28" s="420"/>
      <c r="C28" s="69"/>
      <c r="D28" s="415"/>
      <c r="E28" s="415"/>
    </row>
    <row r="29" spans="1:5" ht="15.75" x14ac:dyDescent="0.25">
      <c r="A29" s="379"/>
      <c r="B29" s="420"/>
      <c r="C29" s="513"/>
      <c r="D29" s="69"/>
      <c r="E29" s="415"/>
    </row>
    <row r="30" spans="1:5" ht="15.75" x14ac:dyDescent="0.25">
      <c r="A30" s="417"/>
      <c r="B30" s="420"/>
      <c r="C30" s="513" t="s">
        <v>470</v>
      </c>
      <c r="D30" s="69"/>
      <c r="E30" s="415"/>
    </row>
    <row r="31" spans="1:5" ht="15.75" x14ac:dyDescent="0.25">
      <c r="A31" s="417"/>
      <c r="B31" s="420"/>
      <c r="C31" s="532" t="s">
        <v>2</v>
      </c>
      <c r="D31" s="69"/>
      <c r="E31" s="415"/>
    </row>
    <row r="32" spans="1:5" ht="15.75" x14ac:dyDescent="0.25">
      <c r="A32" s="417"/>
      <c r="B32" s="420"/>
      <c r="C32" s="513" t="s">
        <v>3</v>
      </c>
      <c r="D32" s="415"/>
      <c r="E32" s="415"/>
    </row>
    <row r="33" spans="1:5" ht="15.75" x14ac:dyDescent="0.25">
      <c r="A33" s="50"/>
      <c r="B33" s="420"/>
      <c r="C33" s="513" t="s">
        <v>4</v>
      </c>
      <c r="D33" s="415"/>
      <c r="E33" s="415"/>
    </row>
    <row r="34" spans="1:5" ht="16.5" thickBot="1" x14ac:dyDescent="0.3">
      <c r="A34" s="422"/>
      <c r="B34" s="423"/>
      <c r="C34" s="69"/>
      <c r="D34" s="415"/>
      <c r="E34" s="415"/>
    </row>
    <row r="35" spans="1:5" ht="15.75" x14ac:dyDescent="0.25">
      <c r="A35" s="69"/>
      <c r="B35" s="424"/>
      <c r="C35" s="409"/>
      <c r="D35" s="827" t="s">
        <v>1532</v>
      </c>
      <c r="E35" s="827" t="s">
        <v>1534</v>
      </c>
    </row>
    <row r="36" spans="1:5" ht="16.5" thickBot="1" x14ac:dyDescent="0.3">
      <c r="A36" s="69"/>
      <c r="B36" s="410"/>
      <c r="C36" s="410"/>
      <c r="D36" s="828" t="s">
        <v>1431</v>
      </c>
      <c r="E36" s="830" t="s">
        <v>1536</v>
      </c>
    </row>
    <row r="37" spans="1:5" ht="15.75" x14ac:dyDescent="0.25">
      <c r="A37" s="69"/>
      <c r="B37" s="410"/>
      <c r="C37" s="417" t="s">
        <v>2309</v>
      </c>
      <c r="D37" s="828" t="s">
        <v>1533</v>
      </c>
      <c r="E37" s="827" t="s">
        <v>1456</v>
      </c>
    </row>
    <row r="38" spans="1:5" ht="16.5" thickBot="1" x14ac:dyDescent="0.3">
      <c r="A38" s="69"/>
      <c r="B38" s="410"/>
      <c r="C38" s="417" t="s">
        <v>1530</v>
      </c>
      <c r="D38" s="830" t="s">
        <v>1445</v>
      </c>
      <c r="E38" s="830" t="s">
        <v>1445</v>
      </c>
    </row>
    <row r="39" spans="1:5" ht="15.75" x14ac:dyDescent="0.25">
      <c r="A39" s="69"/>
      <c r="B39" s="410"/>
      <c r="C39" s="417" t="s">
        <v>2148</v>
      </c>
      <c r="D39" s="827" t="s">
        <v>1547</v>
      </c>
      <c r="E39" s="834" t="s">
        <v>1549</v>
      </c>
    </row>
    <row r="40" spans="1:5" ht="16.5" thickBot="1" x14ac:dyDescent="0.3">
      <c r="A40" s="69"/>
      <c r="B40" s="410"/>
      <c r="C40" s="828" t="s">
        <v>1445</v>
      </c>
      <c r="D40" s="828" t="s">
        <v>599</v>
      </c>
      <c r="E40" s="830" t="s">
        <v>1494</v>
      </c>
    </row>
    <row r="41" spans="1:5" ht="15.75" x14ac:dyDescent="0.25">
      <c r="A41" s="69"/>
      <c r="B41" s="418"/>
      <c r="C41" s="410"/>
      <c r="D41" s="828" t="s">
        <v>1548</v>
      </c>
      <c r="E41" s="827" t="s">
        <v>1551</v>
      </c>
    </row>
    <row r="42" spans="1:5" ht="16.5" thickBot="1" x14ac:dyDescent="0.3">
      <c r="A42" s="69"/>
      <c r="B42" s="417" t="s">
        <v>2987</v>
      </c>
      <c r="C42" s="533"/>
      <c r="D42" s="830" t="s">
        <v>1494</v>
      </c>
      <c r="E42" s="347" t="s">
        <v>2468</v>
      </c>
    </row>
    <row r="43" spans="1:5" ht="16.5" thickBot="1" x14ac:dyDescent="0.3">
      <c r="A43" s="69"/>
      <c r="B43" s="379" t="s">
        <v>3335</v>
      </c>
      <c r="C43" s="414"/>
      <c r="D43" s="415"/>
      <c r="E43" s="416"/>
    </row>
    <row r="44" spans="1:5" ht="15.75" x14ac:dyDescent="0.25">
      <c r="A44" s="69"/>
      <c r="B44" s="379" t="s">
        <v>26</v>
      </c>
      <c r="C44" s="409"/>
      <c r="D44" s="819" t="s">
        <v>2405</v>
      </c>
      <c r="E44" s="819" t="s">
        <v>1685</v>
      </c>
    </row>
    <row r="45" spans="1:5" ht="16.5" thickBot="1" x14ac:dyDescent="0.3">
      <c r="A45" s="69"/>
      <c r="B45" s="410"/>
      <c r="C45" s="410"/>
      <c r="D45" s="618" t="s">
        <v>26</v>
      </c>
      <c r="E45" s="412" t="s">
        <v>3336</v>
      </c>
    </row>
    <row r="46" spans="1:5" ht="15.75" x14ac:dyDescent="0.25">
      <c r="A46" s="69"/>
      <c r="B46" s="410"/>
      <c r="C46" s="369" t="s">
        <v>2741</v>
      </c>
      <c r="D46" s="618" t="s">
        <v>2505</v>
      </c>
      <c r="E46" s="618" t="s">
        <v>1484</v>
      </c>
    </row>
    <row r="47" spans="1:5" ht="16.5" thickBot="1" x14ac:dyDescent="0.3">
      <c r="A47" s="69"/>
      <c r="B47" s="410"/>
      <c r="C47" s="369" t="s">
        <v>2845</v>
      </c>
      <c r="D47" s="412"/>
      <c r="E47" s="412" t="s">
        <v>470</v>
      </c>
    </row>
    <row r="48" spans="1:5" ht="15.75" x14ac:dyDescent="0.25">
      <c r="A48" s="426"/>
      <c r="B48" s="410"/>
      <c r="C48" s="369" t="s">
        <v>2742</v>
      </c>
      <c r="D48" s="847" t="s">
        <v>2250</v>
      </c>
      <c r="E48" s="866" t="s">
        <v>2176</v>
      </c>
    </row>
    <row r="49" spans="1:5" ht="16.5" thickBot="1" x14ac:dyDescent="0.3">
      <c r="A49" s="426"/>
      <c r="B49" s="418"/>
      <c r="C49" s="410"/>
      <c r="D49" s="848" t="s">
        <v>2174</v>
      </c>
      <c r="E49" s="850" t="s">
        <v>2181</v>
      </c>
    </row>
    <row r="50" spans="1:5" ht="15.75" x14ac:dyDescent="0.25">
      <c r="A50" s="426"/>
      <c r="B50" s="418"/>
      <c r="C50" s="418"/>
      <c r="D50" s="848" t="s">
        <v>3337</v>
      </c>
      <c r="E50" s="847" t="s">
        <v>2178</v>
      </c>
    </row>
    <row r="51" spans="1:5" ht="16.5" thickBot="1" x14ac:dyDescent="0.3">
      <c r="A51" s="426"/>
      <c r="B51" s="427"/>
      <c r="C51" s="412"/>
      <c r="D51" s="850" t="s">
        <v>281</v>
      </c>
      <c r="E51" s="850" t="s">
        <v>281</v>
      </c>
    </row>
  </sheetData>
  <hyperlinks>
    <hyperlink ref="C31" r:id="rId1" display="http://www.postduivencoach.nl/" xr:uid="{59293B42-86F3-4926-B93B-4DD054A8D9F4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C615710-E188-4306-8A81-39E54341929A}">
  <dimension ref="A1:E51"/>
  <sheetViews>
    <sheetView workbookViewId="0">
      <selection activeCell="G26" sqref="G26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483"/>
      <c r="B1" s="483"/>
      <c r="C1" s="484" t="s">
        <v>3384</v>
      </c>
      <c r="D1" s="483"/>
      <c r="E1" s="485"/>
    </row>
    <row r="2" spans="1:5" ht="16.5" thickBot="1" x14ac:dyDescent="0.3">
      <c r="A2" s="514"/>
      <c r="B2" s="514"/>
      <c r="C2" s="514"/>
      <c r="D2" s="514"/>
      <c r="E2" s="530"/>
    </row>
    <row r="3" spans="1:5" ht="15.75" x14ac:dyDescent="0.25">
      <c r="A3" s="514"/>
      <c r="B3" s="515"/>
      <c r="C3" s="523"/>
      <c r="D3" s="515" t="s">
        <v>1687</v>
      </c>
      <c r="E3" s="515" t="s">
        <v>1514</v>
      </c>
    </row>
    <row r="4" spans="1:5" ht="16.5" thickBot="1" x14ac:dyDescent="0.3">
      <c r="A4" s="514"/>
      <c r="B4" s="516"/>
      <c r="C4" s="504" t="s">
        <v>1685</v>
      </c>
      <c r="D4" s="516" t="s">
        <v>9</v>
      </c>
      <c r="E4" s="517" t="s">
        <v>281</v>
      </c>
    </row>
    <row r="5" spans="1:5" ht="15.75" x14ac:dyDescent="0.25">
      <c r="A5" s="514"/>
      <c r="B5" s="516"/>
      <c r="C5" s="538" t="s">
        <v>164</v>
      </c>
      <c r="D5" s="516" t="s">
        <v>1688</v>
      </c>
      <c r="E5" s="516" t="s">
        <v>1515</v>
      </c>
    </row>
    <row r="6" spans="1:5" ht="16.5" thickBot="1" x14ac:dyDescent="0.3">
      <c r="A6" s="514"/>
      <c r="B6" s="516"/>
      <c r="C6" s="538" t="s">
        <v>1686</v>
      </c>
      <c r="D6" s="516" t="s">
        <v>281</v>
      </c>
      <c r="E6" s="517" t="s">
        <v>1691</v>
      </c>
    </row>
    <row r="7" spans="1:5" ht="15.75" x14ac:dyDescent="0.25">
      <c r="A7" s="514"/>
      <c r="B7" s="516"/>
      <c r="C7" s="538" t="s">
        <v>1684</v>
      </c>
      <c r="D7" s="515" t="s">
        <v>1689</v>
      </c>
      <c r="E7" s="516" t="s">
        <v>1693</v>
      </c>
    </row>
    <row r="8" spans="1:5" ht="16.5" thickBot="1" x14ac:dyDescent="0.3">
      <c r="A8" s="514"/>
      <c r="B8" s="516"/>
      <c r="C8" s="538" t="s">
        <v>281</v>
      </c>
      <c r="D8" s="516" t="s">
        <v>9</v>
      </c>
      <c r="E8" s="524" t="s">
        <v>278</v>
      </c>
    </row>
    <row r="9" spans="1:5" ht="15.75" x14ac:dyDescent="0.25">
      <c r="A9" s="514"/>
      <c r="B9" s="516"/>
      <c r="C9" s="538"/>
      <c r="D9" s="516" t="s">
        <v>281</v>
      </c>
      <c r="E9" s="516" t="s">
        <v>1695</v>
      </c>
    </row>
    <row r="10" spans="1:5" ht="16.5" thickBot="1" x14ac:dyDescent="0.3">
      <c r="A10" s="514"/>
      <c r="B10" s="516" t="s">
        <v>2136</v>
      </c>
      <c r="C10" s="552"/>
      <c r="D10" s="517"/>
      <c r="E10" s="524" t="s">
        <v>281</v>
      </c>
    </row>
    <row r="11" spans="1:5" ht="16.5" thickBot="1" x14ac:dyDescent="0.3">
      <c r="A11" s="514"/>
      <c r="B11" s="516" t="s">
        <v>26</v>
      </c>
      <c r="C11" s="553"/>
      <c r="D11" s="519"/>
      <c r="E11" s="520"/>
    </row>
    <row r="12" spans="1:5" ht="15.75" x14ac:dyDescent="0.25">
      <c r="A12" s="514"/>
      <c r="B12" s="516" t="s">
        <v>2137</v>
      </c>
      <c r="C12" s="523" t="s">
        <v>1639</v>
      </c>
      <c r="D12" s="536" t="s">
        <v>1647</v>
      </c>
      <c r="E12" s="526" t="s">
        <v>1641</v>
      </c>
    </row>
    <row r="13" spans="1:5" ht="16.5" thickBot="1" x14ac:dyDescent="0.3">
      <c r="A13" s="514"/>
      <c r="B13" s="554"/>
      <c r="C13" s="538" t="s">
        <v>106</v>
      </c>
      <c r="D13" s="537" t="s">
        <v>1645</v>
      </c>
      <c r="E13" s="528" t="s">
        <v>667</v>
      </c>
    </row>
    <row r="14" spans="1:5" ht="15.75" x14ac:dyDescent="0.25">
      <c r="A14" s="514"/>
      <c r="B14" s="516"/>
      <c r="C14" s="538" t="s">
        <v>1640</v>
      </c>
      <c r="D14" s="538" t="s">
        <v>1646</v>
      </c>
      <c r="E14" s="527" t="s">
        <v>1640</v>
      </c>
    </row>
    <row r="15" spans="1:5" ht="16.5" thickBot="1" x14ac:dyDescent="0.3">
      <c r="A15" s="514"/>
      <c r="B15" s="516"/>
      <c r="C15" s="538" t="s">
        <v>1544</v>
      </c>
      <c r="D15" s="539" t="s">
        <v>672</v>
      </c>
      <c r="E15" s="528" t="s">
        <v>1654</v>
      </c>
    </row>
    <row r="16" spans="1:5" ht="15.75" x14ac:dyDescent="0.25">
      <c r="A16" s="514"/>
      <c r="B16" s="554"/>
      <c r="C16" s="538" t="s">
        <v>1641</v>
      </c>
      <c r="D16" s="523" t="s">
        <v>1648</v>
      </c>
      <c r="E16" s="526" t="s">
        <v>868</v>
      </c>
    </row>
    <row r="17" spans="1:5" ht="16.5" thickBot="1" x14ac:dyDescent="0.3">
      <c r="A17" s="514"/>
      <c r="B17" s="554"/>
      <c r="C17" s="538" t="s">
        <v>672</v>
      </c>
      <c r="D17" s="538" t="s">
        <v>1649</v>
      </c>
      <c r="E17" s="528" t="s">
        <v>667</v>
      </c>
    </row>
    <row r="18" spans="1:5" ht="15.75" x14ac:dyDescent="0.25">
      <c r="A18" s="514"/>
      <c r="B18" s="522"/>
      <c r="C18" s="538" t="s">
        <v>1643</v>
      </c>
      <c r="D18" s="538" t="s">
        <v>1650</v>
      </c>
      <c r="E18" s="516" t="s">
        <v>1656</v>
      </c>
    </row>
    <row r="19" spans="1:5" ht="16.5" thickBot="1" x14ac:dyDescent="0.3">
      <c r="A19" s="514"/>
      <c r="B19" s="524"/>
      <c r="C19" s="540" t="s">
        <v>1644</v>
      </c>
      <c r="D19" s="540" t="s">
        <v>672</v>
      </c>
      <c r="E19" s="517" t="s">
        <v>302</v>
      </c>
    </row>
    <row r="20" spans="1:5" ht="15.75" x14ac:dyDescent="0.25">
      <c r="A20" s="518"/>
      <c r="B20" s="538"/>
      <c r="C20" s="529"/>
      <c r="D20" s="514"/>
      <c r="E20" s="519"/>
    </row>
    <row r="21" spans="1:5" ht="15.75" x14ac:dyDescent="0.25">
      <c r="A21" s="521" t="s">
        <v>3385</v>
      </c>
      <c r="B21" s="535"/>
      <c r="C21" s="529"/>
      <c r="D21" s="519"/>
      <c r="E21" s="519"/>
    </row>
    <row r="22" spans="1:5" ht="15.75" x14ac:dyDescent="0.25">
      <c r="A22" s="417" t="s">
        <v>3386</v>
      </c>
      <c r="B22" s="479"/>
      <c r="C22" s="69"/>
      <c r="D22" s="415"/>
      <c r="E22" s="415"/>
    </row>
    <row r="23" spans="1:5" ht="15.75" x14ac:dyDescent="0.25">
      <c r="A23" s="417" t="s">
        <v>164</v>
      </c>
      <c r="B23" s="479"/>
      <c r="C23" s="69"/>
      <c r="D23" s="415"/>
      <c r="E23" s="415"/>
    </row>
    <row r="24" spans="1:5" ht="15.75" x14ac:dyDescent="0.25">
      <c r="A24" s="379"/>
      <c r="B24" s="420"/>
      <c r="C24" s="69"/>
      <c r="D24" s="415"/>
      <c r="E24" s="415"/>
    </row>
    <row r="25" spans="1:5" ht="15.75" x14ac:dyDescent="0.25">
      <c r="A25" s="379"/>
      <c r="B25" s="420"/>
      <c r="C25" s="69"/>
      <c r="D25" s="415"/>
      <c r="E25" s="415"/>
    </row>
    <row r="26" spans="1:5" ht="15.75" x14ac:dyDescent="0.25">
      <c r="A26" s="379"/>
      <c r="B26" s="420"/>
      <c r="C26" s="69"/>
      <c r="D26" s="415"/>
      <c r="E26" s="415"/>
    </row>
    <row r="27" spans="1:5" ht="15.75" x14ac:dyDescent="0.25">
      <c r="A27" s="379"/>
      <c r="B27" s="420"/>
      <c r="C27" s="69"/>
      <c r="D27" s="415"/>
      <c r="E27" s="415"/>
    </row>
    <row r="28" spans="1:5" ht="15.75" x14ac:dyDescent="0.25">
      <c r="A28" s="379"/>
      <c r="B28" s="420"/>
      <c r="C28" s="69"/>
      <c r="D28" s="415"/>
      <c r="E28" s="415"/>
    </row>
    <row r="29" spans="1:5" ht="15.75" x14ac:dyDescent="0.25">
      <c r="A29" s="379"/>
      <c r="B29" s="420"/>
      <c r="C29" s="513"/>
      <c r="D29" s="69"/>
      <c r="E29" s="415"/>
    </row>
    <row r="30" spans="1:5" ht="15.75" x14ac:dyDescent="0.25">
      <c r="A30" s="417"/>
      <c r="B30" s="420"/>
      <c r="C30" s="513" t="s">
        <v>470</v>
      </c>
      <c r="D30" s="69"/>
      <c r="E30" s="415"/>
    </row>
    <row r="31" spans="1:5" ht="15.75" x14ac:dyDescent="0.25">
      <c r="A31" s="417"/>
      <c r="B31" s="420"/>
      <c r="C31" s="532" t="s">
        <v>2</v>
      </c>
      <c r="D31" s="69"/>
      <c r="E31" s="415"/>
    </row>
    <row r="32" spans="1:5" ht="15.75" x14ac:dyDescent="0.25">
      <c r="A32" s="417"/>
      <c r="B32" s="420"/>
      <c r="C32" s="513" t="s">
        <v>3</v>
      </c>
      <c r="D32" s="415"/>
      <c r="E32" s="415"/>
    </row>
    <row r="33" spans="1:5" ht="15.75" x14ac:dyDescent="0.25">
      <c r="A33" s="50"/>
      <c r="B33" s="420"/>
      <c r="C33" s="513" t="s">
        <v>4</v>
      </c>
      <c r="D33" s="415"/>
      <c r="E33" s="415"/>
    </row>
    <row r="34" spans="1:5" ht="16.5" thickBot="1" x14ac:dyDescent="0.3">
      <c r="A34" s="422"/>
      <c r="B34" s="423"/>
      <c r="C34" s="69"/>
      <c r="D34" s="415"/>
      <c r="E34" s="415"/>
    </row>
    <row r="35" spans="1:5" ht="15.75" x14ac:dyDescent="0.25">
      <c r="A35" s="69"/>
      <c r="B35" s="424"/>
      <c r="C35" s="409"/>
      <c r="D35" s="827" t="s">
        <v>1532</v>
      </c>
      <c r="E35" s="827" t="s">
        <v>1534</v>
      </c>
    </row>
    <row r="36" spans="1:5" ht="16.5" thickBot="1" x14ac:dyDescent="0.3">
      <c r="A36" s="69"/>
      <c r="B36" s="410"/>
      <c r="C36" s="410"/>
      <c r="D36" s="828" t="s">
        <v>1431</v>
      </c>
      <c r="E36" s="830" t="s">
        <v>1536</v>
      </c>
    </row>
    <row r="37" spans="1:5" ht="15.75" x14ac:dyDescent="0.25">
      <c r="A37" s="69"/>
      <c r="B37" s="410"/>
      <c r="C37" s="417" t="s">
        <v>2309</v>
      </c>
      <c r="D37" s="828" t="s">
        <v>1533</v>
      </c>
      <c r="E37" s="827" t="s">
        <v>1456</v>
      </c>
    </row>
    <row r="38" spans="1:5" ht="16.5" thickBot="1" x14ac:dyDescent="0.3">
      <c r="A38" s="69"/>
      <c r="B38" s="410"/>
      <c r="C38" s="417" t="s">
        <v>1530</v>
      </c>
      <c r="D38" s="830" t="s">
        <v>1445</v>
      </c>
      <c r="E38" s="830" t="s">
        <v>1445</v>
      </c>
    </row>
    <row r="39" spans="1:5" ht="15.75" x14ac:dyDescent="0.25">
      <c r="A39" s="69"/>
      <c r="B39" s="410"/>
      <c r="C39" s="417" t="s">
        <v>2148</v>
      </c>
      <c r="D39" s="827" t="s">
        <v>1547</v>
      </c>
      <c r="E39" s="834" t="s">
        <v>1549</v>
      </c>
    </row>
    <row r="40" spans="1:5" ht="16.5" thickBot="1" x14ac:dyDescent="0.3">
      <c r="A40" s="69"/>
      <c r="B40" s="410"/>
      <c r="C40" s="828" t="s">
        <v>1445</v>
      </c>
      <c r="D40" s="828" t="s">
        <v>599</v>
      </c>
      <c r="E40" s="830" t="s">
        <v>1494</v>
      </c>
    </row>
    <row r="41" spans="1:5" ht="15.75" x14ac:dyDescent="0.25">
      <c r="A41" s="69"/>
      <c r="B41" s="418"/>
      <c r="C41" s="410"/>
      <c r="D41" s="828" t="s">
        <v>1548</v>
      </c>
      <c r="E41" s="827" t="s">
        <v>1551</v>
      </c>
    </row>
    <row r="42" spans="1:5" ht="16.5" thickBot="1" x14ac:dyDescent="0.3">
      <c r="A42" s="69"/>
      <c r="B42" s="417" t="s">
        <v>2987</v>
      </c>
      <c r="C42" s="533"/>
      <c r="D42" s="830" t="s">
        <v>1494</v>
      </c>
      <c r="E42" s="347" t="s">
        <v>2468</v>
      </c>
    </row>
    <row r="43" spans="1:5" ht="16.5" thickBot="1" x14ac:dyDescent="0.3">
      <c r="A43" s="69"/>
      <c r="B43" s="379" t="s">
        <v>3335</v>
      </c>
      <c r="C43" s="414"/>
      <c r="D43" s="415"/>
      <c r="E43" s="416"/>
    </row>
    <row r="44" spans="1:5" ht="15.75" x14ac:dyDescent="0.25">
      <c r="A44" s="69"/>
      <c r="B44" s="379" t="s">
        <v>26</v>
      </c>
      <c r="C44" s="409"/>
      <c r="D44" s="819" t="s">
        <v>2405</v>
      </c>
      <c r="E44" s="819" t="s">
        <v>1685</v>
      </c>
    </row>
    <row r="45" spans="1:5" ht="16.5" thickBot="1" x14ac:dyDescent="0.3">
      <c r="A45" s="69"/>
      <c r="B45" s="410"/>
      <c r="C45" s="410"/>
      <c r="D45" s="618" t="s">
        <v>26</v>
      </c>
      <c r="E45" s="412" t="s">
        <v>3336</v>
      </c>
    </row>
    <row r="46" spans="1:5" ht="15.75" x14ac:dyDescent="0.25">
      <c r="A46" s="69"/>
      <c r="B46" s="410"/>
      <c r="C46" s="369" t="s">
        <v>2741</v>
      </c>
      <c r="D46" s="618" t="s">
        <v>2505</v>
      </c>
      <c r="E46" s="618" t="s">
        <v>1484</v>
      </c>
    </row>
    <row r="47" spans="1:5" ht="16.5" thickBot="1" x14ac:dyDescent="0.3">
      <c r="A47" s="69"/>
      <c r="B47" s="410"/>
      <c r="C47" s="369" t="s">
        <v>2845</v>
      </c>
      <c r="D47" s="412"/>
      <c r="E47" s="412" t="s">
        <v>470</v>
      </c>
    </row>
    <row r="48" spans="1:5" ht="15.75" x14ac:dyDescent="0.25">
      <c r="A48" s="426"/>
      <c r="B48" s="410"/>
      <c r="C48" s="369" t="s">
        <v>2742</v>
      </c>
      <c r="D48" s="847" t="s">
        <v>2250</v>
      </c>
      <c r="E48" s="866" t="s">
        <v>2176</v>
      </c>
    </row>
    <row r="49" spans="1:5" ht="16.5" thickBot="1" x14ac:dyDescent="0.3">
      <c r="A49" s="426"/>
      <c r="B49" s="418"/>
      <c r="C49" s="410"/>
      <c r="D49" s="848" t="s">
        <v>2174</v>
      </c>
      <c r="E49" s="850" t="s">
        <v>2181</v>
      </c>
    </row>
    <row r="50" spans="1:5" ht="15.75" x14ac:dyDescent="0.25">
      <c r="A50" s="426"/>
      <c r="B50" s="418"/>
      <c r="C50" s="418"/>
      <c r="D50" s="848" t="s">
        <v>3337</v>
      </c>
      <c r="E50" s="847" t="s">
        <v>2178</v>
      </c>
    </row>
    <row r="51" spans="1:5" ht="16.5" thickBot="1" x14ac:dyDescent="0.3">
      <c r="A51" s="426"/>
      <c r="B51" s="427"/>
      <c r="C51" s="412"/>
      <c r="D51" s="850" t="s">
        <v>281</v>
      </c>
      <c r="E51" s="850" t="s">
        <v>281</v>
      </c>
    </row>
  </sheetData>
  <hyperlinks>
    <hyperlink ref="C31" r:id="rId1" display="http://www.postduivencoach.nl/" xr:uid="{C7EDC001-1757-4491-A239-BBE57FB2ACE2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932031-75A3-4ED2-9172-6191FC92EDF9}">
  <sheetPr>
    <tabColor rgb="FFFF0000"/>
  </sheetPr>
  <dimension ref="A1:E51"/>
  <sheetViews>
    <sheetView workbookViewId="0">
      <selection sqref="A1:E51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826"/>
      <c r="B1" s="826"/>
      <c r="C1" s="822" t="s">
        <v>3338</v>
      </c>
      <c r="D1" s="826"/>
      <c r="E1" s="868"/>
    </row>
    <row r="2" spans="1:5" ht="16.5" thickBot="1" x14ac:dyDescent="0.3">
      <c r="A2" s="826"/>
      <c r="B2" s="826"/>
      <c r="C2" s="826"/>
      <c r="D2" s="826"/>
      <c r="E2" s="868"/>
    </row>
    <row r="3" spans="1:5" ht="15.75" x14ac:dyDescent="0.25">
      <c r="A3" s="826"/>
      <c r="B3" s="827"/>
      <c r="C3" s="827"/>
      <c r="D3" s="827" t="s">
        <v>1495</v>
      </c>
      <c r="E3" s="827" t="s">
        <v>1503</v>
      </c>
    </row>
    <row r="4" spans="1:5" ht="16.5" thickBot="1" x14ac:dyDescent="0.3">
      <c r="A4" s="826"/>
      <c r="B4" s="828"/>
      <c r="C4" s="828" t="s">
        <v>1584</v>
      </c>
      <c r="D4" s="828" t="s">
        <v>106</v>
      </c>
      <c r="E4" s="828" t="s">
        <v>2454</v>
      </c>
    </row>
    <row r="5" spans="1:5" ht="15.75" x14ac:dyDescent="0.25">
      <c r="A5" s="826"/>
      <c r="B5" s="828"/>
      <c r="C5" s="828" t="s">
        <v>1744</v>
      </c>
      <c r="D5" s="828" t="s">
        <v>1496</v>
      </c>
      <c r="E5" s="827" t="s">
        <v>1507</v>
      </c>
    </row>
    <row r="6" spans="1:5" ht="16.5" thickBot="1" x14ac:dyDescent="0.3">
      <c r="A6" s="826"/>
      <c r="B6" s="828"/>
      <c r="C6" s="828" t="s">
        <v>106</v>
      </c>
      <c r="D6" s="830" t="s">
        <v>1506</v>
      </c>
      <c r="E6" s="828" t="s">
        <v>1494</v>
      </c>
    </row>
    <row r="7" spans="1:5" ht="15.75" x14ac:dyDescent="0.25">
      <c r="A7" s="826"/>
      <c r="B7" s="828"/>
      <c r="C7" s="828" t="s">
        <v>1494</v>
      </c>
      <c r="D7" s="827" t="s">
        <v>1499</v>
      </c>
      <c r="E7" s="827" t="s">
        <v>1509</v>
      </c>
    </row>
    <row r="8" spans="1:5" ht="16.5" thickBot="1" x14ac:dyDescent="0.3">
      <c r="A8" s="826"/>
      <c r="B8" s="417" t="s">
        <v>3118</v>
      </c>
      <c r="C8" s="828"/>
      <c r="D8" s="828" t="s">
        <v>1500</v>
      </c>
      <c r="E8" s="830" t="s">
        <v>1511</v>
      </c>
    </row>
    <row r="9" spans="1:5" ht="15.75" x14ac:dyDescent="0.25">
      <c r="A9" s="826"/>
      <c r="B9" s="417" t="s">
        <v>400</v>
      </c>
      <c r="C9" s="828"/>
      <c r="D9" s="828" t="s">
        <v>1501</v>
      </c>
      <c r="E9" s="827" t="s">
        <v>1512</v>
      </c>
    </row>
    <row r="10" spans="1:5" ht="16.5" thickBot="1" x14ac:dyDescent="0.3">
      <c r="A10" s="826"/>
      <c r="B10" s="417" t="s">
        <v>3014</v>
      </c>
      <c r="C10" s="869"/>
      <c r="D10" s="830" t="s">
        <v>1502</v>
      </c>
      <c r="E10" s="830" t="s">
        <v>1511</v>
      </c>
    </row>
    <row r="11" spans="1:5" ht="16.5" thickBot="1" x14ac:dyDescent="0.3">
      <c r="A11" s="826"/>
      <c r="B11" s="828" t="s">
        <v>470</v>
      </c>
      <c r="C11" s="559"/>
      <c r="D11" s="826"/>
      <c r="E11" s="842"/>
    </row>
    <row r="12" spans="1:5" ht="15.75" x14ac:dyDescent="0.25">
      <c r="A12" s="826"/>
      <c r="B12" s="828"/>
      <c r="C12" s="827"/>
      <c r="D12" s="827"/>
      <c r="E12" s="827"/>
    </row>
    <row r="13" spans="1:5" ht="16.5" thickBot="1" x14ac:dyDescent="0.3">
      <c r="A13" s="826"/>
      <c r="B13" s="828"/>
      <c r="C13" s="828" t="s">
        <v>475</v>
      </c>
      <c r="D13" s="828" t="s">
        <v>421</v>
      </c>
      <c r="E13" s="830"/>
    </row>
    <row r="14" spans="1:5" ht="15.75" x14ac:dyDescent="0.25">
      <c r="A14" s="826"/>
      <c r="B14" s="828"/>
      <c r="C14" s="828" t="s">
        <v>400</v>
      </c>
      <c r="D14" s="828" t="s">
        <v>474</v>
      </c>
      <c r="E14" s="827"/>
    </row>
    <row r="15" spans="1:5" ht="16.5" thickBot="1" x14ac:dyDescent="0.3">
      <c r="A15" s="826"/>
      <c r="B15" s="828"/>
      <c r="C15" s="828" t="s">
        <v>476</v>
      </c>
      <c r="D15" s="830"/>
      <c r="E15" s="830"/>
    </row>
    <row r="16" spans="1:5" ht="15.75" x14ac:dyDescent="0.25">
      <c r="A16" s="826"/>
      <c r="B16" s="828"/>
      <c r="C16" s="828" t="s">
        <v>421</v>
      </c>
      <c r="D16" s="827"/>
      <c r="E16" s="827"/>
    </row>
    <row r="17" spans="1:5" ht="16.5" thickBot="1" x14ac:dyDescent="0.3">
      <c r="A17" s="826"/>
      <c r="B17" s="828"/>
      <c r="C17" s="828" t="s">
        <v>3012</v>
      </c>
      <c r="D17" s="828" t="s">
        <v>421</v>
      </c>
      <c r="E17" s="830"/>
    </row>
    <row r="18" spans="1:5" ht="15.75" x14ac:dyDescent="0.25">
      <c r="A18" s="826"/>
      <c r="B18" s="828"/>
      <c r="C18" s="828"/>
      <c r="D18" s="828" t="s">
        <v>474</v>
      </c>
      <c r="E18" s="827"/>
    </row>
    <row r="19" spans="1:5" ht="16.5" thickBot="1" x14ac:dyDescent="0.3">
      <c r="A19" s="838"/>
      <c r="B19" s="830"/>
      <c r="C19" s="830"/>
      <c r="D19" s="830"/>
      <c r="E19" s="830"/>
    </row>
    <row r="20" spans="1:5" ht="15.75" x14ac:dyDescent="0.25">
      <c r="A20" s="417"/>
      <c r="B20" s="560"/>
      <c r="C20" s="868"/>
      <c r="D20" s="826"/>
      <c r="E20" s="826"/>
    </row>
    <row r="21" spans="1:5" ht="15.75" x14ac:dyDescent="0.25">
      <c r="A21" s="417" t="s">
        <v>3357</v>
      </c>
      <c r="B21" s="479"/>
      <c r="C21" s="826"/>
      <c r="D21" s="826"/>
      <c r="E21" s="826"/>
    </row>
    <row r="22" spans="1:5" ht="15.75" x14ac:dyDescent="0.25">
      <c r="A22" s="417" t="s">
        <v>3359</v>
      </c>
      <c r="B22" s="479"/>
      <c r="C22" s="826"/>
      <c r="D22" s="826"/>
      <c r="E22" s="826"/>
    </row>
    <row r="23" spans="1:5" ht="15.75" x14ac:dyDescent="0.25">
      <c r="A23" s="417" t="s">
        <v>3358</v>
      </c>
      <c r="B23" s="479"/>
      <c r="C23" s="826"/>
      <c r="D23" s="826"/>
      <c r="E23" s="826"/>
    </row>
    <row r="24" spans="1:5" ht="15.75" x14ac:dyDescent="0.25">
      <c r="A24" s="417"/>
      <c r="B24" s="479"/>
      <c r="C24" s="826"/>
      <c r="D24" s="826"/>
      <c r="E24" s="826"/>
    </row>
    <row r="25" spans="1:5" ht="15.75" x14ac:dyDescent="0.25">
      <c r="A25" s="417"/>
      <c r="B25" s="479"/>
      <c r="C25" s="826"/>
      <c r="D25" s="826"/>
      <c r="E25" s="826"/>
    </row>
    <row r="26" spans="1:5" ht="15.75" x14ac:dyDescent="0.25">
      <c r="A26" s="417"/>
      <c r="B26" s="479"/>
      <c r="C26" s="826"/>
      <c r="D26" s="826"/>
      <c r="E26" s="826"/>
    </row>
    <row r="27" spans="1:5" ht="15.75" x14ac:dyDescent="0.25">
      <c r="A27" s="417"/>
      <c r="B27" s="479"/>
      <c r="C27" s="826"/>
      <c r="D27" s="826"/>
      <c r="E27" s="826"/>
    </row>
    <row r="28" spans="1:5" ht="15.75" x14ac:dyDescent="0.25">
      <c r="A28" s="417"/>
      <c r="B28" s="479"/>
      <c r="C28" s="826"/>
      <c r="D28" s="826"/>
      <c r="E28" s="826"/>
    </row>
    <row r="29" spans="1:5" ht="15.75" x14ac:dyDescent="0.25">
      <c r="A29" s="417"/>
      <c r="B29" s="479"/>
      <c r="C29" s="826"/>
      <c r="D29" s="826"/>
      <c r="E29" s="826"/>
    </row>
    <row r="30" spans="1:5" ht="15.75" x14ac:dyDescent="0.25">
      <c r="A30" s="417"/>
      <c r="B30" s="479"/>
      <c r="C30" s="417"/>
      <c r="D30" s="826"/>
      <c r="E30" s="826"/>
    </row>
    <row r="31" spans="1:5" ht="15.75" x14ac:dyDescent="0.25">
      <c r="A31" s="417"/>
      <c r="B31" s="479"/>
      <c r="C31" s="417" t="s">
        <v>470</v>
      </c>
      <c r="D31" s="826"/>
      <c r="E31" s="826"/>
    </row>
    <row r="32" spans="1:5" ht="15.75" x14ac:dyDescent="0.25">
      <c r="A32" s="417"/>
      <c r="B32" s="479"/>
      <c r="C32" s="870" t="s">
        <v>2</v>
      </c>
      <c r="D32" s="826"/>
      <c r="E32" s="826"/>
    </row>
    <row r="33" spans="1:5" ht="15.75" x14ac:dyDescent="0.25">
      <c r="A33" s="417"/>
      <c r="B33" s="479"/>
      <c r="C33" s="417" t="s">
        <v>3</v>
      </c>
      <c r="D33" s="826"/>
      <c r="E33" s="826"/>
    </row>
    <row r="34" spans="1:5" ht="16.5" thickBot="1" x14ac:dyDescent="0.3">
      <c r="A34" s="829"/>
      <c r="B34" s="479"/>
      <c r="C34" s="417" t="s">
        <v>4</v>
      </c>
      <c r="D34" s="826"/>
      <c r="E34" s="826"/>
    </row>
    <row r="35" spans="1:5" ht="15.75" x14ac:dyDescent="0.25">
      <c r="A35" s="826"/>
      <c r="B35" s="827"/>
      <c r="C35" s="834"/>
      <c r="D35" s="834" t="s">
        <v>3324</v>
      </c>
      <c r="E35" s="834" t="s">
        <v>1696</v>
      </c>
    </row>
    <row r="36" spans="1:5" ht="16.5" thickBot="1" x14ac:dyDescent="0.3">
      <c r="A36" s="826"/>
      <c r="B36" s="828"/>
      <c r="C36" s="836" t="s">
        <v>3341</v>
      </c>
      <c r="D36" s="836" t="s">
        <v>1514</v>
      </c>
      <c r="E36" s="836" t="s">
        <v>281</v>
      </c>
    </row>
    <row r="37" spans="1:5" ht="15.75" x14ac:dyDescent="0.25">
      <c r="A37" s="826"/>
      <c r="B37" s="828"/>
      <c r="C37" s="828" t="s">
        <v>3342</v>
      </c>
      <c r="D37" s="836" t="s">
        <v>9</v>
      </c>
      <c r="E37" s="834" t="s">
        <v>1602</v>
      </c>
    </row>
    <row r="38" spans="1:5" ht="16.5" thickBot="1" x14ac:dyDescent="0.3">
      <c r="A38" s="826"/>
      <c r="B38" s="828"/>
      <c r="C38" s="828" t="s">
        <v>3343</v>
      </c>
      <c r="D38" s="836" t="s">
        <v>281</v>
      </c>
      <c r="E38" s="836" t="s">
        <v>281</v>
      </c>
    </row>
    <row r="39" spans="1:5" ht="15.75" x14ac:dyDescent="0.25">
      <c r="A39" s="826"/>
      <c r="B39" s="828"/>
      <c r="C39" s="828" t="s">
        <v>281</v>
      </c>
      <c r="D39" s="834" t="s">
        <v>3325</v>
      </c>
      <c r="E39" s="834" t="s">
        <v>1693</v>
      </c>
    </row>
    <row r="40" spans="1:5" ht="16.5" thickBot="1" x14ac:dyDescent="0.3">
      <c r="A40" s="826"/>
      <c r="B40" s="828"/>
      <c r="C40" s="836"/>
      <c r="D40" s="836" t="s">
        <v>3344</v>
      </c>
      <c r="E40" s="836" t="s">
        <v>281</v>
      </c>
    </row>
    <row r="41" spans="1:5" ht="15.75" x14ac:dyDescent="0.25">
      <c r="A41" s="826"/>
      <c r="B41" s="828" t="s">
        <v>3339</v>
      </c>
      <c r="C41" s="828"/>
      <c r="D41" s="836" t="s">
        <v>106</v>
      </c>
      <c r="E41" s="834" t="s">
        <v>3345</v>
      </c>
    </row>
    <row r="42" spans="1:5" ht="16.5" thickBot="1" x14ac:dyDescent="0.3">
      <c r="A42" s="826"/>
      <c r="B42" s="828" t="s">
        <v>3340</v>
      </c>
      <c r="C42" s="830"/>
      <c r="D42" s="837" t="s">
        <v>281</v>
      </c>
      <c r="E42" s="836" t="s">
        <v>281</v>
      </c>
    </row>
    <row r="43" spans="1:5" ht="16.5" thickBot="1" x14ac:dyDescent="0.3">
      <c r="A43" s="826"/>
      <c r="B43" s="828" t="s">
        <v>26</v>
      </c>
      <c r="C43" s="826"/>
      <c r="D43" s="826"/>
      <c r="E43" s="842"/>
    </row>
    <row r="44" spans="1:5" ht="15.75" x14ac:dyDescent="0.25">
      <c r="A44" s="826"/>
      <c r="B44" s="828" t="s">
        <v>281</v>
      </c>
      <c r="C44" s="827"/>
      <c r="D44" s="827" t="s">
        <v>3348</v>
      </c>
      <c r="E44" s="827" t="s">
        <v>3352</v>
      </c>
    </row>
    <row r="45" spans="1:5" ht="16.5" thickBot="1" x14ac:dyDescent="0.3">
      <c r="A45" s="826"/>
      <c r="B45" s="828"/>
      <c r="C45" s="828" t="s">
        <v>3346</v>
      </c>
      <c r="D45" s="828" t="s">
        <v>3349</v>
      </c>
      <c r="E45" s="836" t="s">
        <v>281</v>
      </c>
    </row>
    <row r="46" spans="1:5" ht="15.75" x14ac:dyDescent="0.25">
      <c r="A46" s="826"/>
      <c r="B46" s="828"/>
      <c r="C46" s="828" t="s">
        <v>3347</v>
      </c>
      <c r="D46" s="828" t="s">
        <v>9</v>
      </c>
      <c r="E46" s="827" t="s">
        <v>3353</v>
      </c>
    </row>
    <row r="47" spans="1:5" ht="16.5" thickBot="1" x14ac:dyDescent="0.3">
      <c r="A47" s="826"/>
      <c r="B47" s="828"/>
      <c r="C47" s="828" t="s">
        <v>3343</v>
      </c>
      <c r="D47" s="828" t="s">
        <v>278</v>
      </c>
      <c r="E47" s="828" t="s">
        <v>3354</v>
      </c>
    </row>
    <row r="48" spans="1:5" ht="15.75" x14ac:dyDescent="0.25">
      <c r="A48" s="826"/>
      <c r="B48" s="828"/>
      <c r="C48" s="828" t="s">
        <v>278</v>
      </c>
      <c r="D48" s="827" t="s">
        <v>3350</v>
      </c>
      <c r="E48" s="827" t="s">
        <v>3355</v>
      </c>
    </row>
    <row r="49" spans="1:5" ht="16.5" thickBot="1" x14ac:dyDescent="0.3">
      <c r="A49" s="826"/>
      <c r="B49" s="828"/>
      <c r="C49" s="828"/>
      <c r="D49" s="828" t="s">
        <v>3351</v>
      </c>
      <c r="E49" s="836" t="s">
        <v>281</v>
      </c>
    </row>
    <row r="50" spans="1:5" ht="15.75" x14ac:dyDescent="0.25">
      <c r="A50" s="826"/>
      <c r="B50" s="828"/>
      <c r="C50" s="828"/>
      <c r="D50" s="828" t="s">
        <v>106</v>
      </c>
      <c r="E50" s="827" t="s">
        <v>1607</v>
      </c>
    </row>
    <row r="51" spans="1:5" ht="16.5" thickBot="1" x14ac:dyDescent="0.3">
      <c r="A51" s="826"/>
      <c r="B51" s="830"/>
      <c r="C51" s="830"/>
      <c r="D51" s="830" t="s">
        <v>278</v>
      </c>
      <c r="E51" s="830" t="s">
        <v>3356</v>
      </c>
    </row>
  </sheetData>
  <hyperlinks>
    <hyperlink ref="C32" r:id="rId1" display="http://www.postduivencoach.nl/" xr:uid="{9FCA031F-01FE-40E5-8B40-A8A8A2C63A0B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1266F09-4A9D-4D9A-B94C-003355A1DDE8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5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DB0381-67BD-4939-BEF5-60C3581FF2F0}">
  <sheetPr>
    <tabColor rgb="FFFF0000"/>
  </sheetPr>
  <dimension ref="A1:E53"/>
  <sheetViews>
    <sheetView workbookViewId="0">
      <selection sqref="A1:E5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821"/>
      <c r="B1" s="821"/>
      <c r="C1" s="822" t="s">
        <v>3371</v>
      </c>
      <c r="D1" s="821"/>
      <c r="E1" s="823"/>
    </row>
    <row r="2" spans="1:5" ht="15.75" thickBot="1" x14ac:dyDescent="0.3">
      <c r="A2" s="824"/>
      <c r="B2" s="824"/>
      <c r="C2" s="824"/>
      <c r="D2" s="824"/>
      <c r="E2" s="825"/>
    </row>
    <row r="3" spans="1:5" ht="15" x14ac:dyDescent="0.25">
      <c r="A3" s="824"/>
      <c r="B3" s="847"/>
      <c r="C3" s="847"/>
      <c r="D3" s="847" t="s">
        <v>2636</v>
      </c>
      <c r="E3" s="847" t="s">
        <v>2640</v>
      </c>
    </row>
    <row r="4" spans="1:5" ht="15.75" thickBot="1" x14ac:dyDescent="0.3">
      <c r="A4" s="824"/>
      <c r="B4" s="848"/>
      <c r="C4" s="848" t="s">
        <v>2631</v>
      </c>
      <c r="D4" s="848" t="s">
        <v>2634</v>
      </c>
      <c r="E4" s="848" t="s">
        <v>2633</v>
      </c>
    </row>
    <row r="5" spans="1:5" ht="15" x14ac:dyDescent="0.25">
      <c r="A5" s="824"/>
      <c r="B5" s="848"/>
      <c r="C5" s="848" t="s">
        <v>214</v>
      </c>
      <c r="D5" s="848" t="s">
        <v>2635</v>
      </c>
      <c r="E5" s="847" t="s">
        <v>2643</v>
      </c>
    </row>
    <row r="6" spans="1:5" ht="15.75" thickBot="1" x14ac:dyDescent="0.3">
      <c r="A6" s="824"/>
      <c r="B6" s="848"/>
      <c r="C6" s="849" t="s">
        <v>2632</v>
      </c>
      <c r="D6" s="850" t="s">
        <v>2633</v>
      </c>
      <c r="E6" s="850" t="s">
        <v>2633</v>
      </c>
    </row>
    <row r="7" spans="1:5" ht="15" x14ac:dyDescent="0.25">
      <c r="A7" s="824"/>
      <c r="B7" s="848"/>
      <c r="C7" s="849" t="s">
        <v>2633</v>
      </c>
      <c r="D7" s="847" t="s">
        <v>2637</v>
      </c>
      <c r="E7" s="847" t="s">
        <v>2645</v>
      </c>
    </row>
    <row r="8" spans="1:5" ht="15.75" thickBot="1" x14ac:dyDescent="0.3">
      <c r="A8" s="824"/>
      <c r="B8" s="848"/>
      <c r="C8" s="849"/>
      <c r="D8" s="848" t="s">
        <v>2638</v>
      </c>
      <c r="E8" s="848" t="s">
        <v>2633</v>
      </c>
    </row>
    <row r="9" spans="1:5" ht="15" x14ac:dyDescent="0.25">
      <c r="A9" s="824"/>
      <c r="B9" s="369" t="s">
        <v>2976</v>
      </c>
      <c r="C9" s="848"/>
      <c r="D9" s="848" t="s">
        <v>2639</v>
      </c>
      <c r="E9" s="847" t="s">
        <v>2647</v>
      </c>
    </row>
    <row r="10" spans="1:5" ht="16.5" thickBot="1" x14ac:dyDescent="0.3">
      <c r="A10" s="824"/>
      <c r="B10" s="417" t="s">
        <v>56</v>
      </c>
      <c r="C10" s="851"/>
      <c r="D10" s="850" t="s">
        <v>2633</v>
      </c>
      <c r="E10" s="850" t="s">
        <v>2633</v>
      </c>
    </row>
    <row r="11" spans="1:5" ht="15.75" thickBot="1" x14ac:dyDescent="0.3">
      <c r="A11" s="824"/>
      <c r="B11" s="849" t="s">
        <v>3360</v>
      </c>
      <c r="C11" s="852"/>
      <c r="D11" s="853"/>
      <c r="E11" s="854"/>
    </row>
    <row r="12" spans="1:5" ht="15" x14ac:dyDescent="0.25">
      <c r="A12" s="824"/>
      <c r="B12" s="849" t="s">
        <v>470</v>
      </c>
      <c r="C12" s="847"/>
      <c r="D12" s="855" t="s">
        <v>1619</v>
      </c>
      <c r="E12" s="855" t="s">
        <v>1624</v>
      </c>
    </row>
    <row r="13" spans="1:5" ht="15.75" thickBot="1" x14ac:dyDescent="0.3">
      <c r="A13" s="824"/>
      <c r="B13" s="849"/>
      <c r="C13" s="848" t="s">
        <v>1617</v>
      </c>
      <c r="D13" s="856" t="s">
        <v>1620</v>
      </c>
      <c r="E13" s="856" t="s">
        <v>1632</v>
      </c>
    </row>
    <row r="14" spans="1:5" ht="15" x14ac:dyDescent="0.25">
      <c r="A14" s="824"/>
      <c r="B14" s="848"/>
      <c r="C14" s="848" t="s">
        <v>106</v>
      </c>
      <c r="D14" s="848" t="s">
        <v>1621</v>
      </c>
      <c r="E14" s="855" t="s">
        <v>1463</v>
      </c>
    </row>
    <row r="15" spans="1:5" ht="15.75" thickBot="1" x14ac:dyDescent="0.3">
      <c r="A15" s="824"/>
      <c r="B15" s="848"/>
      <c r="C15" s="849" t="s">
        <v>1618</v>
      </c>
      <c r="D15" s="857" t="s">
        <v>278</v>
      </c>
      <c r="E15" s="857" t="s">
        <v>278</v>
      </c>
    </row>
    <row r="16" spans="1:5" ht="15" x14ac:dyDescent="0.25">
      <c r="A16" s="824"/>
      <c r="B16" s="848"/>
      <c r="C16" s="849" t="s">
        <v>1494</v>
      </c>
      <c r="D16" s="847" t="s">
        <v>1622</v>
      </c>
      <c r="E16" s="847" t="s">
        <v>1627</v>
      </c>
    </row>
    <row r="17" spans="1:5" ht="15.75" thickBot="1" x14ac:dyDescent="0.3">
      <c r="A17" s="824"/>
      <c r="B17" s="848"/>
      <c r="C17" s="849"/>
      <c r="D17" s="848" t="s">
        <v>106</v>
      </c>
      <c r="E17" s="850" t="s">
        <v>1494</v>
      </c>
    </row>
    <row r="18" spans="1:5" ht="15" x14ac:dyDescent="0.25">
      <c r="A18" s="824"/>
      <c r="B18" s="848"/>
      <c r="C18" s="848"/>
      <c r="D18" s="848" t="s">
        <v>1623</v>
      </c>
      <c r="E18" s="847" t="s">
        <v>1629</v>
      </c>
    </row>
    <row r="19" spans="1:5" ht="15.75" thickBot="1" x14ac:dyDescent="0.3">
      <c r="A19" s="858"/>
      <c r="B19" s="850"/>
      <c r="C19" s="850"/>
      <c r="D19" s="850" t="s">
        <v>1494</v>
      </c>
      <c r="E19" s="850" t="s">
        <v>1494</v>
      </c>
    </row>
    <row r="20" spans="1:5" ht="15" x14ac:dyDescent="0.25">
      <c r="A20" s="471"/>
      <c r="B20" s="472"/>
      <c r="C20" s="825"/>
      <c r="D20" s="824"/>
      <c r="E20" s="824"/>
    </row>
    <row r="21" spans="1:5" ht="15" x14ac:dyDescent="0.25">
      <c r="A21" s="369"/>
      <c r="B21" s="470"/>
      <c r="C21" s="824"/>
      <c r="D21" s="824"/>
      <c r="E21" s="824"/>
    </row>
    <row r="22" spans="1:5" ht="15.75" x14ac:dyDescent="0.25">
      <c r="A22" s="417" t="s">
        <v>3361</v>
      </c>
      <c r="B22" s="470"/>
      <c r="C22" s="824"/>
      <c r="D22" s="824"/>
      <c r="E22" s="824"/>
    </row>
    <row r="23" spans="1:5" ht="15.75" x14ac:dyDescent="0.25">
      <c r="A23" s="417" t="s">
        <v>3362</v>
      </c>
      <c r="B23" s="470"/>
      <c r="C23" s="824"/>
      <c r="D23" s="824"/>
      <c r="E23" s="824"/>
    </row>
    <row r="24" spans="1:5" ht="15.75" x14ac:dyDescent="0.25">
      <c r="A24" s="417" t="s">
        <v>9</v>
      </c>
      <c r="B24" s="470"/>
      <c r="C24" s="824"/>
      <c r="D24" s="824"/>
      <c r="E24" s="824"/>
    </row>
    <row r="25" spans="1:5" ht="15.75" x14ac:dyDescent="0.25">
      <c r="A25" s="417" t="s">
        <v>470</v>
      </c>
      <c r="B25" s="470"/>
      <c r="C25" s="824"/>
      <c r="D25" s="824"/>
      <c r="E25" s="824"/>
    </row>
    <row r="26" spans="1:5" ht="15.75" x14ac:dyDescent="0.25">
      <c r="A26" s="417"/>
      <c r="B26" s="470"/>
      <c r="C26" s="824"/>
      <c r="D26" s="824"/>
      <c r="E26" s="824"/>
    </row>
    <row r="27" spans="1:5" ht="15.75" x14ac:dyDescent="0.25">
      <c r="A27" s="417"/>
      <c r="B27" s="470"/>
      <c r="C27" s="824"/>
      <c r="D27" s="824"/>
      <c r="E27" s="824"/>
    </row>
    <row r="28" spans="1:5" ht="15" x14ac:dyDescent="0.25">
      <c r="A28" s="369"/>
      <c r="B28" s="470"/>
      <c r="C28" s="824"/>
      <c r="D28" s="824"/>
      <c r="E28" s="824"/>
    </row>
    <row r="29" spans="1:5" ht="15" x14ac:dyDescent="0.25">
      <c r="A29" s="369"/>
      <c r="B29" s="470"/>
      <c r="C29" s="824"/>
      <c r="D29" s="824"/>
      <c r="E29" s="824"/>
    </row>
    <row r="30" spans="1:5" ht="15" x14ac:dyDescent="0.25">
      <c r="A30" s="369"/>
      <c r="B30" s="470"/>
      <c r="C30" s="824"/>
      <c r="D30" s="824"/>
      <c r="E30" s="824"/>
    </row>
    <row r="31" spans="1:5" ht="15" x14ac:dyDescent="0.25">
      <c r="A31" s="369"/>
      <c r="B31" s="470"/>
      <c r="C31" s="824"/>
      <c r="D31" s="824"/>
      <c r="E31" s="824"/>
    </row>
    <row r="32" spans="1:5" ht="15" x14ac:dyDescent="0.25">
      <c r="A32" s="369"/>
      <c r="B32" s="470"/>
      <c r="C32" s="369"/>
      <c r="D32" s="824"/>
      <c r="E32" s="824"/>
    </row>
    <row r="33" spans="1:5" ht="15" x14ac:dyDescent="0.25">
      <c r="A33" s="369"/>
      <c r="B33" s="470"/>
      <c r="C33" s="369" t="s">
        <v>470</v>
      </c>
      <c r="D33" s="824"/>
      <c r="E33" s="824"/>
    </row>
    <row r="34" spans="1:5" ht="15" x14ac:dyDescent="0.25">
      <c r="A34" s="369"/>
      <c r="B34" s="470"/>
      <c r="C34" s="859" t="s">
        <v>2</v>
      </c>
      <c r="D34" s="824"/>
      <c r="E34" s="824"/>
    </row>
    <row r="35" spans="1:5" ht="15" x14ac:dyDescent="0.25">
      <c r="A35" s="369"/>
      <c r="B35" s="470"/>
      <c r="C35" s="369" t="s">
        <v>3</v>
      </c>
      <c r="D35" s="824"/>
      <c r="E35" s="824"/>
    </row>
    <row r="36" spans="1:5" ht="15.75" thickBot="1" x14ac:dyDescent="0.3">
      <c r="A36" s="860"/>
      <c r="B36" s="858"/>
      <c r="C36" s="369" t="s">
        <v>4</v>
      </c>
      <c r="D36" s="824"/>
      <c r="E36" s="824"/>
    </row>
    <row r="37" spans="1:5" ht="15.75" x14ac:dyDescent="0.25">
      <c r="A37" s="824"/>
      <c r="B37" s="827"/>
      <c r="C37" s="834"/>
      <c r="D37" s="834" t="s">
        <v>3324</v>
      </c>
      <c r="E37" s="834" t="s">
        <v>1696</v>
      </c>
    </row>
    <row r="38" spans="1:5" ht="16.5" thickBot="1" x14ac:dyDescent="0.3">
      <c r="A38" s="824"/>
      <c r="B38" s="828"/>
      <c r="C38" s="836" t="s">
        <v>3341</v>
      </c>
      <c r="D38" s="836" t="s">
        <v>1514</v>
      </c>
      <c r="E38" s="836" t="s">
        <v>281</v>
      </c>
    </row>
    <row r="39" spans="1:5" ht="15.75" x14ac:dyDescent="0.25">
      <c r="A39" s="824"/>
      <c r="B39" s="828"/>
      <c r="C39" s="828" t="s">
        <v>3342</v>
      </c>
      <c r="D39" s="836" t="s">
        <v>9</v>
      </c>
      <c r="E39" s="834" t="s">
        <v>1602</v>
      </c>
    </row>
    <row r="40" spans="1:5" ht="16.5" thickBot="1" x14ac:dyDescent="0.3">
      <c r="A40" s="824"/>
      <c r="B40" s="828"/>
      <c r="C40" s="828" t="s">
        <v>3343</v>
      </c>
      <c r="D40" s="836" t="s">
        <v>281</v>
      </c>
      <c r="E40" s="836" t="s">
        <v>281</v>
      </c>
    </row>
    <row r="41" spans="1:5" ht="15.75" x14ac:dyDescent="0.25">
      <c r="A41" s="824"/>
      <c r="B41" s="828"/>
      <c r="C41" s="828" t="s">
        <v>281</v>
      </c>
      <c r="D41" s="834" t="s">
        <v>3325</v>
      </c>
      <c r="E41" s="834" t="s">
        <v>1693</v>
      </c>
    </row>
    <row r="42" spans="1:5" ht="16.5" thickBot="1" x14ac:dyDescent="0.3">
      <c r="A42" s="824"/>
      <c r="B42" s="828"/>
      <c r="C42" s="836"/>
      <c r="D42" s="836" t="s">
        <v>3344</v>
      </c>
      <c r="E42" s="836" t="s">
        <v>281</v>
      </c>
    </row>
    <row r="43" spans="1:5" ht="15.75" x14ac:dyDescent="0.25">
      <c r="A43" s="824"/>
      <c r="B43" s="828" t="s">
        <v>3363</v>
      </c>
      <c r="C43" s="828"/>
      <c r="D43" s="836" t="s">
        <v>106</v>
      </c>
      <c r="E43" s="834" t="s">
        <v>3345</v>
      </c>
    </row>
    <row r="44" spans="1:5" ht="16.5" thickBot="1" x14ac:dyDescent="0.3">
      <c r="A44" s="824"/>
      <c r="B44" s="828" t="s">
        <v>3364</v>
      </c>
      <c r="C44" s="830"/>
      <c r="D44" s="837" t="s">
        <v>281</v>
      </c>
      <c r="E44" s="836" t="s">
        <v>281</v>
      </c>
    </row>
    <row r="45" spans="1:5" ht="16.5" thickBot="1" x14ac:dyDescent="0.3">
      <c r="A45" s="824"/>
      <c r="B45" s="828" t="s">
        <v>26</v>
      </c>
      <c r="C45" s="826"/>
      <c r="D45" s="826"/>
      <c r="E45" s="842"/>
    </row>
    <row r="46" spans="1:5" ht="15.75" x14ac:dyDescent="0.25">
      <c r="A46" s="824"/>
      <c r="B46" s="828" t="s">
        <v>281</v>
      </c>
      <c r="C46" s="827"/>
      <c r="D46" s="827" t="s">
        <v>3348</v>
      </c>
      <c r="E46" s="827" t="s">
        <v>3352</v>
      </c>
    </row>
    <row r="47" spans="1:5" ht="16.5" thickBot="1" x14ac:dyDescent="0.3">
      <c r="A47" s="824"/>
      <c r="B47" s="828"/>
      <c r="C47" s="828" t="s">
        <v>3346</v>
      </c>
      <c r="D47" s="828" t="s">
        <v>3349</v>
      </c>
      <c r="E47" s="836" t="s">
        <v>281</v>
      </c>
    </row>
    <row r="48" spans="1:5" ht="15.75" x14ac:dyDescent="0.25">
      <c r="A48" s="824"/>
      <c r="B48" s="828"/>
      <c r="C48" s="828" t="s">
        <v>3347</v>
      </c>
      <c r="D48" s="828" t="s">
        <v>9</v>
      </c>
      <c r="E48" s="827" t="s">
        <v>3353</v>
      </c>
    </row>
    <row r="49" spans="1:5" ht="16.5" thickBot="1" x14ac:dyDescent="0.3">
      <c r="A49" s="824"/>
      <c r="B49" s="828"/>
      <c r="C49" s="828" t="s">
        <v>3343</v>
      </c>
      <c r="D49" s="828" t="s">
        <v>278</v>
      </c>
      <c r="E49" s="828" t="s">
        <v>3354</v>
      </c>
    </row>
    <row r="50" spans="1:5" ht="15.75" x14ac:dyDescent="0.25">
      <c r="A50" s="865"/>
      <c r="B50" s="828"/>
      <c r="C50" s="828" t="s">
        <v>278</v>
      </c>
      <c r="D50" s="827" t="s">
        <v>3350</v>
      </c>
      <c r="E50" s="827" t="s">
        <v>3355</v>
      </c>
    </row>
    <row r="51" spans="1:5" ht="16.5" thickBot="1" x14ac:dyDescent="0.3">
      <c r="A51" s="825"/>
      <c r="B51" s="828"/>
      <c r="C51" s="828"/>
      <c r="D51" s="828" t="s">
        <v>3351</v>
      </c>
      <c r="E51" s="836" t="s">
        <v>281</v>
      </c>
    </row>
    <row r="52" spans="1:5" ht="15.75" x14ac:dyDescent="0.25">
      <c r="A52" s="825"/>
      <c r="B52" s="828"/>
      <c r="C52" s="828"/>
      <c r="D52" s="828" t="s">
        <v>106</v>
      </c>
      <c r="E52" s="827" t="s">
        <v>1607</v>
      </c>
    </row>
    <row r="53" spans="1:5" ht="16.5" thickBot="1" x14ac:dyDescent="0.3">
      <c r="A53" s="825"/>
      <c r="B53" s="830"/>
      <c r="C53" s="830"/>
      <c r="D53" s="830" t="s">
        <v>278</v>
      </c>
      <c r="E53" s="817" t="s">
        <v>3356</v>
      </c>
    </row>
  </sheetData>
  <hyperlinks>
    <hyperlink ref="C34" r:id="rId1" display="http://www.postduivencoach.nl/" xr:uid="{B45A8F1D-7920-42C0-8DF7-10844159A2AF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50494C-98BC-4463-8BA2-65FFACAEB982}">
  <sheetPr>
    <tabColor rgb="FFFF0000"/>
  </sheetPr>
  <dimension ref="A1:I54"/>
  <sheetViews>
    <sheetView workbookViewId="0">
      <selection sqref="A1:E5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3366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488"/>
      <c r="C3" s="488"/>
      <c r="D3" s="488" t="s">
        <v>1690</v>
      </c>
      <c r="E3" s="488" t="s">
        <v>1696</v>
      </c>
    </row>
    <row r="4" spans="1:5" ht="15.75" thickBot="1" x14ac:dyDescent="0.3">
      <c r="A4" s="4"/>
      <c r="B4" s="490"/>
      <c r="C4" s="490"/>
      <c r="D4" s="490" t="s">
        <v>1514</v>
      </c>
      <c r="E4" s="490" t="s">
        <v>281</v>
      </c>
    </row>
    <row r="5" spans="1:5" ht="15" x14ac:dyDescent="0.25">
      <c r="A5" s="4"/>
      <c r="B5" s="490"/>
      <c r="C5" s="490" t="s">
        <v>1687</v>
      </c>
      <c r="D5" s="491" t="s">
        <v>9</v>
      </c>
      <c r="E5" s="488" t="s">
        <v>1602</v>
      </c>
    </row>
    <row r="6" spans="1:5" ht="15.75" thickBot="1" x14ac:dyDescent="0.3">
      <c r="A6" s="4"/>
      <c r="B6" s="490"/>
      <c r="C6" s="490" t="s">
        <v>9</v>
      </c>
      <c r="D6" s="490" t="s">
        <v>281</v>
      </c>
      <c r="E6" s="490" t="s">
        <v>281</v>
      </c>
    </row>
    <row r="7" spans="1:5" ht="15" x14ac:dyDescent="0.25">
      <c r="A7" s="4"/>
      <c r="B7" s="490"/>
      <c r="C7" s="490" t="s">
        <v>1688</v>
      </c>
      <c r="D7" s="488" t="s">
        <v>1559</v>
      </c>
      <c r="E7" s="488" t="s">
        <v>1569</v>
      </c>
    </row>
    <row r="8" spans="1:5" ht="15.75" thickBot="1" x14ac:dyDescent="0.3">
      <c r="A8" s="4"/>
      <c r="B8" s="493" t="s">
        <v>1685</v>
      </c>
      <c r="C8" s="490" t="str">
        <f>$B$12</f>
        <v>W.A.de Bruijn</v>
      </c>
      <c r="D8" s="490" t="s">
        <v>1515</v>
      </c>
      <c r="E8" s="492" t="s">
        <v>1691</v>
      </c>
    </row>
    <row r="9" spans="1:5" ht="15" x14ac:dyDescent="0.25">
      <c r="A9" s="4"/>
      <c r="B9" s="490" t="s">
        <v>164</v>
      </c>
      <c r="C9" s="490"/>
      <c r="D9" s="491" t="s">
        <v>106</v>
      </c>
      <c r="E9" s="488" t="s">
        <v>1570</v>
      </c>
    </row>
    <row r="10" spans="1:5" ht="15.75" thickBot="1" x14ac:dyDescent="0.3">
      <c r="A10" s="4"/>
      <c r="B10" s="490" t="s">
        <v>1686</v>
      </c>
      <c r="C10" s="871"/>
      <c r="D10" s="492" t="s">
        <v>1691</v>
      </c>
      <c r="E10" s="492" t="s">
        <v>1691</v>
      </c>
    </row>
    <row r="11" spans="1:5" ht="15.75" thickBot="1" x14ac:dyDescent="0.3">
      <c r="A11" s="4"/>
      <c r="B11" s="490" t="s">
        <v>1684</v>
      </c>
      <c r="C11" s="496"/>
      <c r="D11" s="497"/>
      <c r="E11" s="498"/>
    </row>
    <row r="12" spans="1:5" ht="15" x14ac:dyDescent="0.25">
      <c r="A12" s="4"/>
      <c r="B12" s="490" t="s">
        <v>281</v>
      </c>
      <c r="C12" s="488"/>
      <c r="D12" s="488" t="s">
        <v>1692</v>
      </c>
      <c r="E12" s="488" t="s">
        <v>1615</v>
      </c>
    </row>
    <row r="13" spans="1:5" ht="15.75" thickBot="1" x14ac:dyDescent="0.3">
      <c r="A13" s="4"/>
      <c r="B13" s="490"/>
      <c r="C13" s="490"/>
      <c r="D13" s="490" t="s">
        <v>1693</v>
      </c>
      <c r="E13" s="490" t="s">
        <v>281</v>
      </c>
    </row>
    <row r="14" spans="1:5" ht="15" x14ac:dyDescent="0.25">
      <c r="A14" s="4"/>
      <c r="B14" s="490"/>
      <c r="C14" s="490" t="s">
        <v>1689</v>
      </c>
      <c r="D14" s="491" t="s">
        <v>9</v>
      </c>
      <c r="E14" s="488" t="s">
        <v>1616</v>
      </c>
    </row>
    <row r="15" spans="1:5" ht="15.75" thickBot="1" x14ac:dyDescent="0.3">
      <c r="A15" s="4"/>
      <c r="B15" s="490"/>
      <c r="C15" s="490" t="s">
        <v>9</v>
      </c>
      <c r="D15" s="501" t="s">
        <v>278</v>
      </c>
      <c r="E15" s="492" t="s">
        <v>1355</v>
      </c>
    </row>
    <row r="16" spans="1:5" ht="15" x14ac:dyDescent="0.25">
      <c r="A16" s="4"/>
      <c r="B16" s="490"/>
      <c r="C16" s="490" t="s">
        <v>281</v>
      </c>
      <c r="D16" s="488" t="s">
        <v>1694</v>
      </c>
      <c r="E16" s="488" t="s">
        <v>1698</v>
      </c>
    </row>
    <row r="17" spans="1:9" ht="15.75" thickBot="1" x14ac:dyDescent="0.3">
      <c r="A17" s="4"/>
      <c r="B17" s="493"/>
      <c r="C17" s="493"/>
      <c r="D17" s="490" t="s">
        <v>1695</v>
      </c>
      <c r="E17" s="501" t="s">
        <v>1697</v>
      </c>
    </row>
    <row r="18" spans="1:9" ht="15" x14ac:dyDescent="0.25">
      <c r="A18" s="4"/>
      <c r="B18" s="493"/>
      <c r="C18" s="493"/>
      <c r="D18" s="491" t="s">
        <v>1162</v>
      </c>
      <c r="E18" s="488" t="s">
        <v>1699</v>
      </c>
    </row>
    <row r="19" spans="1:9" ht="15.75" thickBot="1" x14ac:dyDescent="0.3">
      <c r="A19" s="368"/>
      <c r="B19" s="493"/>
      <c r="C19" s="492"/>
      <c r="D19" s="501" t="s">
        <v>281</v>
      </c>
      <c r="E19" s="492" t="s">
        <v>281</v>
      </c>
    </row>
    <row r="20" spans="1:9" ht="15" x14ac:dyDescent="0.25">
      <c r="A20" s="375"/>
      <c r="B20" s="502"/>
      <c r="C20" s="487"/>
      <c r="D20" s="486"/>
      <c r="E20" s="497"/>
    </row>
    <row r="21" spans="1:9" ht="15" x14ac:dyDescent="0.25">
      <c r="A21" s="348"/>
      <c r="B21" s="507"/>
      <c r="C21" s="497"/>
      <c r="D21" s="497"/>
      <c r="E21" s="497"/>
    </row>
    <row r="22" spans="1:9" ht="15" x14ac:dyDescent="0.25">
      <c r="A22" s="369" t="s">
        <v>3367</v>
      </c>
      <c r="B22" s="507"/>
      <c r="C22" s="486"/>
      <c r="D22" s="497"/>
      <c r="E22" s="497"/>
    </row>
    <row r="23" spans="1:9" ht="15" x14ac:dyDescent="0.25">
      <c r="A23" s="369" t="s">
        <v>3365</v>
      </c>
      <c r="B23" s="507"/>
      <c r="C23" s="486"/>
      <c r="D23" s="497"/>
      <c r="E23" s="497"/>
    </row>
    <row r="24" spans="1:9" ht="15" x14ac:dyDescent="0.25">
      <c r="A24" s="369" t="s">
        <v>402</v>
      </c>
      <c r="B24" s="507"/>
      <c r="C24" s="486"/>
      <c r="D24" s="497"/>
      <c r="E24" s="497"/>
    </row>
    <row r="25" spans="1:9" ht="15" x14ac:dyDescent="0.25">
      <c r="A25" s="369" t="s">
        <v>470</v>
      </c>
      <c r="B25" s="507"/>
      <c r="C25" s="486"/>
      <c r="D25" s="497"/>
      <c r="E25" s="497"/>
    </row>
    <row r="26" spans="1:9" ht="15" x14ac:dyDescent="0.25">
      <c r="A26" s="380"/>
      <c r="B26" s="507"/>
      <c r="C26" s="486"/>
      <c r="D26" s="497"/>
      <c r="E26" s="497"/>
    </row>
    <row r="27" spans="1:9" ht="15" x14ac:dyDescent="0.25">
      <c r="A27" s="361"/>
      <c r="B27" s="507"/>
      <c r="C27" s="486"/>
      <c r="D27" s="497"/>
      <c r="E27" s="497"/>
    </row>
    <row r="28" spans="1:9" ht="15" x14ac:dyDescent="0.25">
      <c r="A28" s="361"/>
      <c r="B28" s="507"/>
      <c r="C28" s="486"/>
      <c r="D28" s="497"/>
      <c r="E28" s="497"/>
    </row>
    <row r="29" spans="1:9" ht="15" x14ac:dyDescent="0.25">
      <c r="A29" s="361"/>
      <c r="B29" s="507"/>
      <c r="C29" s="486"/>
      <c r="D29" s="497"/>
      <c r="E29" s="497"/>
    </row>
    <row r="30" spans="1:9" ht="15" x14ac:dyDescent="0.25">
      <c r="A30" s="361"/>
      <c r="B30" s="507"/>
      <c r="C30" s="486"/>
      <c r="D30" s="497"/>
      <c r="E30" s="497"/>
    </row>
    <row r="31" spans="1:9" ht="15" x14ac:dyDescent="0.25">
      <c r="A31" s="361"/>
      <c r="B31" s="507"/>
      <c r="C31" s="486"/>
      <c r="D31" s="497"/>
      <c r="E31" s="497"/>
      <c r="I31" s="364"/>
    </row>
    <row r="32" spans="1:9" ht="15" x14ac:dyDescent="0.25">
      <c r="A32" s="361"/>
      <c r="B32" s="507"/>
      <c r="C32" s="486"/>
      <c r="D32" s="486"/>
      <c r="E32" s="497"/>
    </row>
    <row r="33" spans="1:5" ht="15" x14ac:dyDescent="0.25">
      <c r="A33" s="361"/>
      <c r="B33" s="507"/>
      <c r="C33" s="486" t="s">
        <v>470</v>
      </c>
      <c r="D33" s="486"/>
      <c r="E33" s="497"/>
    </row>
    <row r="34" spans="1:5" ht="15" x14ac:dyDescent="0.25">
      <c r="A34" s="361"/>
      <c r="B34" s="507"/>
      <c r="C34" s="872" t="s">
        <v>2</v>
      </c>
      <c r="D34" s="486"/>
      <c r="E34" s="497"/>
    </row>
    <row r="35" spans="1:5" ht="15" x14ac:dyDescent="0.25">
      <c r="A35" s="361"/>
      <c r="B35" s="507"/>
      <c r="C35" s="486" t="s">
        <v>3</v>
      </c>
      <c r="D35" s="497"/>
      <c r="E35" s="497"/>
    </row>
    <row r="36" spans="1:5" ht="15" x14ac:dyDescent="0.25">
      <c r="A36" s="361"/>
      <c r="B36" s="507"/>
      <c r="C36" s="486" t="s">
        <v>4</v>
      </c>
      <c r="D36" s="497"/>
      <c r="E36" s="497"/>
    </row>
    <row r="37" spans="1:5" ht="15.75" thickBot="1" x14ac:dyDescent="0.3">
      <c r="A37" s="370"/>
      <c r="B37" s="507"/>
      <c r="C37" s="486"/>
      <c r="D37" s="497"/>
      <c r="E37" s="497"/>
    </row>
    <row r="38" spans="1:5" ht="15.75" x14ac:dyDescent="0.25">
      <c r="A38" s="4"/>
      <c r="B38" s="875"/>
      <c r="C38" s="560" t="s">
        <v>3044</v>
      </c>
      <c r="D38" s="819" t="s">
        <v>3058</v>
      </c>
      <c r="E38" s="819" t="s">
        <v>3105</v>
      </c>
    </row>
    <row r="39" spans="1:5" ht="16.5" thickBot="1" x14ac:dyDescent="0.3">
      <c r="A39" s="4"/>
      <c r="B39" s="541"/>
      <c r="C39" s="479" t="s">
        <v>599</v>
      </c>
      <c r="D39" s="618" t="s">
        <v>106</v>
      </c>
      <c r="E39" s="618" t="s">
        <v>3106</v>
      </c>
    </row>
    <row r="40" spans="1:5" ht="15.75" x14ac:dyDescent="0.25">
      <c r="A40" s="4"/>
      <c r="B40" s="541"/>
      <c r="C40" s="479" t="s">
        <v>3045</v>
      </c>
      <c r="D40" s="873"/>
      <c r="E40" s="819" t="s">
        <v>3107</v>
      </c>
    </row>
    <row r="41" spans="1:5" ht="16.5" thickBot="1" x14ac:dyDescent="0.3">
      <c r="A41" s="4"/>
      <c r="B41" s="541"/>
      <c r="C41" s="479" t="s">
        <v>3047</v>
      </c>
      <c r="D41" s="874"/>
      <c r="E41" s="618" t="s">
        <v>3109</v>
      </c>
    </row>
    <row r="42" spans="1:5" ht="15.75" x14ac:dyDescent="0.25">
      <c r="A42" s="4"/>
      <c r="B42" s="490"/>
      <c r="C42" s="479" t="s">
        <v>3046</v>
      </c>
      <c r="D42" s="819" t="s">
        <v>3059</v>
      </c>
      <c r="E42" s="819" t="s">
        <v>3062</v>
      </c>
    </row>
    <row r="43" spans="1:5" ht="16.5" thickBot="1" x14ac:dyDescent="0.3">
      <c r="A43" s="4"/>
      <c r="B43" s="490"/>
      <c r="C43" s="479" t="s">
        <v>3048</v>
      </c>
      <c r="D43" s="618" t="s">
        <v>3060</v>
      </c>
      <c r="E43" s="618" t="s">
        <v>3063</v>
      </c>
    </row>
    <row r="44" spans="1:5" ht="15" x14ac:dyDescent="0.25">
      <c r="A44" s="4"/>
      <c r="B44" s="490"/>
      <c r="C44" s="470" t="s">
        <v>3049</v>
      </c>
      <c r="D44" s="618" t="s">
        <v>3061</v>
      </c>
      <c r="E44" s="819" t="s">
        <v>3066</v>
      </c>
    </row>
    <row r="45" spans="1:5" ht="15.75" thickBot="1" x14ac:dyDescent="0.3">
      <c r="A45" s="4"/>
      <c r="B45" s="618" t="s">
        <v>3042</v>
      </c>
      <c r="C45" s="858" t="s">
        <v>3050</v>
      </c>
      <c r="D45" s="874"/>
      <c r="E45" s="618" t="s">
        <v>3067</v>
      </c>
    </row>
    <row r="46" spans="1:5" ht="15.75" thickBot="1" x14ac:dyDescent="0.3">
      <c r="A46" s="4"/>
      <c r="B46" s="618" t="s">
        <v>106</v>
      </c>
      <c r="C46" s="867"/>
      <c r="D46" s="497"/>
      <c r="E46" s="498"/>
    </row>
    <row r="47" spans="1:5" ht="15" x14ac:dyDescent="0.25">
      <c r="A47" s="4"/>
      <c r="B47" s="876" t="s">
        <v>3043</v>
      </c>
      <c r="C47" s="509"/>
      <c r="D47" s="819" t="s">
        <v>3078</v>
      </c>
      <c r="E47" s="819" t="s">
        <v>3081</v>
      </c>
    </row>
    <row r="48" spans="1:5" ht="15.75" thickBot="1" x14ac:dyDescent="0.3">
      <c r="A48" s="4"/>
      <c r="B48" s="490"/>
      <c r="C48" s="510"/>
      <c r="D48" s="618" t="s">
        <v>3080</v>
      </c>
      <c r="E48" s="618" t="s">
        <v>2633</v>
      </c>
    </row>
    <row r="49" spans="1:5" ht="15" x14ac:dyDescent="0.25">
      <c r="A49" s="4"/>
      <c r="B49" s="490"/>
      <c r="C49" s="867" t="s">
        <v>3076</v>
      </c>
      <c r="D49" s="618" t="s">
        <v>106</v>
      </c>
      <c r="E49" s="819" t="s">
        <v>3083</v>
      </c>
    </row>
    <row r="50" spans="1:5" ht="15.75" thickBot="1" x14ac:dyDescent="0.3">
      <c r="A50" s="4"/>
      <c r="B50" s="490"/>
      <c r="C50" s="867" t="s">
        <v>3079</v>
      </c>
      <c r="D50" s="817" t="s">
        <v>2633</v>
      </c>
      <c r="E50" s="817" t="s">
        <v>1502</v>
      </c>
    </row>
    <row r="51" spans="1:5" ht="15" x14ac:dyDescent="0.25">
      <c r="A51" s="372"/>
      <c r="B51" s="490"/>
      <c r="C51" s="867" t="s">
        <v>3077</v>
      </c>
      <c r="D51" s="618" t="s">
        <v>3089</v>
      </c>
      <c r="E51" s="618" t="s">
        <v>3091</v>
      </c>
    </row>
    <row r="52" spans="1:5" ht="15.75" thickBot="1" x14ac:dyDescent="0.3">
      <c r="A52" s="365"/>
      <c r="B52" s="490"/>
      <c r="C52" s="510"/>
      <c r="D52" s="618" t="s">
        <v>3090</v>
      </c>
      <c r="E52" s="618" t="s">
        <v>2018</v>
      </c>
    </row>
    <row r="53" spans="1:5" ht="15" x14ac:dyDescent="0.25">
      <c r="A53" s="365"/>
      <c r="B53" s="493"/>
      <c r="C53" s="507"/>
      <c r="D53" s="618" t="s">
        <v>3085</v>
      </c>
      <c r="E53" s="819" t="s">
        <v>3093</v>
      </c>
    </row>
    <row r="54" spans="1:5" ht="15.75" thickBot="1" x14ac:dyDescent="0.3">
      <c r="A54" s="365"/>
      <c r="B54" s="501"/>
      <c r="C54" s="511"/>
      <c r="D54" s="492"/>
      <c r="E54" s="817" t="s">
        <v>2018</v>
      </c>
    </row>
  </sheetData>
  <hyperlinks>
    <hyperlink ref="C34" r:id="rId1" display="http://www.postduivencoach.nl/" xr:uid="{26D58E91-BC26-4D31-9D3E-1FB1BC36C1A3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982A28-0839-42EA-9616-D892DE710D83}">
  <sheetPr>
    <tabColor rgb="FFFF0000"/>
  </sheetPr>
  <dimension ref="A1:E54"/>
  <sheetViews>
    <sheetView workbookViewId="0">
      <selection sqref="A1:E5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3369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488"/>
      <c r="C3" s="488"/>
      <c r="D3" s="488" t="s">
        <v>1690</v>
      </c>
      <c r="E3" s="488" t="s">
        <v>1696</v>
      </c>
    </row>
    <row r="4" spans="1:5" ht="15.75" thickBot="1" x14ac:dyDescent="0.3">
      <c r="A4" s="4"/>
      <c r="B4" s="490"/>
      <c r="C4" s="490"/>
      <c r="D4" s="490" t="s">
        <v>1514</v>
      </c>
      <c r="E4" s="490" t="s">
        <v>281</v>
      </c>
    </row>
    <row r="5" spans="1:5" ht="15" x14ac:dyDescent="0.25">
      <c r="A5" s="4"/>
      <c r="B5" s="490"/>
      <c r="C5" s="490" t="s">
        <v>1687</v>
      </c>
      <c r="D5" s="491" t="s">
        <v>9</v>
      </c>
      <c r="E5" s="488" t="s">
        <v>1602</v>
      </c>
    </row>
    <row r="6" spans="1:5" ht="15.75" thickBot="1" x14ac:dyDescent="0.3">
      <c r="A6" s="4"/>
      <c r="B6" s="490"/>
      <c r="C6" s="490" t="s">
        <v>9</v>
      </c>
      <c r="D6" s="490" t="s">
        <v>281</v>
      </c>
      <c r="E6" s="490" t="s">
        <v>281</v>
      </c>
    </row>
    <row r="7" spans="1:5" ht="15" x14ac:dyDescent="0.25">
      <c r="A7" s="4"/>
      <c r="B7" s="490"/>
      <c r="C7" s="490" t="s">
        <v>1688</v>
      </c>
      <c r="D7" s="488" t="s">
        <v>1559</v>
      </c>
      <c r="E7" s="488" t="s">
        <v>1569</v>
      </c>
    </row>
    <row r="8" spans="1:5" ht="15.75" thickBot="1" x14ac:dyDescent="0.3">
      <c r="A8" s="4"/>
      <c r="B8" s="493" t="s">
        <v>1685</v>
      </c>
      <c r="C8" s="490" t="str">
        <f>$B$12</f>
        <v>W.A.de Bruijn</v>
      </c>
      <c r="D8" s="490" t="s">
        <v>1515</v>
      </c>
      <c r="E8" s="492" t="s">
        <v>1691</v>
      </c>
    </row>
    <row r="9" spans="1:5" ht="15" x14ac:dyDescent="0.25">
      <c r="A9" s="4"/>
      <c r="B9" s="490" t="s">
        <v>164</v>
      </c>
      <c r="C9" s="490"/>
      <c r="D9" s="491" t="s">
        <v>106</v>
      </c>
      <c r="E9" s="488" t="s">
        <v>1570</v>
      </c>
    </row>
    <row r="10" spans="1:5" ht="15.75" thickBot="1" x14ac:dyDescent="0.3">
      <c r="A10" s="4"/>
      <c r="B10" s="490" t="s">
        <v>1686</v>
      </c>
      <c r="C10" s="871"/>
      <c r="D10" s="492" t="s">
        <v>1691</v>
      </c>
      <c r="E10" s="492" t="s">
        <v>1691</v>
      </c>
    </row>
    <row r="11" spans="1:5" ht="15.75" thickBot="1" x14ac:dyDescent="0.3">
      <c r="A11" s="4"/>
      <c r="B11" s="490" t="s">
        <v>1684</v>
      </c>
      <c r="C11" s="496"/>
      <c r="D11" s="497"/>
      <c r="E11" s="498"/>
    </row>
    <row r="12" spans="1:5" ht="15" x14ac:dyDescent="0.25">
      <c r="A12" s="4"/>
      <c r="B12" s="490" t="s">
        <v>281</v>
      </c>
      <c r="C12" s="488"/>
      <c r="D12" s="488" t="s">
        <v>1692</v>
      </c>
      <c r="E12" s="488" t="s">
        <v>1615</v>
      </c>
    </row>
    <row r="13" spans="1:5" ht="15.75" thickBot="1" x14ac:dyDescent="0.3">
      <c r="A13" s="4"/>
      <c r="B13" s="490"/>
      <c r="C13" s="490"/>
      <c r="D13" s="490" t="s">
        <v>1693</v>
      </c>
      <c r="E13" s="490" t="s">
        <v>281</v>
      </c>
    </row>
    <row r="14" spans="1:5" ht="15" x14ac:dyDescent="0.25">
      <c r="A14" s="4"/>
      <c r="B14" s="490"/>
      <c r="C14" s="490" t="s">
        <v>1689</v>
      </c>
      <c r="D14" s="491" t="s">
        <v>9</v>
      </c>
      <c r="E14" s="488" t="s">
        <v>1616</v>
      </c>
    </row>
    <row r="15" spans="1:5" ht="15.75" thickBot="1" x14ac:dyDescent="0.3">
      <c r="A15" s="4"/>
      <c r="B15" s="490"/>
      <c r="C15" s="490" t="s">
        <v>9</v>
      </c>
      <c r="D15" s="501" t="s">
        <v>278</v>
      </c>
      <c r="E15" s="492" t="s">
        <v>1355</v>
      </c>
    </row>
    <row r="16" spans="1:5" ht="15" x14ac:dyDescent="0.25">
      <c r="A16" s="4"/>
      <c r="B16" s="490"/>
      <c r="C16" s="490" t="s">
        <v>281</v>
      </c>
      <c r="D16" s="488" t="s">
        <v>1694</v>
      </c>
      <c r="E16" s="488" t="s">
        <v>1698</v>
      </c>
    </row>
    <row r="17" spans="1:5" ht="15.75" thickBot="1" x14ac:dyDescent="0.3">
      <c r="A17" s="4"/>
      <c r="B17" s="493"/>
      <c r="C17" s="493"/>
      <c r="D17" s="490" t="s">
        <v>1695</v>
      </c>
      <c r="E17" s="501" t="s">
        <v>1697</v>
      </c>
    </row>
    <row r="18" spans="1:5" ht="15" x14ac:dyDescent="0.25">
      <c r="A18" s="4"/>
      <c r="B18" s="493"/>
      <c r="C18" s="493"/>
      <c r="D18" s="491" t="s">
        <v>1162</v>
      </c>
      <c r="E18" s="488" t="s">
        <v>1699</v>
      </c>
    </row>
    <row r="19" spans="1:5" ht="15.75" thickBot="1" x14ac:dyDescent="0.3">
      <c r="A19" s="368"/>
      <c r="B19" s="493"/>
      <c r="C19" s="492"/>
      <c r="D19" s="501" t="s">
        <v>281</v>
      </c>
      <c r="E19" s="492" t="s">
        <v>281</v>
      </c>
    </row>
    <row r="20" spans="1:5" ht="15" x14ac:dyDescent="0.25">
      <c r="A20" s="375"/>
      <c r="B20" s="502"/>
      <c r="C20" s="487"/>
      <c r="D20" s="486"/>
      <c r="E20" s="497"/>
    </row>
    <row r="21" spans="1:5" ht="15" x14ac:dyDescent="0.25">
      <c r="A21" s="348"/>
      <c r="B21" s="507"/>
      <c r="C21" s="497"/>
      <c r="D21" s="497"/>
      <c r="E21" s="497"/>
    </row>
    <row r="22" spans="1:5" ht="15" x14ac:dyDescent="0.25">
      <c r="A22" s="369" t="s">
        <v>3368</v>
      </c>
      <c r="B22" s="507"/>
      <c r="C22" s="486"/>
      <c r="D22" s="497"/>
      <c r="E22" s="497"/>
    </row>
    <row r="23" spans="1:5" ht="15" x14ac:dyDescent="0.25">
      <c r="A23" s="369" t="s">
        <v>3370</v>
      </c>
      <c r="B23" s="507"/>
      <c r="C23" s="486"/>
      <c r="D23" s="497"/>
      <c r="E23" s="497"/>
    </row>
    <row r="24" spans="1:5" ht="15" x14ac:dyDescent="0.25">
      <c r="A24" s="369" t="s">
        <v>26</v>
      </c>
      <c r="B24" s="507"/>
      <c r="C24" s="486"/>
      <c r="D24" s="497"/>
      <c r="E24" s="497"/>
    </row>
    <row r="25" spans="1:5" ht="15" x14ac:dyDescent="0.25">
      <c r="A25" s="369" t="s">
        <v>470</v>
      </c>
      <c r="B25" s="507"/>
      <c r="C25" s="486"/>
      <c r="D25" s="497"/>
      <c r="E25" s="497"/>
    </row>
    <row r="26" spans="1:5" ht="15" x14ac:dyDescent="0.25">
      <c r="A26" s="380"/>
      <c r="B26" s="507"/>
      <c r="C26" s="486"/>
      <c r="D26" s="497"/>
      <c r="E26" s="497"/>
    </row>
    <row r="27" spans="1:5" ht="15" x14ac:dyDescent="0.25">
      <c r="A27" s="380"/>
      <c r="B27" s="507"/>
      <c r="C27" s="486"/>
      <c r="D27" s="497"/>
      <c r="E27" s="497"/>
    </row>
    <row r="28" spans="1:5" ht="15" x14ac:dyDescent="0.25">
      <c r="A28" s="361"/>
      <c r="B28" s="507"/>
      <c r="C28" s="486"/>
      <c r="D28" s="497"/>
      <c r="E28" s="497"/>
    </row>
    <row r="29" spans="1:5" ht="15" x14ac:dyDescent="0.25">
      <c r="A29" s="361"/>
      <c r="B29" s="507"/>
      <c r="C29" s="486"/>
      <c r="D29" s="497"/>
      <c r="E29" s="497"/>
    </row>
    <row r="30" spans="1:5" ht="15" x14ac:dyDescent="0.25">
      <c r="A30" s="361"/>
      <c r="B30" s="507"/>
      <c r="C30" s="486"/>
      <c r="D30" s="497"/>
      <c r="E30" s="497"/>
    </row>
    <row r="31" spans="1:5" ht="15" x14ac:dyDescent="0.25">
      <c r="A31" s="361"/>
      <c r="B31" s="507"/>
      <c r="C31" s="486"/>
      <c r="D31" s="497"/>
      <c r="E31" s="497"/>
    </row>
    <row r="32" spans="1:5" ht="15" x14ac:dyDescent="0.25">
      <c r="A32" s="361"/>
      <c r="B32" s="507"/>
      <c r="C32" s="486"/>
      <c r="D32" s="486"/>
      <c r="E32" s="497"/>
    </row>
    <row r="33" spans="1:5" ht="15" x14ac:dyDescent="0.25">
      <c r="A33" s="361"/>
      <c r="B33" s="507"/>
      <c r="C33" s="486" t="s">
        <v>470</v>
      </c>
      <c r="D33" s="486"/>
      <c r="E33" s="497"/>
    </row>
    <row r="34" spans="1:5" ht="15" x14ac:dyDescent="0.25">
      <c r="A34" s="361"/>
      <c r="B34" s="507"/>
      <c r="C34" s="872" t="s">
        <v>2</v>
      </c>
      <c r="D34" s="486"/>
      <c r="E34" s="497"/>
    </row>
    <row r="35" spans="1:5" ht="15" x14ac:dyDescent="0.25">
      <c r="A35" s="361"/>
      <c r="B35" s="507"/>
      <c r="C35" s="486" t="s">
        <v>3</v>
      </c>
      <c r="D35" s="497"/>
      <c r="E35" s="497"/>
    </row>
    <row r="36" spans="1:5" ht="15" x14ac:dyDescent="0.25">
      <c r="A36" s="361"/>
      <c r="B36" s="507"/>
      <c r="C36" s="486" t="s">
        <v>4</v>
      </c>
      <c r="D36" s="497"/>
      <c r="E36" s="497"/>
    </row>
    <row r="37" spans="1:5" ht="15.75" thickBot="1" x14ac:dyDescent="0.3">
      <c r="A37" s="370"/>
      <c r="B37" s="507"/>
      <c r="C37" s="486"/>
      <c r="D37" s="497"/>
      <c r="E37" s="497"/>
    </row>
    <row r="38" spans="1:5" ht="15.75" x14ac:dyDescent="0.25">
      <c r="A38" s="4"/>
      <c r="B38" s="875"/>
      <c r="C38" s="560" t="s">
        <v>3044</v>
      </c>
      <c r="D38" s="819" t="s">
        <v>3058</v>
      </c>
      <c r="E38" s="819" t="s">
        <v>3105</v>
      </c>
    </row>
    <row r="39" spans="1:5" ht="16.5" thickBot="1" x14ac:dyDescent="0.3">
      <c r="A39" s="4"/>
      <c r="B39" s="541"/>
      <c r="C39" s="479" t="s">
        <v>599</v>
      </c>
      <c r="D39" s="618" t="s">
        <v>106</v>
      </c>
      <c r="E39" s="618" t="s">
        <v>3106</v>
      </c>
    </row>
    <row r="40" spans="1:5" ht="15.75" x14ac:dyDescent="0.25">
      <c r="A40" s="4"/>
      <c r="B40" s="541"/>
      <c r="C40" s="479" t="s">
        <v>3045</v>
      </c>
      <c r="D40" s="873"/>
      <c r="E40" s="819" t="s">
        <v>3107</v>
      </c>
    </row>
    <row r="41" spans="1:5" ht="16.5" thickBot="1" x14ac:dyDescent="0.3">
      <c r="A41" s="4"/>
      <c r="B41" s="541"/>
      <c r="C41" s="479" t="s">
        <v>3047</v>
      </c>
      <c r="D41" s="874"/>
      <c r="E41" s="618" t="s">
        <v>3109</v>
      </c>
    </row>
    <row r="42" spans="1:5" ht="15.75" x14ac:dyDescent="0.25">
      <c r="A42" s="4"/>
      <c r="B42" s="490"/>
      <c r="C42" s="479" t="s">
        <v>3046</v>
      </c>
      <c r="D42" s="819" t="s">
        <v>3059</v>
      </c>
      <c r="E42" s="819" t="s">
        <v>3062</v>
      </c>
    </row>
    <row r="43" spans="1:5" ht="16.5" thickBot="1" x14ac:dyDescent="0.3">
      <c r="A43" s="4"/>
      <c r="B43" s="490"/>
      <c r="C43" s="479" t="s">
        <v>3048</v>
      </c>
      <c r="D43" s="618" t="s">
        <v>3060</v>
      </c>
      <c r="E43" s="618" t="s">
        <v>3063</v>
      </c>
    </row>
    <row r="44" spans="1:5" ht="15" x14ac:dyDescent="0.25">
      <c r="A44" s="4"/>
      <c r="B44" s="490"/>
      <c r="C44" s="470" t="s">
        <v>3049</v>
      </c>
      <c r="D44" s="618" t="s">
        <v>3061</v>
      </c>
      <c r="E44" s="819" t="s">
        <v>3066</v>
      </c>
    </row>
    <row r="45" spans="1:5" ht="15.75" thickBot="1" x14ac:dyDescent="0.3">
      <c r="A45" s="4"/>
      <c r="B45" s="618" t="s">
        <v>3042</v>
      </c>
      <c r="C45" s="858" t="s">
        <v>3050</v>
      </c>
      <c r="D45" s="874"/>
      <c r="E45" s="618" t="s">
        <v>3067</v>
      </c>
    </row>
    <row r="46" spans="1:5" ht="15.75" thickBot="1" x14ac:dyDescent="0.3">
      <c r="A46" s="4"/>
      <c r="B46" s="618" t="s">
        <v>106</v>
      </c>
      <c r="C46" s="867"/>
      <c r="D46" s="497"/>
      <c r="E46" s="498"/>
    </row>
    <row r="47" spans="1:5" ht="15" x14ac:dyDescent="0.25">
      <c r="A47" s="4"/>
      <c r="B47" s="876" t="s">
        <v>3043</v>
      </c>
      <c r="C47" s="509"/>
      <c r="D47" s="819" t="s">
        <v>3078</v>
      </c>
      <c r="E47" s="819" t="s">
        <v>3081</v>
      </c>
    </row>
    <row r="48" spans="1:5" ht="15.75" thickBot="1" x14ac:dyDescent="0.3">
      <c r="A48" s="4"/>
      <c r="B48" s="490"/>
      <c r="C48" s="510"/>
      <c r="D48" s="618" t="s">
        <v>3080</v>
      </c>
      <c r="E48" s="618" t="s">
        <v>2633</v>
      </c>
    </row>
    <row r="49" spans="1:5" ht="15" x14ac:dyDescent="0.25">
      <c r="A49" s="4"/>
      <c r="B49" s="490"/>
      <c r="C49" s="867" t="s">
        <v>3076</v>
      </c>
      <c r="D49" s="618" t="s">
        <v>106</v>
      </c>
      <c r="E49" s="819" t="s">
        <v>3083</v>
      </c>
    </row>
    <row r="50" spans="1:5" ht="15.75" thickBot="1" x14ac:dyDescent="0.3">
      <c r="A50" s="4"/>
      <c r="B50" s="490"/>
      <c r="C50" s="867" t="s">
        <v>3079</v>
      </c>
      <c r="D50" s="817" t="s">
        <v>2633</v>
      </c>
      <c r="E50" s="817" t="s">
        <v>1502</v>
      </c>
    </row>
    <row r="51" spans="1:5" ht="15" x14ac:dyDescent="0.25">
      <c r="A51" s="372"/>
      <c r="B51" s="490"/>
      <c r="C51" s="867" t="s">
        <v>3077</v>
      </c>
      <c r="D51" s="618" t="s">
        <v>3089</v>
      </c>
      <c r="E51" s="618" t="s">
        <v>3091</v>
      </c>
    </row>
    <row r="52" spans="1:5" ht="15.75" thickBot="1" x14ac:dyDescent="0.3">
      <c r="A52" s="365"/>
      <c r="B52" s="490"/>
      <c r="C52" s="510"/>
      <c r="D52" s="618" t="s">
        <v>3090</v>
      </c>
      <c r="E52" s="618" t="s">
        <v>2018</v>
      </c>
    </row>
    <row r="53" spans="1:5" ht="15" x14ac:dyDescent="0.25">
      <c r="A53" s="365"/>
      <c r="B53" s="493"/>
      <c r="C53" s="507"/>
      <c r="D53" s="618" t="s">
        <v>3085</v>
      </c>
      <c r="E53" s="819" t="s">
        <v>3093</v>
      </c>
    </row>
    <row r="54" spans="1:5" ht="15.75" thickBot="1" x14ac:dyDescent="0.3">
      <c r="A54" s="365"/>
      <c r="B54" s="501"/>
      <c r="C54" s="511"/>
      <c r="D54" s="492"/>
      <c r="E54" s="817" t="s">
        <v>2018</v>
      </c>
    </row>
  </sheetData>
  <hyperlinks>
    <hyperlink ref="C34" r:id="rId1" display="http://www.postduivencoach.nl/" xr:uid="{1A12475F-DD7A-4D8F-AE67-5C78DD2B2259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B7AC6E-0011-4781-97F2-564E1BB45A6E}">
  <dimension ref="A1"/>
  <sheetViews>
    <sheetView workbookViewId="0">
      <selection activeCell="G24" sqref="G24"/>
    </sheetView>
  </sheetViews>
  <sheetFormatPr defaultRowHeight="12.75" x14ac:dyDescent="0.2"/>
  <sheetData/>
  <pageMargins left="0.7" right="0.7" top="0.75" bottom="0.75" header="0.3" footer="0.3"/>
</worksheet>
</file>

<file path=xl/worksheets/sheet5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F5EB2B-6039-4CB0-93C8-665500446915}">
  <dimension ref="A1"/>
  <sheetViews>
    <sheetView workbookViewId="0">
      <selection activeCell="H39" sqref="H39"/>
    </sheetView>
  </sheetViews>
  <sheetFormatPr defaultRowHeight="12.75" x14ac:dyDescent="0.2"/>
  <sheetData/>
  <pageMargins left="0.7" right="0.7" top="0.75" bottom="0.75" header="0.3" footer="0.3"/>
</worksheet>
</file>

<file path=xl/worksheets/sheet5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F65739-F047-4A5D-B8C5-FB2F0A4D9127}">
  <dimension ref="A1:E57"/>
  <sheetViews>
    <sheetView topLeftCell="A28" workbookViewId="0">
      <selection activeCell="C57" sqref="C57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733"/>
      <c r="B1" s="733"/>
      <c r="C1" s="734" t="s">
        <v>3241</v>
      </c>
      <c r="D1" s="733"/>
      <c r="E1" s="735"/>
    </row>
    <row r="2" spans="1:5" ht="15" thickBot="1" x14ac:dyDescent="0.25">
      <c r="A2" s="704"/>
      <c r="B2" s="704"/>
      <c r="C2" s="704"/>
      <c r="D2" s="704"/>
      <c r="E2" s="736"/>
    </row>
    <row r="3" spans="1:5" ht="14.25" x14ac:dyDescent="0.2">
      <c r="A3" s="704"/>
      <c r="B3" s="543"/>
      <c r="C3" s="620"/>
      <c r="D3" s="477" t="s">
        <v>3028</v>
      </c>
      <c r="E3" s="620" t="s">
        <v>3036</v>
      </c>
    </row>
    <row r="4" spans="1:5" ht="15" thickBot="1" x14ac:dyDescent="0.25">
      <c r="A4" s="704"/>
      <c r="B4" s="21"/>
      <c r="C4" s="701" t="s">
        <v>3022</v>
      </c>
      <c r="D4" s="478" t="s">
        <v>9</v>
      </c>
      <c r="E4" s="702" t="s">
        <v>281</v>
      </c>
    </row>
    <row r="5" spans="1:5" ht="14.25" x14ac:dyDescent="0.2">
      <c r="A5" s="704"/>
      <c r="B5" s="21"/>
      <c r="C5" s="701" t="s">
        <v>3023</v>
      </c>
      <c r="D5" s="785" t="s">
        <v>3029</v>
      </c>
      <c r="E5" s="620" t="s">
        <v>3037</v>
      </c>
    </row>
    <row r="6" spans="1:5" ht="15" thickBot="1" x14ac:dyDescent="0.25">
      <c r="A6" s="704"/>
      <c r="B6" s="21"/>
      <c r="C6" s="701" t="s">
        <v>3024</v>
      </c>
      <c r="D6" s="478" t="s">
        <v>281</v>
      </c>
      <c r="E6" s="702" t="s">
        <v>281</v>
      </c>
    </row>
    <row r="7" spans="1:5" ht="14.25" x14ac:dyDescent="0.2">
      <c r="A7" s="704"/>
      <c r="B7" s="21"/>
      <c r="C7" s="701" t="s">
        <v>3025</v>
      </c>
      <c r="D7" s="477" t="s">
        <v>3033</v>
      </c>
      <c r="E7" s="477" t="s">
        <v>1690</v>
      </c>
    </row>
    <row r="8" spans="1:5" ht="15" thickBot="1" x14ac:dyDescent="0.25">
      <c r="A8" s="704"/>
      <c r="B8" s="21" t="s">
        <v>3019</v>
      </c>
      <c r="C8" s="701" t="s">
        <v>281</v>
      </c>
      <c r="D8" s="478" t="s">
        <v>9</v>
      </c>
      <c r="E8" s="702" t="s">
        <v>281</v>
      </c>
    </row>
    <row r="9" spans="1:5" ht="14.25" x14ac:dyDescent="0.2">
      <c r="A9" s="704"/>
      <c r="B9" s="21" t="s">
        <v>26</v>
      </c>
      <c r="C9" s="701"/>
      <c r="D9" s="478" t="s">
        <v>3032</v>
      </c>
      <c r="E9" s="477" t="s">
        <v>3038</v>
      </c>
    </row>
    <row r="10" spans="1:5" ht="15" thickBot="1" x14ac:dyDescent="0.25">
      <c r="A10" s="704"/>
      <c r="B10" s="21" t="s">
        <v>3020</v>
      </c>
      <c r="C10" s="776"/>
      <c r="D10" s="622" t="s">
        <v>281</v>
      </c>
      <c r="E10" s="702" t="s">
        <v>281</v>
      </c>
    </row>
    <row r="11" spans="1:5" ht="15" thickBot="1" x14ac:dyDescent="0.25">
      <c r="A11" s="704"/>
      <c r="B11" s="701" t="s">
        <v>3021</v>
      </c>
      <c r="C11" s="543"/>
      <c r="D11" s="704"/>
      <c r="E11" s="705"/>
    </row>
    <row r="12" spans="1:5" ht="14.25" x14ac:dyDescent="0.2">
      <c r="A12" s="704"/>
      <c r="B12" s="701"/>
      <c r="C12" s="620"/>
      <c r="D12" s="620" t="s">
        <v>3030</v>
      </c>
      <c r="E12" s="620" t="s">
        <v>1470</v>
      </c>
    </row>
    <row r="13" spans="1:5" ht="15" thickBot="1" x14ac:dyDescent="0.25">
      <c r="A13" s="704"/>
      <c r="B13" s="701"/>
      <c r="C13" s="701" t="s">
        <v>3026</v>
      </c>
      <c r="D13" s="701" t="s">
        <v>20</v>
      </c>
      <c r="E13" s="702" t="s">
        <v>672</v>
      </c>
    </row>
    <row r="14" spans="1:5" ht="14.25" x14ac:dyDescent="0.2">
      <c r="A14" s="704"/>
      <c r="B14" s="701"/>
      <c r="C14" s="701" t="s">
        <v>20</v>
      </c>
      <c r="D14" s="21" t="s">
        <v>3031</v>
      </c>
      <c r="E14" s="620" t="s">
        <v>1463</v>
      </c>
    </row>
    <row r="15" spans="1:5" ht="15" thickBot="1" x14ac:dyDescent="0.25">
      <c r="A15" s="704"/>
      <c r="B15" s="701"/>
      <c r="C15" s="701" t="s">
        <v>3027</v>
      </c>
      <c r="D15" s="701" t="s">
        <v>281</v>
      </c>
      <c r="E15" s="702" t="s">
        <v>281</v>
      </c>
    </row>
    <row r="16" spans="1:5" ht="14.25" x14ac:dyDescent="0.2">
      <c r="A16" s="704"/>
      <c r="B16" s="701"/>
      <c r="C16" s="701" t="s">
        <v>3021</v>
      </c>
      <c r="D16" s="620" t="s">
        <v>3034</v>
      </c>
      <c r="E16" s="620" t="s">
        <v>3039</v>
      </c>
    </row>
    <row r="17" spans="1:5" ht="15" thickBot="1" x14ac:dyDescent="0.25">
      <c r="A17" s="704"/>
      <c r="B17" s="701"/>
      <c r="C17" s="701"/>
      <c r="D17" s="701" t="s">
        <v>20</v>
      </c>
      <c r="E17" s="702" t="s">
        <v>281</v>
      </c>
    </row>
    <row r="18" spans="1:5" ht="14.25" x14ac:dyDescent="0.2">
      <c r="A18" s="704"/>
      <c r="B18" s="701"/>
      <c r="C18" s="701"/>
      <c r="D18" s="701" t="s">
        <v>3035</v>
      </c>
      <c r="E18" s="620" t="s">
        <v>3040</v>
      </c>
    </row>
    <row r="19" spans="1:5" ht="15" thickBot="1" x14ac:dyDescent="0.25">
      <c r="A19" s="622"/>
      <c r="B19" s="702"/>
      <c r="C19" s="702"/>
      <c r="D19" s="702" t="s">
        <v>281</v>
      </c>
      <c r="E19" s="702" t="s">
        <v>281</v>
      </c>
    </row>
    <row r="20" spans="1:5" ht="14.25" x14ac:dyDescent="0.2">
      <c r="A20" s="21"/>
      <c r="B20" s="477"/>
      <c r="C20" s="736"/>
      <c r="D20" s="704"/>
      <c r="E20" s="704"/>
    </row>
    <row r="21" spans="1:5" ht="14.25" x14ac:dyDescent="0.2">
      <c r="A21" s="21" t="s">
        <v>3242</v>
      </c>
      <c r="B21" s="478"/>
      <c r="C21" s="704"/>
      <c r="D21" s="704"/>
      <c r="E21" s="704"/>
    </row>
    <row r="22" spans="1:5" ht="14.25" x14ac:dyDescent="0.2">
      <c r="A22" s="21" t="s">
        <v>3245</v>
      </c>
      <c r="B22" s="478"/>
      <c r="C22" s="704"/>
      <c r="D22" s="704"/>
      <c r="E22" s="704"/>
    </row>
    <row r="23" spans="1:5" ht="14.25" x14ac:dyDescent="0.2">
      <c r="A23" s="21" t="s">
        <v>9</v>
      </c>
      <c r="B23" s="478"/>
      <c r="C23" s="704"/>
      <c r="D23" s="704"/>
      <c r="E23" s="704"/>
    </row>
    <row r="24" spans="1:5" ht="14.25" x14ac:dyDescent="0.2">
      <c r="A24" s="21"/>
      <c r="B24" s="478"/>
      <c r="C24" s="704"/>
      <c r="D24" s="704"/>
      <c r="E24" s="704"/>
    </row>
    <row r="25" spans="1:5" ht="14.25" x14ac:dyDescent="0.2">
      <c r="A25" s="21"/>
      <c r="B25" s="478"/>
      <c r="C25" s="704"/>
      <c r="D25" s="704"/>
      <c r="E25" s="704"/>
    </row>
    <row r="26" spans="1:5" ht="14.25" x14ac:dyDescent="0.2">
      <c r="A26" s="21"/>
      <c r="B26" s="478"/>
      <c r="C26" s="704"/>
      <c r="D26" s="704"/>
      <c r="E26" s="704"/>
    </row>
    <row r="27" spans="1:5" ht="14.25" x14ac:dyDescent="0.2">
      <c r="A27" s="21"/>
      <c r="B27" s="478"/>
      <c r="C27" s="704"/>
      <c r="D27" s="704"/>
      <c r="E27" s="704"/>
    </row>
    <row r="28" spans="1:5" ht="14.25" x14ac:dyDescent="0.2">
      <c r="A28" s="21"/>
      <c r="B28" s="478"/>
      <c r="C28" s="704"/>
      <c r="D28" s="704"/>
      <c r="E28" s="704"/>
    </row>
    <row r="29" spans="1:5" ht="14.25" x14ac:dyDescent="0.2">
      <c r="A29" s="21"/>
      <c r="B29" s="478"/>
      <c r="C29" s="704"/>
      <c r="D29" s="704"/>
      <c r="E29" s="704"/>
    </row>
    <row r="30" spans="1:5" ht="14.25" x14ac:dyDescent="0.2">
      <c r="A30" s="21"/>
      <c r="B30" s="478"/>
      <c r="C30" s="704"/>
      <c r="D30" s="704"/>
      <c r="E30" s="704"/>
    </row>
    <row r="31" spans="1:5" ht="14.25" x14ac:dyDescent="0.2">
      <c r="A31" s="21"/>
      <c r="B31" s="478"/>
      <c r="C31" s="704"/>
      <c r="D31" s="704"/>
      <c r="E31" s="704"/>
    </row>
    <row r="32" spans="1:5" ht="14.25" x14ac:dyDescent="0.2">
      <c r="A32" s="21"/>
      <c r="B32" s="478"/>
      <c r="C32" s="704"/>
      <c r="D32" s="704"/>
      <c r="E32" s="704"/>
    </row>
    <row r="33" spans="1:5" ht="14.25" x14ac:dyDescent="0.2">
      <c r="A33" s="21"/>
      <c r="B33" s="478"/>
      <c r="C33" s="21"/>
      <c r="D33" s="704"/>
      <c r="E33" s="704"/>
    </row>
    <row r="34" spans="1:5" ht="14.25" x14ac:dyDescent="0.2">
      <c r="A34" s="21"/>
      <c r="B34" s="478"/>
      <c r="C34" s="21" t="s">
        <v>470</v>
      </c>
      <c r="D34" s="704"/>
      <c r="E34" s="704"/>
    </row>
    <row r="35" spans="1:5" ht="14.25" x14ac:dyDescent="0.2">
      <c r="A35" s="21"/>
      <c r="B35" s="478"/>
      <c r="C35" s="765" t="s">
        <v>2</v>
      </c>
      <c r="D35" s="704"/>
      <c r="E35" s="704"/>
    </row>
    <row r="36" spans="1:5" ht="14.25" x14ac:dyDescent="0.2">
      <c r="A36" s="21"/>
      <c r="B36" s="478"/>
      <c r="C36" s="21" t="s">
        <v>3</v>
      </c>
      <c r="D36" s="704"/>
      <c r="E36" s="704"/>
    </row>
    <row r="37" spans="1:5" ht="15" thickBot="1" x14ac:dyDescent="0.25">
      <c r="A37" s="239"/>
      <c r="B37" s="478"/>
      <c r="C37" s="21" t="s">
        <v>4</v>
      </c>
      <c r="D37" s="704"/>
      <c r="E37" s="704"/>
    </row>
    <row r="38" spans="1:5" ht="14.25" x14ac:dyDescent="0.2">
      <c r="A38" s="789"/>
      <c r="B38" s="790"/>
      <c r="C38" s="703"/>
      <c r="D38" s="703" t="s">
        <v>3179</v>
      </c>
      <c r="E38" s="703" t="s">
        <v>3191</v>
      </c>
    </row>
    <row r="39" spans="1:5" ht="15" thickBot="1" x14ac:dyDescent="0.25">
      <c r="A39" s="789"/>
      <c r="B39" s="791"/>
      <c r="C39" s="777"/>
      <c r="D39" s="777" t="s">
        <v>3180</v>
      </c>
      <c r="E39" s="777" t="s">
        <v>3192</v>
      </c>
    </row>
    <row r="40" spans="1:5" ht="14.25" x14ac:dyDescent="0.2">
      <c r="A40" s="789"/>
      <c r="B40" s="791"/>
      <c r="C40" s="777" t="s">
        <v>3175</v>
      </c>
      <c r="D40" s="777" t="s">
        <v>26</v>
      </c>
      <c r="E40" s="703" t="s">
        <v>3196</v>
      </c>
    </row>
    <row r="41" spans="1:5" ht="15" thickBot="1" x14ac:dyDescent="0.25">
      <c r="A41" s="789"/>
      <c r="B41" s="791"/>
      <c r="C41" s="777" t="s">
        <v>3176</v>
      </c>
      <c r="D41" s="777" t="s">
        <v>3181</v>
      </c>
      <c r="E41" s="777" t="s">
        <v>3195</v>
      </c>
    </row>
    <row r="42" spans="1:5" ht="14.25" x14ac:dyDescent="0.2">
      <c r="A42" s="704"/>
      <c r="B42" s="701"/>
      <c r="C42" s="21" t="s">
        <v>106</v>
      </c>
      <c r="D42" s="703" t="s">
        <v>3182</v>
      </c>
      <c r="E42" s="703" t="s">
        <v>3193</v>
      </c>
    </row>
    <row r="43" spans="1:5" ht="15" thickBot="1" x14ac:dyDescent="0.25">
      <c r="A43" s="704"/>
      <c r="B43" s="701"/>
      <c r="C43" s="701" t="s">
        <v>1275</v>
      </c>
      <c r="D43" s="777" t="s">
        <v>1513</v>
      </c>
      <c r="E43" s="777" t="s">
        <v>3194</v>
      </c>
    </row>
    <row r="44" spans="1:5" ht="14.25" x14ac:dyDescent="0.2">
      <c r="A44" s="704"/>
      <c r="B44" s="701" t="s">
        <v>3174</v>
      </c>
      <c r="C44" s="777"/>
      <c r="D44" s="777" t="s">
        <v>3183</v>
      </c>
      <c r="E44" s="703" t="s">
        <v>3197</v>
      </c>
    </row>
    <row r="45" spans="1:5" ht="15" thickBot="1" x14ac:dyDescent="0.25">
      <c r="A45" s="704"/>
      <c r="B45" s="701" t="s">
        <v>1275</v>
      </c>
      <c r="C45" s="792"/>
      <c r="D45" s="787" t="s">
        <v>1275</v>
      </c>
      <c r="E45" s="777" t="s">
        <v>1275</v>
      </c>
    </row>
    <row r="46" spans="1:5" ht="15" thickBot="1" x14ac:dyDescent="0.25">
      <c r="A46" s="704"/>
      <c r="B46" s="701" t="s">
        <v>26</v>
      </c>
      <c r="C46" s="543"/>
      <c r="D46" s="704"/>
      <c r="E46" s="705"/>
    </row>
    <row r="47" spans="1:5" ht="14.25" x14ac:dyDescent="0.2">
      <c r="A47" s="704"/>
      <c r="B47" s="701"/>
      <c r="C47" s="620"/>
      <c r="D47" s="620" t="s">
        <v>3184</v>
      </c>
      <c r="E47" s="620" t="s">
        <v>3198</v>
      </c>
    </row>
    <row r="48" spans="1:5" ht="15" thickBot="1" x14ac:dyDescent="0.25">
      <c r="A48" s="704"/>
      <c r="B48" s="701"/>
      <c r="C48" s="701"/>
      <c r="D48" s="701" t="s">
        <v>3185</v>
      </c>
      <c r="E48" s="701" t="s">
        <v>3199</v>
      </c>
    </row>
    <row r="49" spans="1:5" ht="14.25" x14ac:dyDescent="0.2">
      <c r="A49" s="704"/>
      <c r="B49" s="701"/>
      <c r="C49" s="701" t="s">
        <v>3177</v>
      </c>
      <c r="D49" s="701" t="s">
        <v>3186</v>
      </c>
      <c r="E49" s="620" t="s">
        <v>3200</v>
      </c>
    </row>
    <row r="50" spans="1:5" ht="15" thickBot="1" x14ac:dyDescent="0.25">
      <c r="A50" s="704"/>
      <c r="B50" s="701"/>
      <c r="C50" s="701" t="s">
        <v>3178</v>
      </c>
      <c r="D50" s="702" t="s">
        <v>3187</v>
      </c>
      <c r="E50" s="701" t="s">
        <v>3201</v>
      </c>
    </row>
    <row r="51" spans="1:5" ht="14.25" x14ac:dyDescent="0.2">
      <c r="A51" s="704"/>
      <c r="B51" s="701"/>
      <c r="C51" s="701" t="s">
        <v>26</v>
      </c>
      <c r="D51" s="620" t="s">
        <v>3188</v>
      </c>
      <c r="E51" s="620" t="s">
        <v>3202</v>
      </c>
    </row>
    <row r="52" spans="1:5" ht="15" thickBot="1" x14ac:dyDescent="0.25">
      <c r="A52" s="704"/>
      <c r="B52" s="701"/>
      <c r="C52" s="701" t="s">
        <v>1275</v>
      </c>
      <c r="D52" s="701" t="s">
        <v>3189</v>
      </c>
      <c r="E52" s="701" t="s">
        <v>3199</v>
      </c>
    </row>
    <row r="53" spans="1:5" ht="14.25" x14ac:dyDescent="0.2">
      <c r="A53" s="704"/>
      <c r="B53" s="701"/>
      <c r="C53" s="701"/>
      <c r="D53" s="701" t="s">
        <v>106</v>
      </c>
      <c r="E53" s="620" t="s">
        <v>3203</v>
      </c>
    </row>
    <row r="54" spans="1:5" ht="15" thickBot="1" x14ac:dyDescent="0.25">
      <c r="A54" s="704"/>
      <c r="B54" s="702"/>
      <c r="C54" s="702"/>
      <c r="D54" s="702" t="s">
        <v>3190</v>
      </c>
      <c r="E54" s="787" t="s">
        <v>3195</v>
      </c>
    </row>
    <row r="57" spans="1:5" x14ac:dyDescent="0.2">
      <c r="C57" t="s">
        <v>3247</v>
      </c>
    </row>
  </sheetData>
  <hyperlinks>
    <hyperlink ref="C35" r:id="rId1" display="http://www.postduivencoach.nl/" xr:uid="{F0DFA148-DE96-4101-A011-A1C2C1D3E7D4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795A1ED-D78E-4355-94E3-7C2A1AB2FECD}">
  <dimension ref="A1:E57"/>
  <sheetViews>
    <sheetView topLeftCell="A25" workbookViewId="0">
      <selection activeCell="E63" sqref="E6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733"/>
      <c r="B1" s="733"/>
      <c r="C1" s="734" t="s">
        <v>3243</v>
      </c>
      <c r="D1" s="733"/>
      <c r="E1" s="735"/>
    </row>
    <row r="2" spans="1:5" ht="15" thickBot="1" x14ac:dyDescent="0.25">
      <c r="A2" s="704"/>
      <c r="B2" s="704"/>
      <c r="C2" s="704"/>
      <c r="D2" s="704"/>
      <c r="E2" s="736"/>
    </row>
    <row r="3" spans="1:5" ht="14.25" x14ac:dyDescent="0.2">
      <c r="A3" s="704"/>
      <c r="B3" s="543"/>
      <c r="C3" s="620"/>
      <c r="D3" s="477" t="s">
        <v>3028</v>
      </c>
      <c r="E3" s="620" t="s">
        <v>3036</v>
      </c>
    </row>
    <row r="4" spans="1:5" ht="15" thickBot="1" x14ac:dyDescent="0.25">
      <c r="A4" s="704"/>
      <c r="B4" s="21"/>
      <c r="C4" s="701" t="s">
        <v>3022</v>
      </c>
      <c r="D4" s="478" t="s">
        <v>9</v>
      </c>
      <c r="E4" s="702" t="s">
        <v>281</v>
      </c>
    </row>
    <row r="5" spans="1:5" ht="14.25" x14ac:dyDescent="0.2">
      <c r="A5" s="704"/>
      <c r="B5" s="21"/>
      <c r="C5" s="701" t="s">
        <v>3023</v>
      </c>
      <c r="D5" s="785" t="s">
        <v>3029</v>
      </c>
      <c r="E5" s="620" t="s">
        <v>3037</v>
      </c>
    </row>
    <row r="6" spans="1:5" ht="15" thickBot="1" x14ac:dyDescent="0.25">
      <c r="A6" s="704"/>
      <c r="B6" s="21"/>
      <c r="C6" s="701" t="s">
        <v>3024</v>
      </c>
      <c r="D6" s="478" t="s">
        <v>281</v>
      </c>
      <c r="E6" s="702" t="s">
        <v>281</v>
      </c>
    </row>
    <row r="7" spans="1:5" ht="14.25" x14ac:dyDescent="0.2">
      <c r="A7" s="704"/>
      <c r="B7" s="21"/>
      <c r="C7" s="701" t="s">
        <v>3025</v>
      </c>
      <c r="D7" s="477" t="s">
        <v>3033</v>
      </c>
      <c r="E7" s="477" t="s">
        <v>1690</v>
      </c>
    </row>
    <row r="8" spans="1:5" ht="15" thickBot="1" x14ac:dyDescent="0.25">
      <c r="A8" s="704"/>
      <c r="B8" s="21" t="s">
        <v>3019</v>
      </c>
      <c r="C8" s="701" t="s">
        <v>281</v>
      </c>
      <c r="D8" s="478" t="s">
        <v>9</v>
      </c>
      <c r="E8" s="702" t="s">
        <v>281</v>
      </c>
    </row>
    <row r="9" spans="1:5" ht="14.25" x14ac:dyDescent="0.2">
      <c r="A9" s="704"/>
      <c r="B9" s="21" t="s">
        <v>26</v>
      </c>
      <c r="C9" s="701"/>
      <c r="D9" s="478" t="s">
        <v>3032</v>
      </c>
      <c r="E9" s="477" t="s">
        <v>3038</v>
      </c>
    </row>
    <row r="10" spans="1:5" ht="15" thickBot="1" x14ac:dyDescent="0.25">
      <c r="A10" s="704"/>
      <c r="B10" s="21" t="s">
        <v>3020</v>
      </c>
      <c r="C10" s="776"/>
      <c r="D10" s="622" t="s">
        <v>281</v>
      </c>
      <c r="E10" s="702" t="s">
        <v>281</v>
      </c>
    </row>
    <row r="11" spans="1:5" ht="15" thickBot="1" x14ac:dyDescent="0.25">
      <c r="A11" s="704"/>
      <c r="B11" s="701" t="s">
        <v>3021</v>
      </c>
      <c r="C11" s="543"/>
      <c r="D11" s="704"/>
      <c r="E11" s="705"/>
    </row>
    <row r="12" spans="1:5" ht="14.25" x14ac:dyDescent="0.2">
      <c r="A12" s="704"/>
      <c r="B12" s="701"/>
      <c r="C12" s="620"/>
      <c r="D12" s="620" t="s">
        <v>3030</v>
      </c>
      <c r="E12" s="620" t="s">
        <v>1470</v>
      </c>
    </row>
    <row r="13" spans="1:5" ht="15" thickBot="1" x14ac:dyDescent="0.25">
      <c r="A13" s="704"/>
      <c r="B13" s="701"/>
      <c r="C13" s="701" t="s">
        <v>3026</v>
      </c>
      <c r="D13" s="701" t="s">
        <v>20</v>
      </c>
      <c r="E13" s="702" t="s">
        <v>672</v>
      </c>
    </row>
    <row r="14" spans="1:5" ht="14.25" x14ac:dyDescent="0.2">
      <c r="A14" s="704"/>
      <c r="B14" s="701"/>
      <c r="C14" s="701" t="s">
        <v>20</v>
      </c>
      <c r="D14" s="21" t="s">
        <v>3031</v>
      </c>
      <c r="E14" s="620" t="s">
        <v>1463</v>
      </c>
    </row>
    <row r="15" spans="1:5" ht="15" thickBot="1" x14ac:dyDescent="0.25">
      <c r="A15" s="704"/>
      <c r="B15" s="701"/>
      <c r="C15" s="701" t="s">
        <v>3027</v>
      </c>
      <c r="D15" s="701" t="s">
        <v>281</v>
      </c>
      <c r="E15" s="702" t="s">
        <v>281</v>
      </c>
    </row>
    <row r="16" spans="1:5" ht="14.25" x14ac:dyDescent="0.2">
      <c r="A16" s="704"/>
      <c r="B16" s="701"/>
      <c r="C16" s="701" t="s">
        <v>3021</v>
      </c>
      <c r="D16" s="620" t="s">
        <v>3034</v>
      </c>
      <c r="E16" s="620" t="s">
        <v>3039</v>
      </c>
    </row>
    <row r="17" spans="1:5" ht="15" thickBot="1" x14ac:dyDescent="0.25">
      <c r="A17" s="704"/>
      <c r="B17" s="701"/>
      <c r="C17" s="701"/>
      <c r="D17" s="701" t="s">
        <v>20</v>
      </c>
      <c r="E17" s="702" t="s">
        <v>281</v>
      </c>
    </row>
    <row r="18" spans="1:5" ht="14.25" x14ac:dyDescent="0.2">
      <c r="A18" s="704"/>
      <c r="B18" s="701"/>
      <c r="C18" s="701"/>
      <c r="D18" s="701" t="s">
        <v>3035</v>
      </c>
      <c r="E18" s="620" t="s">
        <v>3040</v>
      </c>
    </row>
    <row r="19" spans="1:5" ht="15" thickBot="1" x14ac:dyDescent="0.25">
      <c r="A19" s="622"/>
      <c r="B19" s="702"/>
      <c r="C19" s="702"/>
      <c r="D19" s="702" t="s">
        <v>281</v>
      </c>
      <c r="E19" s="702" t="s">
        <v>281</v>
      </c>
    </row>
    <row r="20" spans="1:5" ht="14.25" x14ac:dyDescent="0.2">
      <c r="A20" s="21"/>
      <c r="B20" s="477"/>
      <c r="C20" s="736"/>
      <c r="D20" s="704"/>
      <c r="E20" s="704"/>
    </row>
    <row r="21" spans="1:5" ht="14.25" x14ac:dyDescent="0.2">
      <c r="A21" s="21" t="s">
        <v>3244</v>
      </c>
      <c r="B21" s="478"/>
      <c r="C21" s="704"/>
      <c r="D21" s="704"/>
      <c r="E21" s="704"/>
    </row>
    <row r="22" spans="1:5" ht="14.25" x14ac:dyDescent="0.2">
      <c r="A22" s="21" t="s">
        <v>3246</v>
      </c>
      <c r="B22" s="478"/>
      <c r="C22" s="704"/>
      <c r="D22" s="704"/>
      <c r="E22" s="704"/>
    </row>
    <row r="23" spans="1:5" ht="14.25" x14ac:dyDescent="0.2">
      <c r="A23" s="21" t="s">
        <v>106</v>
      </c>
      <c r="B23" s="478"/>
      <c r="C23" s="704"/>
      <c r="D23" s="704"/>
      <c r="E23" s="704"/>
    </row>
    <row r="24" spans="1:5" ht="14.25" x14ac:dyDescent="0.2">
      <c r="A24" s="21"/>
      <c r="B24" s="478"/>
      <c r="C24" s="704"/>
      <c r="D24" s="704"/>
      <c r="E24" s="704"/>
    </row>
    <row r="25" spans="1:5" ht="14.25" x14ac:dyDescent="0.2">
      <c r="A25" s="21"/>
      <c r="B25" s="478"/>
      <c r="C25" s="704"/>
      <c r="D25" s="704"/>
      <c r="E25" s="704"/>
    </row>
    <row r="26" spans="1:5" ht="14.25" x14ac:dyDescent="0.2">
      <c r="A26" s="21"/>
      <c r="B26" s="478"/>
      <c r="C26" s="704"/>
      <c r="D26" s="704"/>
      <c r="E26" s="704"/>
    </row>
    <row r="27" spans="1:5" ht="14.25" x14ac:dyDescent="0.2">
      <c r="A27" s="21"/>
      <c r="B27" s="478"/>
      <c r="C27" s="704"/>
      <c r="D27" s="704"/>
      <c r="E27" s="704"/>
    </row>
    <row r="28" spans="1:5" ht="14.25" x14ac:dyDescent="0.2">
      <c r="A28" s="21"/>
      <c r="B28" s="478"/>
      <c r="C28" s="704"/>
      <c r="D28" s="704"/>
      <c r="E28" s="704"/>
    </row>
    <row r="29" spans="1:5" ht="14.25" x14ac:dyDescent="0.2">
      <c r="A29" s="21"/>
      <c r="B29" s="478"/>
      <c r="C29" s="704"/>
      <c r="D29" s="704"/>
      <c r="E29" s="704"/>
    </row>
    <row r="30" spans="1:5" ht="14.25" x14ac:dyDescent="0.2">
      <c r="A30" s="21"/>
      <c r="B30" s="478"/>
      <c r="C30" s="704"/>
      <c r="D30" s="704"/>
      <c r="E30" s="704"/>
    </row>
    <row r="31" spans="1:5" ht="14.25" x14ac:dyDescent="0.2">
      <c r="A31" s="21"/>
      <c r="B31" s="478"/>
      <c r="C31" s="704"/>
      <c r="D31" s="704"/>
      <c r="E31" s="704"/>
    </row>
    <row r="32" spans="1:5" ht="14.25" x14ac:dyDescent="0.2">
      <c r="A32" s="21"/>
      <c r="B32" s="478"/>
      <c r="C32" s="704"/>
      <c r="D32" s="704"/>
      <c r="E32" s="704"/>
    </row>
    <row r="33" spans="1:5" ht="14.25" x14ac:dyDescent="0.2">
      <c r="A33" s="21"/>
      <c r="B33" s="478"/>
      <c r="C33" s="21"/>
      <c r="D33" s="704"/>
      <c r="E33" s="704"/>
    </row>
    <row r="34" spans="1:5" ht="14.25" x14ac:dyDescent="0.2">
      <c r="A34" s="21"/>
      <c r="B34" s="478"/>
      <c r="C34" s="21" t="s">
        <v>470</v>
      </c>
      <c r="D34" s="704"/>
      <c r="E34" s="704"/>
    </row>
    <row r="35" spans="1:5" ht="14.25" x14ac:dyDescent="0.2">
      <c r="A35" s="21"/>
      <c r="B35" s="478"/>
      <c r="C35" s="765" t="s">
        <v>2</v>
      </c>
      <c r="D35" s="704"/>
      <c r="E35" s="704"/>
    </row>
    <row r="36" spans="1:5" ht="14.25" x14ac:dyDescent="0.2">
      <c r="A36" s="21"/>
      <c r="B36" s="478"/>
      <c r="C36" s="21" t="s">
        <v>3</v>
      </c>
      <c r="D36" s="704"/>
      <c r="E36" s="704"/>
    </row>
    <row r="37" spans="1:5" ht="15" thickBot="1" x14ac:dyDescent="0.25">
      <c r="A37" s="239"/>
      <c r="B37" s="478"/>
      <c r="C37" s="21" t="s">
        <v>4</v>
      </c>
      <c r="D37" s="704"/>
      <c r="E37" s="704"/>
    </row>
    <row r="38" spans="1:5" ht="14.25" x14ac:dyDescent="0.2">
      <c r="A38" s="789"/>
      <c r="B38" s="790"/>
      <c r="C38" s="703"/>
      <c r="D38" s="703" t="s">
        <v>3179</v>
      </c>
      <c r="E38" s="703" t="s">
        <v>3191</v>
      </c>
    </row>
    <row r="39" spans="1:5" ht="15" thickBot="1" x14ac:dyDescent="0.25">
      <c r="A39" s="789"/>
      <c r="B39" s="791"/>
      <c r="C39" s="777"/>
      <c r="D39" s="777" t="s">
        <v>3180</v>
      </c>
      <c r="E39" s="777" t="s">
        <v>3192</v>
      </c>
    </row>
    <row r="40" spans="1:5" ht="14.25" x14ac:dyDescent="0.2">
      <c r="A40" s="789"/>
      <c r="B40" s="791"/>
      <c r="C40" s="777" t="s">
        <v>3175</v>
      </c>
      <c r="D40" s="777" t="s">
        <v>26</v>
      </c>
      <c r="E40" s="703" t="s">
        <v>3196</v>
      </c>
    </row>
    <row r="41" spans="1:5" ht="15" thickBot="1" x14ac:dyDescent="0.25">
      <c r="A41" s="789"/>
      <c r="B41" s="791"/>
      <c r="C41" s="777" t="s">
        <v>3176</v>
      </c>
      <c r="D41" s="777" t="s">
        <v>3181</v>
      </c>
      <c r="E41" s="777" t="s">
        <v>3195</v>
      </c>
    </row>
    <row r="42" spans="1:5" ht="14.25" x14ac:dyDescent="0.2">
      <c r="A42" s="704"/>
      <c r="B42" s="701"/>
      <c r="C42" s="21" t="s">
        <v>106</v>
      </c>
      <c r="D42" s="703" t="s">
        <v>3182</v>
      </c>
      <c r="E42" s="703" t="s">
        <v>3193</v>
      </c>
    </row>
    <row r="43" spans="1:5" ht="15" thickBot="1" x14ac:dyDescent="0.25">
      <c r="A43" s="704"/>
      <c r="B43" s="701"/>
      <c r="C43" s="701" t="s">
        <v>1275</v>
      </c>
      <c r="D43" s="777" t="s">
        <v>1513</v>
      </c>
      <c r="E43" s="777" t="s">
        <v>3194</v>
      </c>
    </row>
    <row r="44" spans="1:5" ht="14.25" x14ac:dyDescent="0.2">
      <c r="A44" s="704"/>
      <c r="B44" s="701" t="s">
        <v>3174</v>
      </c>
      <c r="C44" s="777"/>
      <c r="D44" s="777" t="s">
        <v>3183</v>
      </c>
      <c r="E44" s="703" t="s">
        <v>3197</v>
      </c>
    </row>
    <row r="45" spans="1:5" ht="15" thickBot="1" x14ac:dyDescent="0.25">
      <c r="A45" s="704"/>
      <c r="B45" s="701" t="s">
        <v>1275</v>
      </c>
      <c r="C45" s="792"/>
      <c r="D45" s="787" t="s">
        <v>1275</v>
      </c>
      <c r="E45" s="777" t="s">
        <v>1275</v>
      </c>
    </row>
    <row r="46" spans="1:5" ht="15" thickBot="1" x14ac:dyDescent="0.25">
      <c r="A46" s="704"/>
      <c r="B46" s="701" t="s">
        <v>26</v>
      </c>
      <c r="C46" s="543"/>
      <c r="D46" s="704"/>
      <c r="E46" s="705"/>
    </row>
    <row r="47" spans="1:5" ht="14.25" x14ac:dyDescent="0.2">
      <c r="A47" s="704"/>
      <c r="B47" s="701"/>
      <c r="C47" s="620"/>
      <c r="D47" s="620" t="s">
        <v>3184</v>
      </c>
      <c r="E47" s="620" t="s">
        <v>3198</v>
      </c>
    </row>
    <row r="48" spans="1:5" ht="15" thickBot="1" x14ac:dyDescent="0.25">
      <c r="A48" s="704"/>
      <c r="B48" s="701"/>
      <c r="C48" s="701"/>
      <c r="D48" s="701" t="s">
        <v>3185</v>
      </c>
      <c r="E48" s="701" t="s">
        <v>3199</v>
      </c>
    </row>
    <row r="49" spans="1:5" ht="14.25" x14ac:dyDescent="0.2">
      <c r="A49" s="704"/>
      <c r="B49" s="701"/>
      <c r="C49" s="701" t="s">
        <v>3177</v>
      </c>
      <c r="D49" s="701" t="s">
        <v>3186</v>
      </c>
      <c r="E49" s="620" t="s">
        <v>3200</v>
      </c>
    </row>
    <row r="50" spans="1:5" ht="15" thickBot="1" x14ac:dyDescent="0.25">
      <c r="A50" s="704"/>
      <c r="B50" s="701"/>
      <c r="C50" s="701" t="s">
        <v>3178</v>
      </c>
      <c r="D50" s="702" t="s">
        <v>3187</v>
      </c>
      <c r="E50" s="701" t="s">
        <v>3201</v>
      </c>
    </row>
    <row r="51" spans="1:5" ht="14.25" x14ac:dyDescent="0.2">
      <c r="A51" s="704"/>
      <c r="B51" s="701"/>
      <c r="C51" s="701" t="s">
        <v>26</v>
      </c>
      <c r="D51" s="620" t="s">
        <v>3188</v>
      </c>
      <c r="E51" s="620" t="s">
        <v>3202</v>
      </c>
    </row>
    <row r="52" spans="1:5" ht="15" thickBot="1" x14ac:dyDescent="0.25">
      <c r="A52" s="704"/>
      <c r="B52" s="701"/>
      <c r="C52" s="701" t="s">
        <v>1275</v>
      </c>
      <c r="D52" s="701" t="s">
        <v>3189</v>
      </c>
      <c r="E52" s="701" t="s">
        <v>3199</v>
      </c>
    </row>
    <row r="53" spans="1:5" ht="14.25" x14ac:dyDescent="0.2">
      <c r="A53" s="704"/>
      <c r="B53" s="701"/>
      <c r="C53" s="701"/>
      <c r="D53" s="701" t="s">
        <v>106</v>
      </c>
      <c r="E53" s="620" t="s">
        <v>3203</v>
      </c>
    </row>
    <row r="54" spans="1:5" ht="15" thickBot="1" x14ac:dyDescent="0.25">
      <c r="A54" s="704"/>
      <c r="B54" s="702"/>
      <c r="C54" s="702"/>
      <c r="D54" s="702" t="s">
        <v>3190</v>
      </c>
      <c r="E54" s="787" t="s">
        <v>3195</v>
      </c>
    </row>
    <row r="57" spans="1:5" x14ac:dyDescent="0.2">
      <c r="C57" t="s">
        <v>3247</v>
      </c>
    </row>
  </sheetData>
  <hyperlinks>
    <hyperlink ref="C35" r:id="rId1" display="http://www.postduivencoach.nl/" xr:uid="{CF03FA47-9B69-4DF6-B8FA-825F3A7ACF02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363533A-BC9C-4439-A3BB-369274F2B249}">
  <sheetPr>
    <tabColor rgb="FFFF0000"/>
  </sheetPr>
  <dimension ref="A1:E55"/>
  <sheetViews>
    <sheetView topLeftCell="A10" workbookViewId="0">
      <selection activeCell="H45" sqref="H4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3375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" x14ac:dyDescent="0.25">
      <c r="A3" s="6"/>
      <c r="B3" s="345"/>
      <c r="C3" s="345"/>
      <c r="D3" s="345" t="s">
        <v>1538</v>
      </c>
      <c r="E3" s="345" t="s">
        <v>1544</v>
      </c>
    </row>
    <row r="4" spans="1:5" ht="15.75" thickBot="1" x14ac:dyDescent="0.3">
      <c r="A4" s="6"/>
      <c r="B4" s="346"/>
      <c r="C4" s="346" t="s">
        <v>1534</v>
      </c>
      <c r="D4" s="346" t="s">
        <v>599</v>
      </c>
      <c r="E4" s="347" t="s">
        <v>1410</v>
      </c>
    </row>
    <row r="5" spans="1:5" ht="15" x14ac:dyDescent="0.25">
      <c r="A5" s="6"/>
      <c r="B5" s="346"/>
      <c r="C5" s="346" t="s">
        <v>106</v>
      </c>
      <c r="D5" s="348" t="s">
        <v>1539</v>
      </c>
      <c r="E5" s="345" t="s">
        <v>1412</v>
      </c>
    </row>
    <row r="6" spans="1:5" ht="15.75" thickBot="1" x14ac:dyDescent="0.3">
      <c r="A6" s="6"/>
      <c r="B6" s="346"/>
      <c r="C6" s="346" t="s">
        <v>1535</v>
      </c>
      <c r="D6" s="347" t="s">
        <v>1410</v>
      </c>
      <c r="E6" s="347" t="s">
        <v>1410</v>
      </c>
    </row>
    <row r="7" spans="1:5" ht="15" x14ac:dyDescent="0.25">
      <c r="A7" s="6"/>
      <c r="B7" s="346"/>
      <c r="C7" s="346" t="s">
        <v>1536</v>
      </c>
      <c r="D7" s="345" t="s">
        <v>1406</v>
      </c>
      <c r="E7" s="345" t="s">
        <v>1417</v>
      </c>
    </row>
    <row r="8" spans="1:5" ht="15.75" thickBot="1" x14ac:dyDescent="0.3">
      <c r="A8" s="6"/>
      <c r="B8" s="349" t="s">
        <v>1532</v>
      </c>
      <c r="C8" s="346"/>
      <c r="D8" s="346" t="s">
        <v>164</v>
      </c>
      <c r="E8" s="347" t="s">
        <v>1536</v>
      </c>
    </row>
    <row r="9" spans="1:5" ht="15" x14ac:dyDescent="0.25">
      <c r="A9" s="6"/>
      <c r="B9" s="346" t="s">
        <v>106</v>
      </c>
      <c r="C9" s="346"/>
      <c r="D9" s="348" t="s">
        <v>1540</v>
      </c>
      <c r="E9" s="345" t="s">
        <v>1545</v>
      </c>
    </row>
    <row r="10" spans="1:5" ht="15.75" thickBot="1" x14ac:dyDescent="0.3">
      <c r="A10" s="6"/>
      <c r="B10" s="346" t="s">
        <v>1431</v>
      </c>
      <c r="C10" s="350"/>
      <c r="D10" s="347" t="s">
        <v>1536</v>
      </c>
      <c r="E10" s="347" t="s">
        <v>1536</v>
      </c>
    </row>
    <row r="11" spans="1:5" ht="15.75" thickBot="1" x14ac:dyDescent="0.3">
      <c r="A11" s="6"/>
      <c r="B11" s="346" t="s">
        <v>1533</v>
      </c>
      <c r="C11" s="351"/>
      <c r="D11" s="352"/>
      <c r="E11" s="353"/>
    </row>
    <row r="12" spans="1:5" ht="15" x14ac:dyDescent="0.25">
      <c r="A12" s="6"/>
      <c r="B12" s="346" t="s">
        <v>1445</v>
      </c>
      <c r="C12" s="345"/>
      <c r="D12" s="345" t="s">
        <v>1541</v>
      </c>
      <c r="E12" s="345" t="s">
        <v>1458</v>
      </c>
    </row>
    <row r="13" spans="1:5" ht="15.75" thickBot="1" x14ac:dyDescent="0.3">
      <c r="A13" s="6"/>
      <c r="B13" s="346"/>
      <c r="C13" s="346" t="s">
        <v>1456</v>
      </c>
      <c r="D13" s="346" t="s">
        <v>599</v>
      </c>
      <c r="E13" s="347" t="s">
        <v>278</v>
      </c>
    </row>
    <row r="14" spans="1:5" ht="15" x14ac:dyDescent="0.25">
      <c r="A14" s="6"/>
      <c r="B14" s="346"/>
      <c r="C14" s="346" t="s">
        <v>106</v>
      </c>
      <c r="D14" s="348" t="s">
        <v>1542</v>
      </c>
      <c r="E14" s="345" t="s">
        <v>1546</v>
      </c>
    </row>
    <row r="15" spans="1:5" ht="15.75" thickBot="1" x14ac:dyDescent="0.3">
      <c r="A15" s="6"/>
      <c r="B15" s="346"/>
      <c r="C15" s="346" t="s">
        <v>1537</v>
      </c>
      <c r="D15" s="347" t="s">
        <v>281</v>
      </c>
      <c r="E15" s="347" t="s">
        <v>278</v>
      </c>
    </row>
    <row r="16" spans="1:5" ht="15" x14ac:dyDescent="0.25">
      <c r="A16" s="6"/>
      <c r="B16" s="346"/>
      <c r="C16" s="346" t="s">
        <v>1445</v>
      </c>
      <c r="D16" s="345" t="s">
        <v>1443</v>
      </c>
      <c r="E16" s="345" t="s">
        <v>1467</v>
      </c>
    </row>
    <row r="17" spans="1:5" ht="15.75" thickBot="1" x14ac:dyDescent="0.3">
      <c r="A17" s="6"/>
      <c r="B17" s="349"/>
      <c r="C17" s="346"/>
      <c r="D17" s="346"/>
      <c r="E17" s="347" t="s">
        <v>278</v>
      </c>
    </row>
    <row r="18" spans="1:5" ht="15" x14ac:dyDescent="0.25">
      <c r="A18" s="6"/>
      <c r="B18" s="349"/>
      <c r="C18" s="346"/>
      <c r="D18" s="348" t="s">
        <v>1543</v>
      </c>
      <c r="E18" s="345" t="s">
        <v>1469</v>
      </c>
    </row>
    <row r="19" spans="1:5" ht="15.75" thickBot="1" x14ac:dyDescent="0.3">
      <c r="A19" s="118"/>
      <c r="B19" s="354"/>
      <c r="C19" s="347"/>
      <c r="D19" s="347" t="s">
        <v>1445</v>
      </c>
      <c r="E19" s="347" t="s">
        <v>278</v>
      </c>
    </row>
    <row r="20" spans="1:5" ht="15" x14ac:dyDescent="0.25">
      <c r="A20" s="369"/>
      <c r="B20" s="477"/>
      <c r="C20" s="5"/>
      <c r="D20" s="6"/>
      <c r="E20" s="15"/>
    </row>
    <row r="21" spans="1:5" ht="15" x14ac:dyDescent="0.25">
      <c r="A21" s="369" t="s">
        <v>3376</v>
      </c>
      <c r="B21" s="478"/>
      <c r="C21" s="15"/>
      <c r="D21" s="15"/>
      <c r="E21" s="15"/>
    </row>
    <row r="22" spans="1:5" ht="15" x14ac:dyDescent="0.25">
      <c r="A22" s="369" t="s">
        <v>3377</v>
      </c>
      <c r="B22" s="478"/>
      <c r="C22" s="6"/>
      <c r="D22" s="15"/>
      <c r="E22" s="15"/>
    </row>
    <row r="23" spans="1:5" ht="15" x14ac:dyDescent="0.25">
      <c r="A23" s="475" t="s">
        <v>56</v>
      </c>
      <c r="B23" s="476"/>
      <c r="C23" s="6"/>
      <c r="D23" s="15"/>
      <c r="E23" s="15"/>
    </row>
    <row r="24" spans="1:5" ht="15" x14ac:dyDescent="0.25">
      <c r="A24" s="369"/>
      <c r="B24" s="478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D33" s="6"/>
      <c r="E33" s="15"/>
    </row>
    <row r="34" spans="1:5" ht="15" x14ac:dyDescent="0.25">
      <c r="A34" s="21"/>
      <c r="B34" s="20"/>
      <c r="C34" s="361" t="s">
        <v>470</v>
      </c>
      <c r="D34" s="4"/>
      <c r="E34" s="15"/>
    </row>
    <row r="35" spans="1:5" ht="15" x14ac:dyDescent="0.25">
      <c r="A35" s="21"/>
      <c r="B35" s="20"/>
      <c r="C35" s="362" t="s">
        <v>2</v>
      </c>
      <c r="D35" s="4"/>
      <c r="E35" s="15"/>
    </row>
    <row r="36" spans="1:5" ht="15" x14ac:dyDescent="0.25">
      <c r="A36" s="21"/>
      <c r="B36" s="20"/>
      <c r="C36" s="361" t="s">
        <v>3</v>
      </c>
      <c r="D36" s="352"/>
      <c r="E36" s="15"/>
    </row>
    <row r="37" spans="1:5" ht="15" x14ac:dyDescent="0.25">
      <c r="A37" s="19"/>
      <c r="B37" s="20"/>
      <c r="C37" s="361" t="s">
        <v>4</v>
      </c>
      <c r="D37" s="352"/>
      <c r="E37" s="15"/>
    </row>
    <row r="38" spans="1:5" ht="15.75" thickBot="1" x14ac:dyDescent="0.3">
      <c r="A38" s="23"/>
      <c r="B38" s="24"/>
      <c r="C38" s="4"/>
      <c r="D38" s="352"/>
      <c r="E38" s="15"/>
    </row>
    <row r="39" spans="1:5" ht="15" x14ac:dyDescent="0.25">
      <c r="A39" s="6"/>
      <c r="B39" s="355"/>
      <c r="C39" s="356"/>
      <c r="D39" s="356" t="s">
        <v>1553</v>
      </c>
      <c r="E39" s="356" t="s">
        <v>1562</v>
      </c>
    </row>
    <row r="40" spans="1:5" ht="15.75" thickBot="1" x14ac:dyDescent="0.3">
      <c r="A40" s="6"/>
      <c r="B40" s="357"/>
      <c r="C40" s="358" t="s">
        <v>1549</v>
      </c>
      <c r="D40" s="358" t="s">
        <v>106</v>
      </c>
      <c r="E40" s="358" t="s">
        <v>1563</v>
      </c>
    </row>
    <row r="41" spans="1:5" ht="15" x14ac:dyDescent="0.25">
      <c r="A41" s="6"/>
      <c r="B41" s="357"/>
      <c r="C41" s="358" t="s">
        <v>106</v>
      </c>
      <c r="D41" s="358" t="s">
        <v>1554</v>
      </c>
      <c r="E41" s="356" t="s">
        <v>1564</v>
      </c>
    </row>
    <row r="42" spans="1:5" ht="15.75" thickBot="1" x14ac:dyDescent="0.3">
      <c r="A42" s="6"/>
      <c r="B42" s="357"/>
      <c r="C42" s="358" t="s">
        <v>1550</v>
      </c>
      <c r="D42" s="358" t="s">
        <v>1494</v>
      </c>
      <c r="E42" s="358" t="s">
        <v>278</v>
      </c>
    </row>
    <row r="43" spans="1:5" ht="15" x14ac:dyDescent="0.25">
      <c r="A43" s="6"/>
      <c r="B43" s="346"/>
      <c r="C43" s="348" t="s">
        <v>1494</v>
      </c>
      <c r="D43" s="356" t="s">
        <v>1555</v>
      </c>
      <c r="E43" s="356" t="s">
        <v>1566</v>
      </c>
    </row>
    <row r="44" spans="1:5" ht="15.75" thickBot="1" x14ac:dyDescent="0.3">
      <c r="A44" s="6"/>
      <c r="B44" s="346" t="s">
        <v>1547</v>
      </c>
      <c r="C44" s="358"/>
      <c r="D44" s="358" t="s">
        <v>106</v>
      </c>
      <c r="E44" s="358" t="s">
        <v>278</v>
      </c>
    </row>
    <row r="45" spans="1:5" ht="15" x14ac:dyDescent="0.25">
      <c r="A45" s="6"/>
      <c r="B45" s="346" t="s">
        <v>599</v>
      </c>
      <c r="C45" s="358"/>
      <c r="D45" s="358" t="s">
        <v>1556</v>
      </c>
      <c r="E45" s="356" t="s">
        <v>1565</v>
      </c>
    </row>
    <row r="46" spans="1:5" ht="15.75" thickBot="1" x14ac:dyDescent="0.3">
      <c r="A46" s="6"/>
      <c r="B46" s="348" t="s">
        <v>1548</v>
      </c>
      <c r="C46" s="359"/>
      <c r="D46" s="360" t="s">
        <v>1494</v>
      </c>
      <c r="E46" s="358" t="s">
        <v>278</v>
      </c>
    </row>
    <row r="47" spans="1:5" ht="15.75" thickBot="1" x14ac:dyDescent="0.3">
      <c r="A47" s="6"/>
      <c r="B47" s="348" t="s">
        <v>1494</v>
      </c>
      <c r="C47" s="351"/>
      <c r="D47" s="352"/>
      <c r="E47" s="353"/>
    </row>
    <row r="48" spans="1:5" ht="15" x14ac:dyDescent="0.25">
      <c r="A48" s="6"/>
      <c r="B48" s="348"/>
      <c r="C48" s="345"/>
      <c r="D48" s="345" t="s">
        <v>1557</v>
      </c>
      <c r="E48" s="345" t="s">
        <v>1567</v>
      </c>
    </row>
    <row r="49" spans="1:5" ht="15.75" thickBot="1" x14ac:dyDescent="0.3">
      <c r="A49" s="6"/>
      <c r="B49" s="348"/>
      <c r="C49" s="346" t="s">
        <v>1551</v>
      </c>
      <c r="D49" s="346" t="s">
        <v>106</v>
      </c>
      <c r="E49" s="346" t="s">
        <v>278</v>
      </c>
    </row>
    <row r="50" spans="1:5" ht="15" x14ac:dyDescent="0.25">
      <c r="A50" s="6"/>
      <c r="B50" s="346"/>
      <c r="C50" s="346" t="s">
        <v>106</v>
      </c>
      <c r="D50" s="346" t="s">
        <v>1558</v>
      </c>
      <c r="E50" s="345" t="s">
        <v>1568</v>
      </c>
    </row>
    <row r="51" spans="1:5" ht="15.75" thickBot="1" x14ac:dyDescent="0.3">
      <c r="A51" s="6"/>
      <c r="B51" s="346"/>
      <c r="C51" s="346" t="s">
        <v>1552</v>
      </c>
      <c r="D51" s="347" t="s">
        <v>281</v>
      </c>
      <c r="E51" s="346" t="s">
        <v>278</v>
      </c>
    </row>
    <row r="52" spans="1:5" ht="15" x14ac:dyDescent="0.25">
      <c r="A52" s="26"/>
      <c r="B52" s="346"/>
      <c r="C52" s="346" t="s">
        <v>1494</v>
      </c>
      <c r="D52" s="345" t="s">
        <v>1559</v>
      </c>
      <c r="E52" s="345" t="s">
        <v>1569</v>
      </c>
    </row>
    <row r="53" spans="1:5" ht="15.75" thickBot="1" x14ac:dyDescent="0.3">
      <c r="A53" s="5"/>
      <c r="B53" s="349"/>
      <c r="C53" s="346"/>
      <c r="D53" s="346" t="s">
        <v>106</v>
      </c>
      <c r="E53" s="346" t="s">
        <v>1494</v>
      </c>
    </row>
    <row r="54" spans="1:5" ht="15" x14ac:dyDescent="0.25">
      <c r="A54" s="5"/>
      <c r="B54" s="349"/>
      <c r="C54" s="349"/>
      <c r="D54" s="346" t="s">
        <v>1560</v>
      </c>
      <c r="E54" s="345" t="s">
        <v>1570</v>
      </c>
    </row>
    <row r="55" spans="1:5" ht="15.75" thickBot="1" x14ac:dyDescent="0.3">
      <c r="A55" s="5"/>
      <c r="B55" s="354"/>
      <c r="C55" s="347"/>
      <c r="D55" s="347" t="s">
        <v>1561</v>
      </c>
      <c r="E55" s="347" t="s">
        <v>1494</v>
      </c>
    </row>
  </sheetData>
  <hyperlinks>
    <hyperlink ref="C35" r:id="rId1" display="http://www.postduivencoach.nl/" xr:uid="{B7994656-6C23-41C1-A0ED-2C2CC66FB220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C4C55B3-AB6A-4236-9492-1C324A2EC5EC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5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57BAD1-0ED7-4B8B-ADAC-F942A0F1670B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5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96DF7D-FA24-49C3-AA36-98C406C381C9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5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655F38F-962D-4EF0-9CF9-B44F3178B596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5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F1AD7A-7C5A-4773-8F56-3B47ECDD9511}">
  <sheetPr>
    <tabColor theme="9" tint="-0.249977111117893"/>
  </sheetPr>
  <dimension ref="A1:E53"/>
  <sheetViews>
    <sheetView workbookViewId="0">
      <selection activeCell="D22" sqref="D2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3387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488"/>
      <c r="C3" s="488"/>
      <c r="D3" s="488" t="s">
        <v>1690</v>
      </c>
      <c r="E3" s="488" t="s">
        <v>1696</v>
      </c>
    </row>
    <row r="4" spans="1:5" ht="15.75" thickBot="1" x14ac:dyDescent="0.3">
      <c r="A4" s="4"/>
      <c r="B4" s="490"/>
      <c r="C4" s="490"/>
      <c r="D4" s="490" t="s">
        <v>1514</v>
      </c>
      <c r="E4" s="490" t="s">
        <v>281</v>
      </c>
    </row>
    <row r="5" spans="1:5" ht="15" x14ac:dyDescent="0.25">
      <c r="A5" s="4"/>
      <c r="B5" s="490"/>
      <c r="C5" s="490" t="s">
        <v>1687</v>
      </c>
      <c r="D5" s="491" t="s">
        <v>9</v>
      </c>
      <c r="E5" s="488" t="s">
        <v>1602</v>
      </c>
    </row>
    <row r="6" spans="1:5" ht="15.75" thickBot="1" x14ac:dyDescent="0.3">
      <c r="A6" s="4"/>
      <c r="B6" s="490"/>
      <c r="C6" s="490" t="s">
        <v>9</v>
      </c>
      <c r="D6" s="490" t="s">
        <v>281</v>
      </c>
      <c r="E6" s="490" t="s">
        <v>281</v>
      </c>
    </row>
    <row r="7" spans="1:5" ht="15" x14ac:dyDescent="0.25">
      <c r="A7" s="4"/>
      <c r="B7" s="490"/>
      <c r="C7" s="490" t="s">
        <v>1688</v>
      </c>
      <c r="D7" s="488" t="s">
        <v>1559</v>
      </c>
      <c r="E7" s="488" t="s">
        <v>1569</v>
      </c>
    </row>
    <row r="8" spans="1:5" ht="15.75" thickBot="1" x14ac:dyDescent="0.3">
      <c r="A8" s="4"/>
      <c r="B8" s="493" t="s">
        <v>1685</v>
      </c>
      <c r="C8" s="490" t="str">
        <f>$B$12</f>
        <v>W.A.de Bruijn</v>
      </c>
      <c r="D8" s="490" t="s">
        <v>1515</v>
      </c>
      <c r="E8" s="492" t="s">
        <v>1691</v>
      </c>
    </row>
    <row r="9" spans="1:5" ht="15" x14ac:dyDescent="0.25">
      <c r="A9" s="4"/>
      <c r="B9" s="490" t="s">
        <v>164</v>
      </c>
      <c r="C9" s="490"/>
      <c r="D9" s="491" t="s">
        <v>106</v>
      </c>
      <c r="E9" s="488" t="s">
        <v>1570</v>
      </c>
    </row>
    <row r="10" spans="1:5" ht="15.75" thickBot="1" x14ac:dyDescent="0.3">
      <c r="A10" s="4"/>
      <c r="B10" s="490" t="s">
        <v>1686</v>
      </c>
      <c r="C10" s="871"/>
      <c r="D10" s="492" t="s">
        <v>1691</v>
      </c>
      <c r="E10" s="492" t="s">
        <v>1691</v>
      </c>
    </row>
    <row r="11" spans="1:5" ht="15.75" thickBot="1" x14ac:dyDescent="0.3">
      <c r="A11" s="4"/>
      <c r="B11" s="490" t="s">
        <v>1684</v>
      </c>
      <c r="C11" s="496"/>
      <c r="D11" s="497"/>
      <c r="E11" s="498"/>
    </row>
    <row r="12" spans="1:5" ht="15" x14ac:dyDescent="0.25">
      <c r="A12" s="4"/>
      <c r="B12" s="490" t="s">
        <v>281</v>
      </c>
      <c r="C12" s="488"/>
      <c r="D12" s="488" t="s">
        <v>1692</v>
      </c>
      <c r="E12" s="488" t="s">
        <v>1615</v>
      </c>
    </row>
    <row r="13" spans="1:5" ht="15.75" thickBot="1" x14ac:dyDescent="0.3">
      <c r="A13" s="4"/>
      <c r="B13" s="490"/>
      <c r="C13" s="490"/>
      <c r="D13" s="490" t="s">
        <v>1693</v>
      </c>
      <c r="E13" s="490" t="s">
        <v>281</v>
      </c>
    </row>
    <row r="14" spans="1:5" ht="15" x14ac:dyDescent="0.25">
      <c r="A14" s="4"/>
      <c r="B14" s="490"/>
      <c r="C14" s="490" t="s">
        <v>1689</v>
      </c>
      <c r="D14" s="491" t="s">
        <v>9</v>
      </c>
      <c r="E14" s="488" t="s">
        <v>1616</v>
      </c>
    </row>
    <row r="15" spans="1:5" ht="15.75" thickBot="1" x14ac:dyDescent="0.3">
      <c r="A15" s="4"/>
      <c r="B15" s="490"/>
      <c r="C15" s="490" t="s">
        <v>9</v>
      </c>
      <c r="D15" s="501" t="s">
        <v>278</v>
      </c>
      <c r="E15" s="492" t="s">
        <v>1355</v>
      </c>
    </row>
    <row r="16" spans="1:5" ht="15" x14ac:dyDescent="0.25">
      <c r="A16" s="4"/>
      <c r="B16" s="490"/>
      <c r="C16" s="490" t="s">
        <v>281</v>
      </c>
      <c r="D16" s="488" t="s">
        <v>1694</v>
      </c>
      <c r="E16" s="488" t="s">
        <v>1698</v>
      </c>
    </row>
    <row r="17" spans="1:5" ht="15.75" thickBot="1" x14ac:dyDescent="0.3">
      <c r="A17" s="4"/>
      <c r="B17" s="493"/>
      <c r="C17" s="493"/>
      <c r="D17" s="490" t="s">
        <v>1695</v>
      </c>
      <c r="E17" s="501" t="s">
        <v>1697</v>
      </c>
    </row>
    <row r="18" spans="1:5" ht="15" x14ac:dyDescent="0.25">
      <c r="A18" s="4"/>
      <c r="B18" s="493"/>
      <c r="C18" s="493"/>
      <c r="D18" s="491" t="s">
        <v>1162</v>
      </c>
      <c r="E18" s="488" t="s">
        <v>1699</v>
      </c>
    </row>
    <row r="19" spans="1:5" ht="15.75" thickBot="1" x14ac:dyDescent="0.3">
      <c r="A19" s="368"/>
      <c r="B19" s="493"/>
      <c r="C19" s="492"/>
      <c r="D19" s="501" t="s">
        <v>281</v>
      </c>
      <c r="E19" s="492" t="s">
        <v>281</v>
      </c>
    </row>
    <row r="20" spans="1:5" ht="15" x14ac:dyDescent="0.25">
      <c r="A20" s="375" t="s">
        <v>3388</v>
      </c>
      <c r="B20" s="502"/>
      <c r="C20" s="487"/>
      <c r="D20" s="486"/>
      <c r="E20" s="497"/>
    </row>
    <row r="21" spans="1:5" ht="15" x14ac:dyDescent="0.25">
      <c r="A21" s="348" t="s">
        <v>3656</v>
      </c>
      <c r="B21" s="507"/>
      <c r="C21" s="497"/>
      <c r="D21" s="497"/>
      <c r="E21" s="497"/>
    </row>
    <row r="22" spans="1:5" ht="15.75" x14ac:dyDescent="0.25">
      <c r="A22" s="379" t="s">
        <v>164</v>
      </c>
      <c r="B22" s="507"/>
      <c r="C22" s="486"/>
      <c r="D22" s="497"/>
      <c r="E22" s="497"/>
    </row>
    <row r="23" spans="1:5" ht="15.75" x14ac:dyDescent="0.25">
      <c r="A23" s="379" t="s">
        <v>470</v>
      </c>
      <c r="B23" s="507"/>
      <c r="C23" s="486"/>
      <c r="D23" s="497"/>
      <c r="E23" s="497"/>
    </row>
    <row r="24" spans="1:5" ht="15" x14ac:dyDescent="0.25">
      <c r="A24" s="380"/>
      <c r="B24" s="507"/>
      <c r="C24" s="486"/>
      <c r="D24" s="497"/>
      <c r="E24" s="497"/>
    </row>
    <row r="25" spans="1:5" ht="15" x14ac:dyDescent="0.25">
      <c r="A25" s="380"/>
      <c r="B25" s="507"/>
      <c r="C25" s="486"/>
      <c r="D25" s="497"/>
      <c r="E25" s="497"/>
    </row>
    <row r="26" spans="1:5" ht="15" x14ac:dyDescent="0.25">
      <c r="A26" s="361"/>
      <c r="B26" s="507"/>
      <c r="C26" s="486"/>
      <c r="D26" s="497"/>
      <c r="E26" s="497"/>
    </row>
    <row r="27" spans="1:5" ht="15" x14ac:dyDescent="0.25">
      <c r="A27" s="361"/>
      <c r="B27" s="507"/>
      <c r="C27" s="486"/>
      <c r="D27" s="497"/>
      <c r="E27" s="497"/>
    </row>
    <row r="28" spans="1:5" ht="15" x14ac:dyDescent="0.25">
      <c r="A28" s="361"/>
      <c r="B28" s="507"/>
      <c r="C28" s="486"/>
      <c r="D28" s="497"/>
      <c r="E28" s="497"/>
    </row>
    <row r="29" spans="1:5" ht="15" x14ac:dyDescent="0.25">
      <c r="A29" s="361"/>
      <c r="B29" s="507"/>
      <c r="C29" s="486"/>
      <c r="D29" s="497"/>
      <c r="E29" s="497"/>
    </row>
    <row r="30" spans="1:5" ht="15" x14ac:dyDescent="0.25">
      <c r="A30" s="361"/>
      <c r="B30" s="507"/>
      <c r="C30" s="486"/>
      <c r="D30" s="497"/>
      <c r="E30" s="497"/>
    </row>
    <row r="31" spans="1:5" ht="15" x14ac:dyDescent="0.25">
      <c r="A31" s="361"/>
      <c r="B31" s="507"/>
      <c r="C31" s="486"/>
      <c r="D31" s="486"/>
      <c r="E31" s="497"/>
    </row>
    <row r="32" spans="1:5" ht="15" x14ac:dyDescent="0.25">
      <c r="A32" s="361"/>
      <c r="B32" s="507"/>
      <c r="C32" s="486" t="s">
        <v>470</v>
      </c>
      <c r="D32" s="486"/>
      <c r="E32" s="497"/>
    </row>
    <row r="33" spans="1:5" ht="15" x14ac:dyDescent="0.25">
      <c r="A33" s="361"/>
      <c r="B33" s="507"/>
      <c r="C33" s="872" t="s">
        <v>2</v>
      </c>
      <c r="D33" s="486"/>
      <c r="E33" s="497"/>
    </row>
    <row r="34" spans="1:5" ht="15" x14ac:dyDescent="0.25">
      <c r="A34" s="361"/>
      <c r="B34" s="507"/>
      <c r="C34" s="486" t="s">
        <v>3</v>
      </c>
      <c r="D34" s="497"/>
      <c r="E34" s="497"/>
    </row>
    <row r="35" spans="1:5" ht="15" x14ac:dyDescent="0.25">
      <c r="A35" s="361"/>
      <c r="B35" s="507"/>
      <c r="C35" s="486" t="s">
        <v>4</v>
      </c>
      <c r="D35" s="497"/>
      <c r="E35" s="497"/>
    </row>
    <row r="36" spans="1:5" ht="15.75" thickBot="1" x14ac:dyDescent="0.3">
      <c r="A36" s="370"/>
      <c r="B36" s="500"/>
      <c r="C36" s="486"/>
      <c r="D36" s="497"/>
      <c r="E36" s="497"/>
    </row>
    <row r="37" spans="1:5" ht="15.75" x14ac:dyDescent="0.25">
      <c r="A37" s="4"/>
      <c r="B37" s="409"/>
      <c r="C37" s="419"/>
      <c r="D37" s="409" t="s">
        <v>262</v>
      </c>
      <c r="E37" s="409" t="s">
        <v>266</v>
      </c>
    </row>
    <row r="38" spans="1:5" ht="16.5" thickBot="1" x14ac:dyDescent="0.3">
      <c r="A38" s="4"/>
      <c r="B38" s="410"/>
      <c r="C38" s="534"/>
      <c r="D38" s="410" t="s">
        <v>261</v>
      </c>
      <c r="E38" s="412" t="s">
        <v>2172</v>
      </c>
    </row>
    <row r="39" spans="1:5" ht="15.75" x14ac:dyDescent="0.25">
      <c r="A39" s="4"/>
      <c r="B39" s="410"/>
      <c r="C39" s="534" t="s">
        <v>2847</v>
      </c>
      <c r="D39" s="410" t="s">
        <v>264</v>
      </c>
      <c r="E39" s="409" t="s">
        <v>268</v>
      </c>
    </row>
    <row r="40" spans="1:5" ht="16.5" thickBot="1" x14ac:dyDescent="0.3">
      <c r="A40" s="4"/>
      <c r="B40" s="410"/>
      <c r="C40" s="534" t="s">
        <v>259</v>
      </c>
      <c r="D40" s="412" t="s">
        <v>263</v>
      </c>
      <c r="E40" s="412" t="s">
        <v>2172</v>
      </c>
    </row>
    <row r="41" spans="1:5" ht="15.75" x14ac:dyDescent="0.25">
      <c r="A41" s="4"/>
      <c r="B41" s="410"/>
      <c r="C41" s="534" t="s">
        <v>260</v>
      </c>
      <c r="D41" s="409"/>
      <c r="E41" s="409" t="s">
        <v>280</v>
      </c>
    </row>
    <row r="42" spans="1:5" ht="16.5" thickBot="1" x14ac:dyDescent="0.3">
      <c r="A42" s="4"/>
      <c r="B42" s="410"/>
      <c r="C42" s="534"/>
      <c r="D42" s="410" t="s">
        <v>277</v>
      </c>
      <c r="E42" s="412" t="s">
        <v>281</v>
      </c>
    </row>
    <row r="43" spans="1:5" ht="15.75" x14ac:dyDescent="0.25">
      <c r="A43" s="4"/>
      <c r="B43" s="410"/>
      <c r="C43" s="534"/>
      <c r="D43" s="410" t="s">
        <v>278</v>
      </c>
      <c r="E43" s="410" t="s">
        <v>283</v>
      </c>
    </row>
    <row r="44" spans="1:5" ht="16.5" thickBot="1" x14ac:dyDescent="0.3">
      <c r="A44" s="4"/>
      <c r="B44" s="410" t="s">
        <v>1484</v>
      </c>
      <c r="C44" s="423"/>
      <c r="D44" s="410"/>
      <c r="E44" s="410" t="s">
        <v>281</v>
      </c>
    </row>
    <row r="45" spans="1:5" ht="16.5" thickBot="1" x14ac:dyDescent="0.3">
      <c r="A45" s="4"/>
      <c r="B45" s="410" t="s">
        <v>1487</v>
      </c>
      <c r="C45" s="894"/>
      <c r="D45" s="416"/>
      <c r="E45" s="416"/>
    </row>
    <row r="46" spans="1:5" ht="15.75" x14ac:dyDescent="0.25">
      <c r="A46" s="4"/>
      <c r="B46" s="410" t="s">
        <v>1331</v>
      </c>
      <c r="C46" s="534"/>
      <c r="D46" s="410" t="s">
        <v>1441</v>
      </c>
      <c r="E46" s="409" t="s">
        <v>1458</v>
      </c>
    </row>
    <row r="47" spans="1:5" ht="16.5" thickBot="1" x14ac:dyDescent="0.3">
      <c r="A47" s="4"/>
      <c r="B47" s="410" t="s">
        <v>470</v>
      </c>
      <c r="C47" s="534" t="s">
        <v>1456</v>
      </c>
      <c r="D47" s="410" t="s">
        <v>1482</v>
      </c>
      <c r="E47" s="412" t="s">
        <v>200</v>
      </c>
    </row>
    <row r="48" spans="1:5" ht="15.75" x14ac:dyDescent="0.25">
      <c r="A48" s="4"/>
      <c r="B48" s="410"/>
      <c r="C48" s="534" t="s">
        <v>1457</v>
      </c>
      <c r="D48" s="410" t="s">
        <v>106</v>
      </c>
      <c r="E48" s="409" t="s">
        <v>1481</v>
      </c>
    </row>
    <row r="49" spans="1:5" ht="16.5" thickBot="1" x14ac:dyDescent="0.3">
      <c r="A49" s="4"/>
      <c r="B49" s="410"/>
      <c r="C49" s="534" t="s">
        <v>106</v>
      </c>
      <c r="D49" s="410" t="s">
        <v>200</v>
      </c>
      <c r="E49" s="412" t="s">
        <v>200</v>
      </c>
    </row>
    <row r="50" spans="1:5" ht="15.75" x14ac:dyDescent="0.25">
      <c r="A50" s="372"/>
      <c r="B50" s="410"/>
      <c r="C50" s="415" t="s">
        <v>1445</v>
      </c>
      <c r="D50" s="410" t="s">
        <v>1466</v>
      </c>
      <c r="E50" s="409" t="s">
        <v>1467</v>
      </c>
    </row>
    <row r="51" spans="1:5" ht="16.5" thickBot="1" x14ac:dyDescent="0.3">
      <c r="A51" s="365"/>
      <c r="B51" s="410"/>
      <c r="C51" s="415"/>
      <c r="D51" s="410" t="s">
        <v>1444</v>
      </c>
      <c r="E51" s="412" t="s">
        <v>200</v>
      </c>
    </row>
    <row r="52" spans="1:5" ht="15.75" x14ac:dyDescent="0.25">
      <c r="A52" s="365"/>
      <c r="B52" s="410"/>
      <c r="C52" s="534"/>
      <c r="D52" s="410" t="s">
        <v>1445</v>
      </c>
      <c r="E52" s="409" t="s">
        <v>1469</v>
      </c>
    </row>
    <row r="53" spans="1:5" ht="16.5" thickBot="1" x14ac:dyDescent="0.3">
      <c r="A53" s="365"/>
      <c r="B53" s="412"/>
      <c r="C53" s="423"/>
      <c r="D53" s="412"/>
      <c r="E53" s="412" t="s">
        <v>200</v>
      </c>
    </row>
  </sheetData>
  <hyperlinks>
    <hyperlink ref="C33" r:id="rId1" display="http://www.postduivencoach.nl/" xr:uid="{FEC6F8F7-85AB-4AD5-A53A-3EF15CE63392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611156-929B-4AEF-AA8A-1A194FD085CC}">
  <sheetPr>
    <tabColor theme="9" tint="-0.249977111117893"/>
  </sheetPr>
  <dimension ref="A1:E53"/>
  <sheetViews>
    <sheetView workbookViewId="0">
      <selection sqref="A1:E5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3389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488"/>
      <c r="C3" s="488"/>
      <c r="D3" s="488" t="s">
        <v>1690</v>
      </c>
      <c r="E3" s="488" t="s">
        <v>1696</v>
      </c>
    </row>
    <row r="4" spans="1:5" ht="15.75" thickBot="1" x14ac:dyDescent="0.3">
      <c r="A4" s="4"/>
      <c r="B4" s="490"/>
      <c r="C4" s="490"/>
      <c r="D4" s="490" t="s">
        <v>1514</v>
      </c>
      <c r="E4" s="490" t="s">
        <v>281</v>
      </c>
    </row>
    <row r="5" spans="1:5" ht="15" x14ac:dyDescent="0.25">
      <c r="A5" s="4"/>
      <c r="B5" s="490"/>
      <c r="C5" s="490" t="s">
        <v>1687</v>
      </c>
      <c r="D5" s="491" t="s">
        <v>9</v>
      </c>
      <c r="E5" s="488" t="s">
        <v>1602</v>
      </c>
    </row>
    <row r="6" spans="1:5" ht="15.75" thickBot="1" x14ac:dyDescent="0.3">
      <c r="A6" s="4"/>
      <c r="B6" s="490"/>
      <c r="C6" s="490" t="s">
        <v>9</v>
      </c>
      <c r="D6" s="490" t="s">
        <v>281</v>
      </c>
      <c r="E6" s="490" t="s">
        <v>281</v>
      </c>
    </row>
    <row r="7" spans="1:5" ht="15" x14ac:dyDescent="0.25">
      <c r="A7" s="4"/>
      <c r="B7" s="490"/>
      <c r="C7" s="490" t="s">
        <v>1688</v>
      </c>
      <c r="D7" s="488" t="s">
        <v>1559</v>
      </c>
      <c r="E7" s="488" t="s">
        <v>1569</v>
      </c>
    </row>
    <row r="8" spans="1:5" ht="15.75" thickBot="1" x14ac:dyDescent="0.3">
      <c r="A8" s="4"/>
      <c r="B8" s="493" t="s">
        <v>1685</v>
      </c>
      <c r="C8" s="490" t="str">
        <f>$B$12</f>
        <v>W.A.de Bruijn</v>
      </c>
      <c r="D8" s="490" t="s">
        <v>1515</v>
      </c>
      <c r="E8" s="492" t="s">
        <v>1691</v>
      </c>
    </row>
    <row r="9" spans="1:5" ht="15" x14ac:dyDescent="0.25">
      <c r="A9" s="4"/>
      <c r="B9" s="490" t="s">
        <v>164</v>
      </c>
      <c r="C9" s="490"/>
      <c r="D9" s="491" t="s">
        <v>106</v>
      </c>
      <c r="E9" s="488" t="s">
        <v>1570</v>
      </c>
    </row>
    <row r="10" spans="1:5" ht="15.75" thickBot="1" x14ac:dyDescent="0.3">
      <c r="A10" s="4"/>
      <c r="B10" s="490" t="s">
        <v>1686</v>
      </c>
      <c r="C10" s="871"/>
      <c r="D10" s="492" t="s">
        <v>1691</v>
      </c>
      <c r="E10" s="492" t="s">
        <v>1691</v>
      </c>
    </row>
    <row r="11" spans="1:5" ht="15.75" thickBot="1" x14ac:dyDescent="0.3">
      <c r="A11" s="4"/>
      <c r="B11" s="490" t="s">
        <v>1684</v>
      </c>
      <c r="C11" s="496"/>
      <c r="D11" s="497"/>
      <c r="E11" s="498"/>
    </row>
    <row r="12" spans="1:5" ht="15" x14ac:dyDescent="0.25">
      <c r="A12" s="4"/>
      <c r="B12" s="490" t="s">
        <v>281</v>
      </c>
      <c r="C12" s="488"/>
      <c r="D12" s="488" t="s">
        <v>1692</v>
      </c>
      <c r="E12" s="488" t="s">
        <v>1615</v>
      </c>
    </row>
    <row r="13" spans="1:5" ht="15.75" thickBot="1" x14ac:dyDescent="0.3">
      <c r="A13" s="4"/>
      <c r="B13" s="490"/>
      <c r="C13" s="490"/>
      <c r="D13" s="490" t="s">
        <v>1693</v>
      </c>
      <c r="E13" s="490" t="s">
        <v>281</v>
      </c>
    </row>
    <row r="14" spans="1:5" ht="15" x14ac:dyDescent="0.25">
      <c r="A14" s="4"/>
      <c r="B14" s="490"/>
      <c r="C14" s="490" t="s">
        <v>1689</v>
      </c>
      <c r="D14" s="491" t="s">
        <v>9</v>
      </c>
      <c r="E14" s="488" t="s">
        <v>1616</v>
      </c>
    </row>
    <row r="15" spans="1:5" ht="15.75" thickBot="1" x14ac:dyDescent="0.3">
      <c r="A15" s="4"/>
      <c r="B15" s="490"/>
      <c r="C15" s="490" t="s">
        <v>9</v>
      </c>
      <c r="D15" s="501" t="s">
        <v>278</v>
      </c>
      <c r="E15" s="492" t="s">
        <v>1355</v>
      </c>
    </row>
    <row r="16" spans="1:5" ht="15" x14ac:dyDescent="0.25">
      <c r="A16" s="4"/>
      <c r="B16" s="490"/>
      <c r="C16" s="490" t="s">
        <v>281</v>
      </c>
      <c r="D16" s="488" t="s">
        <v>1694</v>
      </c>
      <c r="E16" s="488" t="s">
        <v>1698</v>
      </c>
    </row>
    <row r="17" spans="1:5" ht="15.75" thickBot="1" x14ac:dyDescent="0.3">
      <c r="A17" s="4"/>
      <c r="B17" s="493"/>
      <c r="C17" s="493"/>
      <c r="D17" s="490" t="s">
        <v>1695</v>
      </c>
      <c r="E17" s="501" t="s">
        <v>1697</v>
      </c>
    </row>
    <row r="18" spans="1:5" ht="15" x14ac:dyDescent="0.25">
      <c r="A18" s="4"/>
      <c r="B18" s="493"/>
      <c r="C18" s="493"/>
      <c r="D18" s="491" t="s">
        <v>1162</v>
      </c>
      <c r="E18" s="488" t="s">
        <v>1699</v>
      </c>
    </row>
    <row r="19" spans="1:5" ht="15.75" thickBot="1" x14ac:dyDescent="0.3">
      <c r="A19" s="368"/>
      <c r="B19" s="493"/>
      <c r="C19" s="492"/>
      <c r="D19" s="501" t="s">
        <v>281</v>
      </c>
      <c r="E19" s="492" t="s">
        <v>281</v>
      </c>
    </row>
    <row r="20" spans="1:5" ht="15" x14ac:dyDescent="0.25">
      <c r="A20" s="375"/>
      <c r="B20" s="502"/>
      <c r="C20" s="487"/>
      <c r="D20" s="486"/>
      <c r="E20" s="497"/>
    </row>
    <row r="21" spans="1:5" ht="15" x14ac:dyDescent="0.25">
      <c r="A21" s="348" t="s">
        <v>3390</v>
      </c>
      <c r="B21" s="507"/>
      <c r="C21" s="497"/>
      <c r="D21" s="497"/>
      <c r="E21" s="497"/>
    </row>
    <row r="22" spans="1:5" ht="15" x14ac:dyDescent="0.25">
      <c r="A22" s="348" t="s">
        <v>3655</v>
      </c>
      <c r="B22" s="507"/>
      <c r="C22" s="486"/>
      <c r="D22" s="497"/>
      <c r="E22" s="497"/>
    </row>
    <row r="23" spans="1:5" ht="15" x14ac:dyDescent="0.25">
      <c r="A23" s="348" t="s">
        <v>26</v>
      </c>
      <c r="B23" s="507"/>
      <c r="C23" s="486"/>
      <c r="D23" s="497"/>
      <c r="E23" s="497"/>
    </row>
    <row r="24" spans="1:5" ht="15.75" x14ac:dyDescent="0.25">
      <c r="A24" s="379" t="s">
        <v>470</v>
      </c>
      <c r="B24" s="507"/>
      <c r="C24" s="486"/>
      <c r="D24" s="497"/>
      <c r="E24" s="497"/>
    </row>
    <row r="25" spans="1:5" ht="15" x14ac:dyDescent="0.25">
      <c r="A25" s="380"/>
      <c r="B25" s="507"/>
      <c r="C25" s="486"/>
      <c r="D25" s="497"/>
      <c r="E25" s="497"/>
    </row>
    <row r="26" spans="1:5" ht="15" x14ac:dyDescent="0.25">
      <c r="A26" s="361"/>
      <c r="B26" s="507"/>
      <c r="C26" s="486"/>
      <c r="D26" s="497"/>
      <c r="E26" s="497"/>
    </row>
    <row r="27" spans="1:5" ht="15" x14ac:dyDescent="0.25">
      <c r="A27" s="361"/>
      <c r="B27" s="507"/>
      <c r="C27" s="486"/>
      <c r="D27" s="497"/>
      <c r="E27" s="497"/>
    </row>
    <row r="28" spans="1:5" ht="15" x14ac:dyDescent="0.25">
      <c r="A28" s="361"/>
      <c r="B28" s="507"/>
      <c r="C28" s="486"/>
      <c r="D28" s="497"/>
      <c r="E28" s="497"/>
    </row>
    <row r="29" spans="1:5" ht="15" x14ac:dyDescent="0.25">
      <c r="A29" s="361"/>
      <c r="B29" s="507"/>
      <c r="C29" s="486"/>
      <c r="D29" s="497"/>
      <c r="E29" s="497"/>
    </row>
    <row r="30" spans="1:5" ht="15" x14ac:dyDescent="0.25">
      <c r="A30" s="361"/>
      <c r="B30" s="507"/>
      <c r="C30" s="486"/>
      <c r="D30" s="497"/>
      <c r="E30" s="497"/>
    </row>
    <row r="31" spans="1:5" ht="15" x14ac:dyDescent="0.25">
      <c r="A31" s="361"/>
      <c r="B31" s="507"/>
      <c r="C31" s="486"/>
      <c r="D31" s="486"/>
      <c r="E31" s="497"/>
    </row>
    <row r="32" spans="1:5" ht="15" x14ac:dyDescent="0.25">
      <c r="A32" s="361"/>
      <c r="B32" s="507"/>
      <c r="C32" s="486" t="s">
        <v>470</v>
      </c>
      <c r="D32" s="486"/>
      <c r="E32" s="497"/>
    </row>
    <row r="33" spans="1:5" ht="15" x14ac:dyDescent="0.25">
      <c r="A33" s="361"/>
      <c r="B33" s="507"/>
      <c r="C33" s="872" t="s">
        <v>2</v>
      </c>
      <c r="D33" s="486"/>
      <c r="E33" s="497"/>
    </row>
    <row r="34" spans="1:5" ht="15" x14ac:dyDescent="0.25">
      <c r="A34" s="361"/>
      <c r="B34" s="507"/>
      <c r="C34" s="486" t="s">
        <v>3</v>
      </c>
      <c r="D34" s="497"/>
      <c r="E34" s="497"/>
    </row>
    <row r="35" spans="1:5" ht="15" x14ac:dyDescent="0.25">
      <c r="A35" s="361"/>
      <c r="B35" s="507"/>
      <c r="C35" s="486" t="s">
        <v>4</v>
      </c>
      <c r="D35" s="497"/>
      <c r="E35" s="497"/>
    </row>
    <row r="36" spans="1:5" ht="15.75" thickBot="1" x14ac:dyDescent="0.3">
      <c r="A36" s="370"/>
      <c r="B36" s="500"/>
      <c r="C36" s="486"/>
      <c r="D36" s="497"/>
      <c r="E36" s="497"/>
    </row>
    <row r="37" spans="1:5" ht="15.75" x14ac:dyDescent="0.25">
      <c r="A37" s="4"/>
      <c r="B37" s="410"/>
      <c r="C37" s="419"/>
      <c r="D37" s="409" t="s">
        <v>262</v>
      </c>
      <c r="E37" s="409" t="s">
        <v>266</v>
      </c>
    </row>
    <row r="38" spans="1:5" ht="16.5" thickBot="1" x14ac:dyDescent="0.3">
      <c r="A38" s="4"/>
      <c r="B38" s="410"/>
      <c r="C38" s="534"/>
      <c r="D38" s="410" t="s">
        <v>261</v>
      </c>
      <c r="E38" s="412" t="s">
        <v>2172</v>
      </c>
    </row>
    <row r="39" spans="1:5" ht="15.75" x14ac:dyDescent="0.25">
      <c r="A39" s="4"/>
      <c r="B39" s="410"/>
      <c r="C39" s="534" t="s">
        <v>2847</v>
      </c>
      <c r="D39" s="410" t="s">
        <v>264</v>
      </c>
      <c r="E39" s="409" t="s">
        <v>268</v>
      </c>
    </row>
    <row r="40" spans="1:5" ht="16.5" thickBot="1" x14ac:dyDescent="0.3">
      <c r="A40" s="4"/>
      <c r="B40" s="410"/>
      <c r="C40" s="534" t="s">
        <v>259</v>
      </c>
      <c r="D40" s="412" t="s">
        <v>263</v>
      </c>
      <c r="E40" s="412" t="s">
        <v>2172</v>
      </c>
    </row>
    <row r="41" spans="1:5" ht="15.75" x14ac:dyDescent="0.25">
      <c r="A41" s="4"/>
      <c r="B41" s="410"/>
      <c r="C41" s="534" t="s">
        <v>260</v>
      </c>
      <c r="D41" s="409"/>
      <c r="E41" s="409" t="s">
        <v>280</v>
      </c>
    </row>
    <row r="42" spans="1:5" ht="16.5" thickBot="1" x14ac:dyDescent="0.3">
      <c r="A42" s="4"/>
      <c r="B42" s="410"/>
      <c r="C42" s="534"/>
      <c r="D42" s="410" t="s">
        <v>277</v>
      </c>
      <c r="E42" s="412" t="s">
        <v>281</v>
      </c>
    </row>
    <row r="43" spans="1:5" ht="15.75" x14ac:dyDescent="0.25">
      <c r="A43" s="4"/>
      <c r="B43" s="410"/>
      <c r="C43" s="534"/>
      <c r="D43" s="410" t="s">
        <v>278</v>
      </c>
      <c r="E43" s="410" t="s">
        <v>283</v>
      </c>
    </row>
    <row r="44" spans="1:5" ht="16.5" thickBot="1" x14ac:dyDescent="0.3">
      <c r="A44" s="4"/>
      <c r="B44" s="410" t="s">
        <v>1484</v>
      </c>
      <c r="C44" s="423"/>
      <c r="D44" s="410"/>
      <c r="E44" s="410" t="s">
        <v>281</v>
      </c>
    </row>
    <row r="45" spans="1:5" ht="16.5" thickBot="1" x14ac:dyDescent="0.3">
      <c r="A45" s="4"/>
      <c r="B45" s="410" t="s">
        <v>1487</v>
      </c>
      <c r="C45" s="894"/>
      <c r="D45" s="416"/>
      <c r="E45" s="416"/>
    </row>
    <row r="46" spans="1:5" ht="15.75" x14ac:dyDescent="0.25">
      <c r="A46" s="4"/>
      <c r="B46" s="410" t="s">
        <v>1331</v>
      </c>
      <c r="C46" s="534"/>
      <c r="D46" s="410" t="s">
        <v>1441</v>
      </c>
      <c r="E46" s="409" t="s">
        <v>1458</v>
      </c>
    </row>
    <row r="47" spans="1:5" ht="16.5" thickBot="1" x14ac:dyDescent="0.3">
      <c r="A47" s="4"/>
      <c r="B47" s="410" t="s">
        <v>470</v>
      </c>
      <c r="C47" s="534" t="s">
        <v>1456</v>
      </c>
      <c r="D47" s="410" t="s">
        <v>1482</v>
      </c>
      <c r="E47" s="412" t="s">
        <v>200</v>
      </c>
    </row>
    <row r="48" spans="1:5" ht="15.75" x14ac:dyDescent="0.25">
      <c r="A48" s="4"/>
      <c r="B48" s="410"/>
      <c r="C48" s="534" t="s">
        <v>1457</v>
      </c>
      <c r="D48" s="410" t="s">
        <v>106</v>
      </c>
      <c r="E48" s="409" t="s">
        <v>1481</v>
      </c>
    </row>
    <row r="49" spans="1:5" ht="16.5" thickBot="1" x14ac:dyDescent="0.3">
      <c r="A49" s="4"/>
      <c r="B49" s="410"/>
      <c r="C49" s="534" t="s">
        <v>106</v>
      </c>
      <c r="D49" s="410" t="s">
        <v>200</v>
      </c>
      <c r="E49" s="412" t="s">
        <v>200</v>
      </c>
    </row>
    <row r="50" spans="1:5" ht="15.75" x14ac:dyDescent="0.25">
      <c r="A50" s="372"/>
      <c r="B50" s="410"/>
      <c r="C50" s="415" t="s">
        <v>1445</v>
      </c>
      <c r="D50" s="410" t="s">
        <v>1466</v>
      </c>
      <c r="E50" s="409" t="s">
        <v>1467</v>
      </c>
    </row>
    <row r="51" spans="1:5" ht="16.5" thickBot="1" x14ac:dyDescent="0.3">
      <c r="A51" s="365"/>
      <c r="B51" s="410"/>
      <c r="C51" s="415"/>
      <c r="D51" s="410" t="s">
        <v>1444</v>
      </c>
      <c r="E51" s="412" t="s">
        <v>200</v>
      </c>
    </row>
    <row r="52" spans="1:5" ht="15.75" x14ac:dyDescent="0.25">
      <c r="A52" s="365"/>
      <c r="B52" s="410"/>
      <c r="C52" s="534"/>
      <c r="D52" s="410" t="s">
        <v>1445</v>
      </c>
      <c r="E52" s="409" t="s">
        <v>1469</v>
      </c>
    </row>
    <row r="53" spans="1:5" ht="16.5" thickBot="1" x14ac:dyDescent="0.3">
      <c r="A53" s="365"/>
      <c r="B53" s="412"/>
      <c r="C53" s="423"/>
      <c r="D53" s="412"/>
      <c r="E53" s="412" t="s">
        <v>200</v>
      </c>
    </row>
  </sheetData>
  <hyperlinks>
    <hyperlink ref="C33" r:id="rId1" display="http://www.postduivencoach.nl/" xr:uid="{84071383-52CE-474F-B92A-533259702804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DF20EA-671F-460A-A47C-C0BBB10C367E}">
  <sheetPr>
    <tabColor theme="9" tint="-0.249977111117893"/>
  </sheetPr>
  <dimension ref="A1:E54"/>
  <sheetViews>
    <sheetView workbookViewId="0">
      <selection sqref="A1:E5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483"/>
      <c r="B1" s="483"/>
      <c r="C1" s="484" t="s">
        <v>3391</v>
      </c>
      <c r="D1" s="483"/>
      <c r="E1" s="485"/>
    </row>
    <row r="2" spans="1:5" ht="15.75" thickBot="1" x14ac:dyDescent="0.3">
      <c r="A2" s="486"/>
      <c r="B2" s="486"/>
      <c r="C2" s="486"/>
      <c r="D2" s="486"/>
      <c r="E2" s="487"/>
    </row>
    <row r="3" spans="1:5" ht="15" x14ac:dyDescent="0.25">
      <c r="A3" s="486"/>
      <c r="B3" s="488"/>
      <c r="C3" s="488"/>
      <c r="D3" s="488" t="s">
        <v>1690</v>
      </c>
      <c r="E3" s="488" t="s">
        <v>1696</v>
      </c>
    </row>
    <row r="4" spans="1:5" ht="15.75" thickBot="1" x14ac:dyDescent="0.3">
      <c r="A4" s="486"/>
      <c r="B4" s="490"/>
      <c r="C4" s="490"/>
      <c r="D4" s="490" t="s">
        <v>9</v>
      </c>
      <c r="E4" s="492" t="s">
        <v>281</v>
      </c>
    </row>
    <row r="5" spans="1:5" ht="15" x14ac:dyDescent="0.25">
      <c r="A5" s="486"/>
      <c r="B5" s="490"/>
      <c r="C5" s="490" t="s">
        <v>1687</v>
      </c>
      <c r="D5" s="491" t="s">
        <v>1514</v>
      </c>
      <c r="E5" s="488" t="s">
        <v>1602</v>
      </c>
    </row>
    <row r="6" spans="1:5" ht="15.75" thickBot="1" x14ac:dyDescent="0.3">
      <c r="A6" s="486"/>
      <c r="B6" s="490"/>
      <c r="C6" s="490" t="s">
        <v>157</v>
      </c>
      <c r="D6" s="492" t="s">
        <v>281</v>
      </c>
      <c r="E6" s="492" t="s">
        <v>281</v>
      </c>
    </row>
    <row r="7" spans="1:5" ht="15" x14ac:dyDescent="0.25">
      <c r="A7" s="486"/>
      <c r="B7" s="490"/>
      <c r="C7" s="490" t="s">
        <v>1688</v>
      </c>
      <c r="D7" s="488" t="s">
        <v>1827</v>
      </c>
      <c r="E7" s="488" t="s">
        <v>1569</v>
      </c>
    </row>
    <row r="8" spans="1:5" ht="15.75" thickBot="1" x14ac:dyDescent="0.3">
      <c r="A8" s="486"/>
      <c r="B8" s="493"/>
      <c r="C8" s="490" t="s">
        <v>278</v>
      </c>
      <c r="D8" s="490" t="s">
        <v>106</v>
      </c>
      <c r="E8" s="492" t="s">
        <v>281</v>
      </c>
    </row>
    <row r="9" spans="1:5" ht="15" x14ac:dyDescent="0.25">
      <c r="A9" s="486"/>
      <c r="B9" s="490"/>
      <c r="C9" s="490"/>
      <c r="D9" s="491" t="s">
        <v>1515</v>
      </c>
      <c r="E9" s="488" t="s">
        <v>1570</v>
      </c>
    </row>
    <row r="10" spans="1:5" ht="15.75" thickBot="1" x14ac:dyDescent="0.3">
      <c r="A10" s="486"/>
      <c r="B10" s="490" t="s">
        <v>1826</v>
      </c>
      <c r="C10" s="548"/>
      <c r="D10" s="492" t="s">
        <v>1691</v>
      </c>
      <c r="E10" s="492" t="s">
        <v>1691</v>
      </c>
    </row>
    <row r="11" spans="1:5" ht="15.75" thickBot="1" x14ac:dyDescent="0.3">
      <c r="A11" s="486"/>
      <c r="B11" s="490" t="s">
        <v>26</v>
      </c>
      <c r="C11" s="489"/>
      <c r="D11" s="497"/>
      <c r="E11" s="498"/>
    </row>
    <row r="12" spans="1:5" ht="15" x14ac:dyDescent="0.25">
      <c r="A12" s="486"/>
      <c r="B12" s="490" t="s">
        <v>2248</v>
      </c>
      <c r="C12" s="488"/>
      <c r="D12" s="488" t="s">
        <v>1828</v>
      </c>
      <c r="E12" s="488" t="s">
        <v>1615</v>
      </c>
    </row>
    <row r="13" spans="1:5" ht="15.75" thickBot="1" x14ac:dyDescent="0.3">
      <c r="A13" s="486"/>
      <c r="B13" s="490" t="s">
        <v>281</v>
      </c>
      <c r="C13" s="490"/>
      <c r="D13" s="490" t="s">
        <v>157</v>
      </c>
      <c r="E13" s="492" t="s">
        <v>281</v>
      </c>
    </row>
    <row r="14" spans="1:5" ht="15" x14ac:dyDescent="0.25">
      <c r="A14" s="486"/>
      <c r="B14" s="490"/>
      <c r="C14" s="490" t="s">
        <v>1689</v>
      </c>
      <c r="D14" s="491" t="s">
        <v>1693</v>
      </c>
      <c r="E14" s="488" t="s">
        <v>1616</v>
      </c>
    </row>
    <row r="15" spans="1:5" ht="15.75" thickBot="1" x14ac:dyDescent="0.3">
      <c r="A15" s="486"/>
      <c r="B15" s="490"/>
      <c r="C15" s="490" t="s">
        <v>157</v>
      </c>
      <c r="D15" s="492" t="s">
        <v>278</v>
      </c>
      <c r="E15" s="492" t="s">
        <v>667</v>
      </c>
    </row>
    <row r="16" spans="1:5" ht="15" x14ac:dyDescent="0.25">
      <c r="A16" s="486"/>
      <c r="B16" s="490"/>
      <c r="C16" s="490" t="s">
        <v>278</v>
      </c>
      <c r="D16" s="488" t="s">
        <v>1694</v>
      </c>
      <c r="E16" s="488" t="s">
        <v>1830</v>
      </c>
    </row>
    <row r="17" spans="1:5" ht="15.75" thickBot="1" x14ac:dyDescent="0.3">
      <c r="A17" s="486"/>
      <c r="B17" s="493"/>
      <c r="C17" s="490"/>
      <c r="D17" s="490" t="s">
        <v>1162</v>
      </c>
      <c r="E17" s="501" t="s">
        <v>1829</v>
      </c>
    </row>
    <row r="18" spans="1:5" ht="15" x14ac:dyDescent="0.25">
      <c r="A18" s="486"/>
      <c r="B18" s="493"/>
      <c r="C18" s="490"/>
      <c r="D18" s="491" t="s">
        <v>1695</v>
      </c>
      <c r="E18" s="488" t="s">
        <v>1699</v>
      </c>
    </row>
    <row r="19" spans="1:5" ht="15.75" thickBot="1" x14ac:dyDescent="0.3">
      <c r="A19" s="486"/>
      <c r="B19" s="501"/>
      <c r="C19" s="492"/>
      <c r="D19" s="501" t="s">
        <v>1829</v>
      </c>
      <c r="E19" s="492" t="s">
        <v>281</v>
      </c>
    </row>
    <row r="20" spans="1:5" ht="15" x14ac:dyDescent="0.25">
      <c r="A20" s="496"/>
      <c r="B20" s="502"/>
      <c r="C20" s="487"/>
      <c r="D20" s="486"/>
      <c r="E20" s="497"/>
    </row>
    <row r="21" spans="1:5" ht="15" x14ac:dyDescent="0.25">
      <c r="A21" s="491" t="s">
        <v>3418</v>
      </c>
      <c r="B21" s="507"/>
      <c r="C21" s="497"/>
      <c r="D21" s="497"/>
      <c r="E21" s="497"/>
    </row>
    <row r="22" spans="1:5" ht="15" x14ac:dyDescent="0.25">
      <c r="A22" s="491" t="s">
        <v>3657</v>
      </c>
      <c r="B22" s="507"/>
      <c r="C22" s="486"/>
      <c r="D22" s="497"/>
      <c r="E22" s="497"/>
    </row>
    <row r="23" spans="1:5" ht="15" x14ac:dyDescent="0.25">
      <c r="A23" s="491" t="s">
        <v>511</v>
      </c>
      <c r="B23" s="507"/>
      <c r="C23" s="486"/>
      <c r="D23" s="497"/>
      <c r="E23" s="497"/>
    </row>
    <row r="24" spans="1:5" ht="15" x14ac:dyDescent="0.25">
      <c r="A24" s="491" t="s">
        <v>470</v>
      </c>
      <c r="B24" s="507"/>
      <c r="C24" s="486"/>
      <c r="D24" s="497"/>
      <c r="E24" s="497"/>
    </row>
    <row r="25" spans="1:5" ht="15" x14ac:dyDescent="0.25">
      <c r="A25" s="491"/>
      <c r="B25" s="507"/>
      <c r="C25" s="486"/>
      <c r="D25" s="497"/>
      <c r="E25" s="497"/>
    </row>
    <row r="26" spans="1:5" ht="15" x14ac:dyDescent="0.25">
      <c r="A26" s="491"/>
      <c r="B26" s="507"/>
      <c r="C26" s="486"/>
      <c r="D26" s="497"/>
      <c r="E26" s="497"/>
    </row>
    <row r="27" spans="1:5" ht="15" x14ac:dyDescent="0.25">
      <c r="A27" s="491"/>
      <c r="B27" s="507"/>
      <c r="C27" s="486"/>
      <c r="D27" s="497"/>
      <c r="E27" s="497"/>
    </row>
    <row r="28" spans="1:5" ht="15" x14ac:dyDescent="0.25">
      <c r="A28" s="506"/>
      <c r="B28" s="507"/>
      <c r="C28" s="486"/>
      <c r="D28" s="497"/>
      <c r="E28" s="497"/>
    </row>
    <row r="29" spans="1:5" ht="15" x14ac:dyDescent="0.25">
      <c r="A29" s="506"/>
      <c r="B29" s="507"/>
      <c r="C29" s="486"/>
      <c r="D29" s="497"/>
      <c r="E29" s="497"/>
    </row>
    <row r="30" spans="1:5" ht="15" x14ac:dyDescent="0.25">
      <c r="A30" s="506"/>
      <c r="B30" s="507"/>
      <c r="C30" s="486"/>
      <c r="D30" s="497"/>
      <c r="E30" s="497"/>
    </row>
    <row r="31" spans="1:5" ht="15" x14ac:dyDescent="0.25">
      <c r="A31" s="506"/>
      <c r="B31" s="507"/>
      <c r="C31" s="486"/>
      <c r="D31" s="497"/>
      <c r="E31" s="497"/>
    </row>
    <row r="32" spans="1:5" ht="15" x14ac:dyDescent="0.25">
      <c r="A32" s="506"/>
      <c r="B32" s="507"/>
      <c r="C32" s="506"/>
      <c r="D32" s="486"/>
      <c r="E32" s="497"/>
    </row>
    <row r="33" spans="1:5" ht="15" x14ac:dyDescent="0.25">
      <c r="A33" s="506"/>
      <c r="B33" s="507"/>
      <c r="C33" s="506" t="s">
        <v>470</v>
      </c>
      <c r="D33" s="486"/>
      <c r="E33" s="497"/>
    </row>
    <row r="34" spans="1:5" ht="15" x14ac:dyDescent="0.25">
      <c r="A34" s="506"/>
      <c r="B34" s="507"/>
      <c r="C34" s="508" t="s">
        <v>2</v>
      </c>
      <c r="D34" s="486"/>
      <c r="E34" s="497"/>
    </row>
    <row r="35" spans="1:5" ht="15" x14ac:dyDescent="0.25">
      <c r="A35" s="506"/>
      <c r="B35" s="507"/>
      <c r="C35" s="506" t="s">
        <v>3</v>
      </c>
      <c r="D35" s="497"/>
      <c r="E35" s="497"/>
    </row>
    <row r="36" spans="1:5" ht="15" x14ac:dyDescent="0.25">
      <c r="A36" s="506"/>
      <c r="B36" s="507"/>
      <c r="C36" s="506" t="s">
        <v>4</v>
      </c>
      <c r="D36" s="497"/>
      <c r="E36" s="497"/>
    </row>
    <row r="37" spans="1:5" ht="15.75" thickBot="1" x14ac:dyDescent="0.3">
      <c r="A37" s="499"/>
      <c r="B37" s="500"/>
      <c r="C37" s="486"/>
      <c r="D37" s="497"/>
      <c r="E37" s="497"/>
    </row>
    <row r="38" spans="1:5" ht="15" x14ac:dyDescent="0.25">
      <c r="A38" s="486"/>
      <c r="B38" s="374"/>
      <c r="C38" s="428"/>
      <c r="D38" s="345" t="s">
        <v>3397</v>
      </c>
      <c r="E38" s="345" t="s">
        <v>3407</v>
      </c>
    </row>
    <row r="39" spans="1:5" ht="15.75" thickBot="1" x14ac:dyDescent="0.3">
      <c r="A39" s="486"/>
      <c r="B39" s="357"/>
      <c r="C39" s="393"/>
      <c r="D39" s="346" t="s">
        <v>3398</v>
      </c>
      <c r="E39" s="347" t="s">
        <v>3408</v>
      </c>
    </row>
    <row r="40" spans="1:5" ht="15" x14ac:dyDescent="0.25">
      <c r="A40" s="486"/>
      <c r="B40" s="357"/>
      <c r="C40" s="352" t="s">
        <v>3394</v>
      </c>
      <c r="D40" s="346" t="s">
        <v>3271</v>
      </c>
      <c r="E40" s="345" t="s">
        <v>3409</v>
      </c>
    </row>
    <row r="41" spans="1:5" ht="15.75" thickBot="1" x14ac:dyDescent="0.3">
      <c r="A41" s="486"/>
      <c r="B41" s="357"/>
      <c r="C41" s="352" t="s">
        <v>599</v>
      </c>
      <c r="D41" s="360" t="s">
        <v>56</v>
      </c>
      <c r="E41" s="347" t="s">
        <v>3271</v>
      </c>
    </row>
    <row r="42" spans="1:5" ht="15" x14ac:dyDescent="0.25">
      <c r="A42" s="486"/>
      <c r="B42" s="346"/>
      <c r="C42" s="352" t="s">
        <v>3395</v>
      </c>
      <c r="D42" s="345" t="s">
        <v>3399</v>
      </c>
      <c r="E42" s="345" t="s">
        <v>3410</v>
      </c>
    </row>
    <row r="43" spans="1:5" ht="15.75" thickBot="1" x14ac:dyDescent="0.3">
      <c r="A43" s="486"/>
      <c r="B43" s="346"/>
      <c r="C43" s="429"/>
      <c r="D43" s="346" t="s">
        <v>3400</v>
      </c>
      <c r="E43" s="347" t="s">
        <v>3411</v>
      </c>
    </row>
    <row r="44" spans="1:5" ht="15" x14ac:dyDescent="0.25">
      <c r="A44" s="486"/>
      <c r="B44" s="346" t="s">
        <v>3404</v>
      </c>
      <c r="C44" s="429"/>
      <c r="D44" s="346" t="s">
        <v>3271</v>
      </c>
      <c r="E44" s="345" t="s">
        <v>3412</v>
      </c>
    </row>
    <row r="45" spans="1:5" ht="15.75" thickBot="1" x14ac:dyDescent="0.3">
      <c r="A45" s="486"/>
      <c r="B45" s="346" t="s">
        <v>3393</v>
      </c>
      <c r="C45" s="430"/>
      <c r="D45" s="347" t="s">
        <v>56</v>
      </c>
      <c r="E45" s="347" t="s">
        <v>281</v>
      </c>
    </row>
    <row r="46" spans="1:5" ht="15.75" thickBot="1" x14ac:dyDescent="0.3">
      <c r="A46" s="486"/>
      <c r="B46" s="346" t="s">
        <v>106</v>
      </c>
      <c r="C46" s="388"/>
      <c r="D46" s="352"/>
      <c r="E46" s="406"/>
    </row>
    <row r="47" spans="1:5" ht="15" x14ac:dyDescent="0.25">
      <c r="A47" s="486"/>
      <c r="B47" s="346"/>
      <c r="C47" s="367"/>
      <c r="D47" s="345" t="s">
        <v>3401</v>
      </c>
      <c r="E47" s="393" t="s">
        <v>3415</v>
      </c>
    </row>
    <row r="48" spans="1:5" ht="15.75" thickBot="1" x14ac:dyDescent="0.3">
      <c r="A48" s="486"/>
      <c r="B48" s="346"/>
      <c r="C48" s="352"/>
      <c r="D48" s="346" t="s">
        <v>3402</v>
      </c>
      <c r="E48" s="347" t="s">
        <v>281</v>
      </c>
    </row>
    <row r="49" spans="1:5" ht="15" x14ac:dyDescent="0.25">
      <c r="A49" s="486"/>
      <c r="B49" s="346"/>
      <c r="C49" s="393" t="s">
        <v>3396</v>
      </c>
      <c r="D49" s="346" t="s">
        <v>3403</v>
      </c>
      <c r="E49" s="393" t="s">
        <v>3413</v>
      </c>
    </row>
    <row r="50" spans="1:5" ht="15.75" thickBot="1" x14ac:dyDescent="0.3">
      <c r="A50" s="486"/>
      <c r="B50" s="346"/>
      <c r="C50" s="393" t="s">
        <v>259</v>
      </c>
      <c r="D50" s="346"/>
      <c r="E50" s="347" t="s">
        <v>3403</v>
      </c>
    </row>
    <row r="51" spans="1:5" ht="15" x14ac:dyDescent="0.25">
      <c r="A51" s="512"/>
      <c r="B51" s="346"/>
      <c r="C51" s="352" t="s">
        <v>3395</v>
      </c>
      <c r="D51" s="345" t="s">
        <v>3405</v>
      </c>
      <c r="E51" s="345" t="s">
        <v>3414</v>
      </c>
    </row>
    <row r="52" spans="1:5" ht="15.75" thickBot="1" x14ac:dyDescent="0.3">
      <c r="A52" s="487"/>
      <c r="B52" s="349"/>
      <c r="C52" s="352"/>
      <c r="D52" s="346" t="s">
        <v>3406</v>
      </c>
      <c r="E52" s="346" t="s">
        <v>3106</v>
      </c>
    </row>
    <row r="53" spans="1:5" ht="15" x14ac:dyDescent="0.25">
      <c r="A53" s="487"/>
      <c r="B53" s="349"/>
      <c r="C53" s="368"/>
      <c r="D53" s="346" t="s">
        <v>3106</v>
      </c>
      <c r="E53" s="345" t="s">
        <v>3416</v>
      </c>
    </row>
    <row r="54" spans="1:5" ht="15.75" thickBot="1" x14ac:dyDescent="0.3">
      <c r="A54" s="365"/>
      <c r="B54" s="354"/>
      <c r="C54" s="371"/>
      <c r="D54" s="347"/>
      <c r="E54" s="347" t="s">
        <v>3106</v>
      </c>
    </row>
  </sheetData>
  <hyperlinks>
    <hyperlink ref="C34" r:id="rId1" display="http://www.postduivencoach.nl/" xr:uid="{1CB85B51-6633-4147-ADB1-B36FF61CBA59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A48FD6-A322-4409-AC7F-B4C988A9081D}">
  <sheetPr>
    <tabColor theme="9" tint="-0.249977111117893"/>
  </sheetPr>
  <dimension ref="A1:E54"/>
  <sheetViews>
    <sheetView topLeftCell="A7" workbookViewId="0">
      <selection activeCell="A29" sqref="A29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483"/>
      <c r="B1" s="483"/>
      <c r="C1" s="484" t="s">
        <v>3417</v>
      </c>
      <c r="D1" s="483"/>
      <c r="E1" s="485"/>
    </row>
    <row r="2" spans="1:5" ht="15.75" thickBot="1" x14ac:dyDescent="0.3">
      <c r="A2" s="486"/>
      <c r="B2" s="486"/>
      <c r="C2" s="486"/>
      <c r="D2" s="486"/>
      <c r="E2" s="487"/>
    </row>
    <row r="3" spans="1:5" ht="15" x14ac:dyDescent="0.25">
      <c r="A3" s="486"/>
      <c r="B3" s="488"/>
      <c r="C3" s="488"/>
      <c r="D3" s="488" t="s">
        <v>1690</v>
      </c>
      <c r="E3" s="488" t="s">
        <v>1696</v>
      </c>
    </row>
    <row r="4" spans="1:5" ht="15.75" thickBot="1" x14ac:dyDescent="0.3">
      <c r="A4" s="486"/>
      <c r="B4" s="490"/>
      <c r="C4" s="490"/>
      <c r="D4" s="490" t="s">
        <v>9</v>
      </c>
      <c r="E4" s="492" t="s">
        <v>281</v>
      </c>
    </row>
    <row r="5" spans="1:5" ht="15" x14ac:dyDescent="0.25">
      <c r="A5" s="486"/>
      <c r="B5" s="490"/>
      <c r="C5" s="490" t="s">
        <v>1687</v>
      </c>
      <c r="D5" s="491" t="s">
        <v>1514</v>
      </c>
      <c r="E5" s="488" t="s">
        <v>1602</v>
      </c>
    </row>
    <row r="6" spans="1:5" ht="15.75" thickBot="1" x14ac:dyDescent="0.3">
      <c r="A6" s="486"/>
      <c r="B6" s="490"/>
      <c r="C6" s="490" t="s">
        <v>157</v>
      </c>
      <c r="D6" s="492" t="s">
        <v>281</v>
      </c>
      <c r="E6" s="492" t="s">
        <v>281</v>
      </c>
    </row>
    <row r="7" spans="1:5" ht="15" x14ac:dyDescent="0.25">
      <c r="A7" s="486"/>
      <c r="B7" s="490"/>
      <c r="C7" s="490" t="s">
        <v>1688</v>
      </c>
      <c r="D7" s="488" t="s">
        <v>1827</v>
      </c>
      <c r="E7" s="488" t="s">
        <v>1569</v>
      </c>
    </row>
    <row r="8" spans="1:5" ht="15.75" thickBot="1" x14ac:dyDescent="0.3">
      <c r="A8" s="486"/>
      <c r="B8" s="493"/>
      <c r="C8" s="490" t="s">
        <v>278</v>
      </c>
      <c r="D8" s="490" t="s">
        <v>106</v>
      </c>
      <c r="E8" s="492" t="s">
        <v>281</v>
      </c>
    </row>
    <row r="9" spans="1:5" ht="15" x14ac:dyDescent="0.25">
      <c r="A9" s="486"/>
      <c r="B9" s="490"/>
      <c r="C9" s="490"/>
      <c r="D9" s="491" t="s">
        <v>1515</v>
      </c>
      <c r="E9" s="488" t="s">
        <v>1570</v>
      </c>
    </row>
    <row r="10" spans="1:5" ht="15.75" thickBot="1" x14ac:dyDescent="0.3">
      <c r="A10" s="486"/>
      <c r="B10" s="490" t="s">
        <v>1826</v>
      </c>
      <c r="C10" s="548"/>
      <c r="D10" s="492" t="s">
        <v>1691</v>
      </c>
      <c r="E10" s="492" t="s">
        <v>1691</v>
      </c>
    </row>
    <row r="11" spans="1:5" ht="15.75" thickBot="1" x14ac:dyDescent="0.3">
      <c r="A11" s="486"/>
      <c r="B11" s="490" t="s">
        <v>26</v>
      </c>
      <c r="C11" s="489"/>
      <c r="D11" s="497"/>
      <c r="E11" s="498"/>
    </row>
    <row r="12" spans="1:5" ht="15" x14ac:dyDescent="0.25">
      <c r="A12" s="486"/>
      <c r="B12" s="490" t="s">
        <v>2248</v>
      </c>
      <c r="C12" s="488"/>
      <c r="D12" s="488" t="s">
        <v>1828</v>
      </c>
      <c r="E12" s="488" t="s">
        <v>1615</v>
      </c>
    </row>
    <row r="13" spans="1:5" ht="15.75" thickBot="1" x14ac:dyDescent="0.3">
      <c r="A13" s="486"/>
      <c r="B13" s="490" t="s">
        <v>281</v>
      </c>
      <c r="C13" s="490"/>
      <c r="D13" s="490" t="s">
        <v>157</v>
      </c>
      <c r="E13" s="492" t="s">
        <v>281</v>
      </c>
    </row>
    <row r="14" spans="1:5" ht="15" x14ac:dyDescent="0.25">
      <c r="A14" s="486"/>
      <c r="B14" s="490"/>
      <c r="C14" s="490" t="s">
        <v>1689</v>
      </c>
      <c r="D14" s="491" t="s">
        <v>1693</v>
      </c>
      <c r="E14" s="488" t="s">
        <v>1616</v>
      </c>
    </row>
    <row r="15" spans="1:5" ht="15.75" thickBot="1" x14ac:dyDescent="0.3">
      <c r="A15" s="486"/>
      <c r="B15" s="490"/>
      <c r="C15" s="490" t="s">
        <v>157</v>
      </c>
      <c r="D15" s="492" t="s">
        <v>278</v>
      </c>
      <c r="E15" s="492" t="s">
        <v>667</v>
      </c>
    </row>
    <row r="16" spans="1:5" ht="15" x14ac:dyDescent="0.25">
      <c r="A16" s="486"/>
      <c r="B16" s="490"/>
      <c r="C16" s="490" t="s">
        <v>278</v>
      </c>
      <c r="D16" s="488" t="s">
        <v>1694</v>
      </c>
      <c r="E16" s="488" t="s">
        <v>1830</v>
      </c>
    </row>
    <row r="17" spans="1:5" ht="15.75" thickBot="1" x14ac:dyDescent="0.3">
      <c r="A17" s="486"/>
      <c r="B17" s="493"/>
      <c r="C17" s="490"/>
      <c r="D17" s="490" t="s">
        <v>1162</v>
      </c>
      <c r="E17" s="501" t="s">
        <v>1829</v>
      </c>
    </row>
    <row r="18" spans="1:5" ht="15" x14ac:dyDescent="0.25">
      <c r="A18" s="486"/>
      <c r="B18" s="493"/>
      <c r="C18" s="490"/>
      <c r="D18" s="491" t="s">
        <v>1695</v>
      </c>
      <c r="E18" s="488" t="s">
        <v>1699</v>
      </c>
    </row>
    <row r="19" spans="1:5" ht="15.75" thickBot="1" x14ac:dyDescent="0.3">
      <c r="A19" s="486"/>
      <c r="B19" s="501"/>
      <c r="C19" s="492"/>
      <c r="D19" s="501" t="s">
        <v>1829</v>
      </c>
      <c r="E19" s="492" t="s">
        <v>281</v>
      </c>
    </row>
    <row r="20" spans="1:5" ht="15" x14ac:dyDescent="0.25">
      <c r="A20" s="496"/>
      <c r="B20" s="502"/>
      <c r="C20" s="487"/>
      <c r="D20" s="486"/>
      <c r="E20" s="497"/>
    </row>
    <row r="21" spans="1:5" ht="15" x14ac:dyDescent="0.25">
      <c r="A21" s="491" t="s">
        <v>3392</v>
      </c>
      <c r="B21" s="507"/>
      <c r="C21" s="497"/>
      <c r="D21" s="497"/>
      <c r="E21" s="497"/>
    </row>
    <row r="22" spans="1:5" ht="15" x14ac:dyDescent="0.25">
      <c r="A22" s="491" t="s">
        <v>3658</v>
      </c>
      <c r="B22" s="507"/>
      <c r="C22" s="486"/>
      <c r="D22" s="497"/>
      <c r="E22" s="497"/>
    </row>
    <row r="23" spans="1:5" ht="15" x14ac:dyDescent="0.25">
      <c r="A23" s="491" t="s">
        <v>106</v>
      </c>
      <c r="B23" s="507"/>
      <c r="C23" s="486"/>
      <c r="D23" s="497"/>
      <c r="E23" s="497"/>
    </row>
    <row r="24" spans="1:5" ht="15" x14ac:dyDescent="0.25">
      <c r="A24" s="491" t="s">
        <v>470</v>
      </c>
      <c r="B24" s="507"/>
      <c r="C24" s="486"/>
      <c r="D24" s="497"/>
      <c r="E24" s="497"/>
    </row>
    <row r="25" spans="1:5" ht="15" x14ac:dyDescent="0.25">
      <c r="A25" s="491"/>
      <c r="B25" s="507"/>
      <c r="C25" s="486"/>
      <c r="D25" s="497"/>
      <c r="E25" s="497"/>
    </row>
    <row r="26" spans="1:5" ht="15" x14ac:dyDescent="0.25">
      <c r="A26" s="491"/>
      <c r="B26" s="507"/>
      <c r="C26" s="486"/>
      <c r="D26" s="497"/>
      <c r="E26" s="497"/>
    </row>
    <row r="27" spans="1:5" ht="15" x14ac:dyDescent="0.25">
      <c r="A27" s="491"/>
      <c r="B27" s="507"/>
      <c r="C27" s="486"/>
      <c r="D27" s="497"/>
      <c r="E27" s="497"/>
    </row>
    <row r="28" spans="1:5" ht="15" x14ac:dyDescent="0.25">
      <c r="A28" s="506"/>
      <c r="B28" s="507"/>
      <c r="C28" s="486"/>
      <c r="D28" s="497"/>
      <c r="E28" s="497"/>
    </row>
    <row r="29" spans="1:5" ht="15" x14ac:dyDescent="0.25">
      <c r="A29" s="506"/>
      <c r="B29" s="507"/>
      <c r="C29" s="486"/>
      <c r="D29" s="497"/>
      <c r="E29" s="497"/>
    </row>
    <row r="30" spans="1:5" ht="15" x14ac:dyDescent="0.25">
      <c r="A30" s="506"/>
      <c r="B30" s="507"/>
      <c r="C30" s="486"/>
      <c r="D30" s="497"/>
      <c r="E30" s="497"/>
    </row>
    <row r="31" spans="1:5" ht="15" x14ac:dyDescent="0.25">
      <c r="A31" s="506"/>
      <c r="B31" s="507"/>
      <c r="C31" s="486"/>
      <c r="D31" s="497"/>
      <c r="E31" s="497"/>
    </row>
    <row r="32" spans="1:5" ht="15" x14ac:dyDescent="0.25">
      <c r="A32" s="506"/>
      <c r="B32" s="507"/>
      <c r="C32" s="506"/>
      <c r="D32" s="486"/>
      <c r="E32" s="497"/>
    </row>
    <row r="33" spans="1:5" ht="15" x14ac:dyDescent="0.25">
      <c r="A33" s="506"/>
      <c r="B33" s="507"/>
      <c r="C33" s="506" t="s">
        <v>470</v>
      </c>
      <c r="D33" s="486"/>
      <c r="E33" s="497"/>
    </row>
    <row r="34" spans="1:5" ht="15" x14ac:dyDescent="0.25">
      <c r="A34" s="506"/>
      <c r="B34" s="507"/>
      <c r="C34" s="508" t="s">
        <v>2</v>
      </c>
      <c r="D34" s="486"/>
      <c r="E34" s="497"/>
    </row>
    <row r="35" spans="1:5" ht="15" x14ac:dyDescent="0.25">
      <c r="A35" s="506"/>
      <c r="B35" s="507"/>
      <c r="C35" s="506" t="s">
        <v>3</v>
      </c>
      <c r="D35" s="497"/>
      <c r="E35" s="497"/>
    </row>
    <row r="36" spans="1:5" ht="15" x14ac:dyDescent="0.25">
      <c r="A36" s="506"/>
      <c r="B36" s="507"/>
      <c r="C36" s="506" t="s">
        <v>4</v>
      </c>
      <c r="D36" s="497"/>
      <c r="E36" s="497"/>
    </row>
    <row r="37" spans="1:5" ht="15.75" thickBot="1" x14ac:dyDescent="0.3">
      <c r="A37" s="499"/>
      <c r="B37" s="500"/>
      <c r="C37" s="486"/>
      <c r="D37" s="497"/>
      <c r="E37" s="497"/>
    </row>
    <row r="38" spans="1:5" ht="15" x14ac:dyDescent="0.25">
      <c r="A38" s="486"/>
      <c r="B38" s="374"/>
      <c r="C38" s="428"/>
      <c r="D38" s="345" t="s">
        <v>3397</v>
      </c>
      <c r="E38" s="345" t="s">
        <v>3407</v>
      </c>
    </row>
    <row r="39" spans="1:5" ht="15.75" thickBot="1" x14ac:dyDescent="0.3">
      <c r="A39" s="486"/>
      <c r="B39" s="357"/>
      <c r="C39" s="393"/>
      <c r="D39" s="346" t="s">
        <v>3398</v>
      </c>
      <c r="E39" s="347" t="s">
        <v>3408</v>
      </c>
    </row>
    <row r="40" spans="1:5" ht="15" x14ac:dyDescent="0.25">
      <c r="A40" s="486"/>
      <c r="B40" s="357"/>
      <c r="C40" s="352" t="s">
        <v>3394</v>
      </c>
      <c r="D40" s="346" t="s">
        <v>3271</v>
      </c>
      <c r="E40" s="345" t="s">
        <v>3409</v>
      </c>
    </row>
    <row r="41" spans="1:5" ht="15.75" thickBot="1" x14ac:dyDescent="0.3">
      <c r="A41" s="486"/>
      <c r="B41" s="357"/>
      <c r="C41" s="352" t="s">
        <v>599</v>
      </c>
      <c r="D41" s="360" t="s">
        <v>56</v>
      </c>
      <c r="E41" s="347" t="s">
        <v>3271</v>
      </c>
    </row>
    <row r="42" spans="1:5" ht="15" x14ac:dyDescent="0.25">
      <c r="A42" s="486"/>
      <c r="B42" s="346"/>
      <c r="C42" s="352" t="s">
        <v>3395</v>
      </c>
      <c r="D42" s="345" t="s">
        <v>3399</v>
      </c>
      <c r="E42" s="345" t="s">
        <v>3410</v>
      </c>
    </row>
    <row r="43" spans="1:5" ht="15.75" thickBot="1" x14ac:dyDescent="0.3">
      <c r="A43" s="486"/>
      <c r="B43" s="346"/>
      <c r="C43" s="429"/>
      <c r="D43" s="346" t="s">
        <v>3400</v>
      </c>
      <c r="E43" s="347" t="s">
        <v>3411</v>
      </c>
    </row>
    <row r="44" spans="1:5" ht="15" x14ac:dyDescent="0.25">
      <c r="A44" s="486"/>
      <c r="B44" s="346" t="s">
        <v>3404</v>
      </c>
      <c r="C44" s="429"/>
      <c r="D44" s="346" t="s">
        <v>3271</v>
      </c>
      <c r="E44" s="345" t="s">
        <v>3412</v>
      </c>
    </row>
    <row r="45" spans="1:5" ht="15.75" thickBot="1" x14ac:dyDescent="0.3">
      <c r="A45" s="486"/>
      <c r="B45" s="346" t="s">
        <v>3393</v>
      </c>
      <c r="C45" s="430"/>
      <c r="D45" s="347" t="s">
        <v>56</v>
      </c>
      <c r="E45" s="347" t="s">
        <v>281</v>
      </c>
    </row>
    <row r="46" spans="1:5" ht="15.75" thickBot="1" x14ac:dyDescent="0.3">
      <c r="A46" s="486"/>
      <c r="B46" s="346" t="s">
        <v>106</v>
      </c>
      <c r="C46" s="388"/>
      <c r="D46" s="352"/>
      <c r="E46" s="406"/>
    </row>
    <row r="47" spans="1:5" ht="15" x14ac:dyDescent="0.25">
      <c r="A47" s="486"/>
      <c r="B47" s="346"/>
      <c r="C47" s="367"/>
      <c r="D47" s="345" t="s">
        <v>3401</v>
      </c>
      <c r="E47" s="393" t="s">
        <v>3415</v>
      </c>
    </row>
    <row r="48" spans="1:5" ht="15.75" thickBot="1" x14ac:dyDescent="0.3">
      <c r="A48" s="486"/>
      <c r="B48" s="346"/>
      <c r="C48" s="352"/>
      <c r="D48" s="346" t="s">
        <v>3402</v>
      </c>
      <c r="E48" s="347" t="s">
        <v>281</v>
      </c>
    </row>
    <row r="49" spans="1:5" ht="15" x14ac:dyDescent="0.25">
      <c r="A49" s="486"/>
      <c r="B49" s="346"/>
      <c r="C49" s="393" t="s">
        <v>3396</v>
      </c>
      <c r="D49" s="346" t="s">
        <v>3403</v>
      </c>
      <c r="E49" s="393" t="s">
        <v>3413</v>
      </c>
    </row>
    <row r="50" spans="1:5" ht="15.75" thickBot="1" x14ac:dyDescent="0.3">
      <c r="A50" s="486"/>
      <c r="B50" s="346"/>
      <c r="C50" s="393" t="s">
        <v>259</v>
      </c>
      <c r="D50" s="346"/>
      <c r="E50" s="347" t="s">
        <v>3403</v>
      </c>
    </row>
    <row r="51" spans="1:5" ht="15" x14ac:dyDescent="0.25">
      <c r="A51" s="512"/>
      <c r="B51" s="346"/>
      <c r="C51" s="352" t="s">
        <v>3395</v>
      </c>
      <c r="D51" s="345" t="s">
        <v>3405</v>
      </c>
      <c r="E51" s="345" t="s">
        <v>3414</v>
      </c>
    </row>
    <row r="52" spans="1:5" ht="15.75" thickBot="1" x14ac:dyDescent="0.3">
      <c r="A52" s="487"/>
      <c r="B52" s="349"/>
      <c r="C52" s="352"/>
      <c r="D52" s="346" t="s">
        <v>3406</v>
      </c>
      <c r="E52" s="346" t="s">
        <v>3106</v>
      </c>
    </row>
    <row r="53" spans="1:5" ht="15" x14ac:dyDescent="0.25">
      <c r="A53" s="487"/>
      <c r="B53" s="349"/>
      <c r="C53" s="368"/>
      <c r="D53" s="346" t="s">
        <v>3106</v>
      </c>
      <c r="E53" s="345" t="s">
        <v>3416</v>
      </c>
    </row>
    <row r="54" spans="1:5" ht="15.75" thickBot="1" x14ac:dyDescent="0.3">
      <c r="A54" s="365"/>
      <c r="B54" s="354"/>
      <c r="C54" s="371"/>
      <c r="D54" s="347"/>
      <c r="E54" s="347" t="s">
        <v>3106</v>
      </c>
    </row>
  </sheetData>
  <hyperlinks>
    <hyperlink ref="C34" r:id="rId1" display="http://www.postduivencoach.nl/" xr:uid="{DE8FB4FB-777D-46E7-B87F-AE6F27EC29A3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089FC24-8611-4EE8-8A01-95163689A423}">
  <sheetPr>
    <tabColor theme="9" tint="-0.249977111117893"/>
  </sheetPr>
  <dimension ref="A1:E54"/>
  <sheetViews>
    <sheetView topLeftCell="A19" workbookViewId="0">
      <selection activeCell="A28" sqref="A28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821"/>
      <c r="B1" s="821"/>
      <c r="C1" s="822" t="s">
        <v>3421</v>
      </c>
      <c r="D1" s="821"/>
      <c r="E1" s="823"/>
    </row>
    <row r="2" spans="1:5" ht="15.75" thickBot="1" x14ac:dyDescent="0.3">
      <c r="A2" s="824"/>
      <c r="B2" s="824"/>
      <c r="C2" s="824"/>
      <c r="D2" s="824"/>
      <c r="E2" s="825"/>
    </row>
    <row r="3" spans="1:5" ht="15" x14ac:dyDescent="0.25">
      <c r="A3" s="824"/>
      <c r="B3" s="375"/>
      <c r="C3" s="345"/>
      <c r="D3" s="367" t="s">
        <v>3028</v>
      </c>
      <c r="E3" s="345" t="s">
        <v>3036</v>
      </c>
    </row>
    <row r="4" spans="1:5" ht="15.75" thickBot="1" x14ac:dyDescent="0.3">
      <c r="A4" s="824"/>
      <c r="B4" s="348"/>
      <c r="C4" s="346" t="s">
        <v>3022</v>
      </c>
      <c r="D4" s="393" t="s">
        <v>9</v>
      </c>
      <c r="E4" s="347" t="s">
        <v>281</v>
      </c>
    </row>
    <row r="5" spans="1:5" ht="15" x14ac:dyDescent="0.25">
      <c r="A5" s="824"/>
      <c r="B5" s="348"/>
      <c r="C5" s="346" t="s">
        <v>3023</v>
      </c>
      <c r="D5" s="608" t="s">
        <v>3029</v>
      </c>
      <c r="E5" s="345" t="s">
        <v>3037</v>
      </c>
    </row>
    <row r="6" spans="1:5" ht="15.75" thickBot="1" x14ac:dyDescent="0.3">
      <c r="A6" s="824"/>
      <c r="B6" s="348"/>
      <c r="C6" s="346" t="s">
        <v>3024</v>
      </c>
      <c r="D6" s="393" t="s">
        <v>281</v>
      </c>
      <c r="E6" s="347" t="s">
        <v>281</v>
      </c>
    </row>
    <row r="7" spans="1:5" ht="15" x14ac:dyDescent="0.25">
      <c r="A7" s="824"/>
      <c r="B7" s="348"/>
      <c r="C7" s="346" t="s">
        <v>3025</v>
      </c>
      <c r="D7" s="367" t="s">
        <v>3033</v>
      </c>
      <c r="E7" s="367" t="s">
        <v>1690</v>
      </c>
    </row>
    <row r="8" spans="1:5" ht="15.75" thickBot="1" x14ac:dyDescent="0.3">
      <c r="A8" s="824"/>
      <c r="B8" s="348" t="s">
        <v>3019</v>
      </c>
      <c r="C8" s="346" t="s">
        <v>281</v>
      </c>
      <c r="D8" s="393" t="s">
        <v>9</v>
      </c>
      <c r="E8" s="347" t="s">
        <v>281</v>
      </c>
    </row>
    <row r="9" spans="1:5" ht="15" x14ac:dyDescent="0.25">
      <c r="A9" s="824"/>
      <c r="B9" s="348" t="s">
        <v>26</v>
      </c>
      <c r="C9" s="346"/>
      <c r="D9" s="393" t="s">
        <v>3032</v>
      </c>
      <c r="E9" s="367" t="s">
        <v>3038</v>
      </c>
    </row>
    <row r="10" spans="1:5" ht="15.75" thickBot="1" x14ac:dyDescent="0.3">
      <c r="A10" s="824"/>
      <c r="B10" s="348" t="s">
        <v>3020</v>
      </c>
      <c r="C10" s="445"/>
      <c r="D10" s="371" t="s">
        <v>281</v>
      </c>
      <c r="E10" s="347" t="s">
        <v>281</v>
      </c>
    </row>
    <row r="11" spans="1:5" ht="15.75" thickBot="1" x14ac:dyDescent="0.3">
      <c r="A11" s="824"/>
      <c r="B11" s="346" t="s">
        <v>3021</v>
      </c>
      <c r="C11" s="375"/>
      <c r="D11" s="352"/>
      <c r="E11" s="353"/>
    </row>
    <row r="12" spans="1:5" ht="15" x14ac:dyDescent="0.25">
      <c r="A12" s="824"/>
      <c r="B12" s="346"/>
      <c r="C12" s="345"/>
      <c r="D12" s="345" t="s">
        <v>3030</v>
      </c>
      <c r="E12" s="345" t="s">
        <v>1470</v>
      </c>
    </row>
    <row r="13" spans="1:5" ht="15.75" thickBot="1" x14ac:dyDescent="0.3">
      <c r="A13" s="824"/>
      <c r="B13" s="346"/>
      <c r="C13" s="346" t="s">
        <v>3026</v>
      </c>
      <c r="D13" s="346" t="s">
        <v>20</v>
      </c>
      <c r="E13" s="347" t="s">
        <v>672</v>
      </c>
    </row>
    <row r="14" spans="1:5" ht="15" x14ac:dyDescent="0.25">
      <c r="A14" s="824"/>
      <c r="B14" s="346"/>
      <c r="C14" s="346" t="s">
        <v>20</v>
      </c>
      <c r="D14" s="348" t="s">
        <v>3031</v>
      </c>
      <c r="E14" s="345" t="s">
        <v>1463</v>
      </c>
    </row>
    <row r="15" spans="1:5" ht="15.75" thickBot="1" x14ac:dyDescent="0.3">
      <c r="A15" s="824"/>
      <c r="B15" s="346"/>
      <c r="C15" s="346" t="s">
        <v>3027</v>
      </c>
      <c r="D15" s="346" t="s">
        <v>281</v>
      </c>
      <c r="E15" s="347" t="s">
        <v>281</v>
      </c>
    </row>
    <row r="16" spans="1:5" ht="15" x14ac:dyDescent="0.25">
      <c r="A16" s="824"/>
      <c r="B16" s="346"/>
      <c r="C16" s="346" t="s">
        <v>3021</v>
      </c>
      <c r="D16" s="345" t="s">
        <v>3034</v>
      </c>
      <c r="E16" s="345" t="s">
        <v>3039</v>
      </c>
    </row>
    <row r="17" spans="1:5" ht="15.75" thickBot="1" x14ac:dyDescent="0.3">
      <c r="A17" s="824"/>
      <c r="B17" s="346"/>
      <c r="C17" s="346"/>
      <c r="D17" s="346" t="s">
        <v>20</v>
      </c>
      <c r="E17" s="347" t="s">
        <v>281</v>
      </c>
    </row>
    <row r="18" spans="1:5" ht="15" x14ac:dyDescent="0.25">
      <c r="A18" s="824"/>
      <c r="B18" s="346"/>
      <c r="C18" s="346"/>
      <c r="D18" s="346" t="s">
        <v>3035</v>
      </c>
      <c r="E18" s="345" t="s">
        <v>3040</v>
      </c>
    </row>
    <row r="19" spans="1:5" ht="15.75" thickBot="1" x14ac:dyDescent="0.3">
      <c r="A19" s="858"/>
      <c r="B19" s="347"/>
      <c r="C19" s="347"/>
      <c r="D19" s="347" t="s">
        <v>281</v>
      </c>
      <c r="E19" s="347" t="s">
        <v>281</v>
      </c>
    </row>
    <row r="20" spans="1:5" ht="15" x14ac:dyDescent="0.25">
      <c r="A20" s="369"/>
      <c r="B20" s="472"/>
      <c r="C20" s="825"/>
      <c r="D20" s="824"/>
      <c r="E20" s="824"/>
    </row>
    <row r="21" spans="1:5" ht="15" x14ac:dyDescent="0.25">
      <c r="A21" s="348" t="s">
        <v>3422</v>
      </c>
      <c r="B21" s="470"/>
      <c r="C21" s="824"/>
      <c r="D21" s="824"/>
      <c r="E21" s="824"/>
    </row>
    <row r="22" spans="1:5" ht="15" x14ac:dyDescent="0.25">
      <c r="A22" s="348" t="s">
        <v>3659</v>
      </c>
      <c r="B22" s="470"/>
      <c r="C22" s="824"/>
      <c r="D22" s="824"/>
      <c r="E22" s="824"/>
    </row>
    <row r="23" spans="1:5" ht="15" x14ac:dyDescent="0.25">
      <c r="A23" s="348" t="s">
        <v>9</v>
      </c>
      <c r="B23" s="470"/>
      <c r="C23" s="824"/>
      <c r="D23" s="824"/>
      <c r="E23" s="824"/>
    </row>
    <row r="24" spans="1:5" ht="15" x14ac:dyDescent="0.25">
      <c r="A24" s="348" t="s">
        <v>470</v>
      </c>
      <c r="B24" s="470"/>
      <c r="C24" s="824"/>
      <c r="D24" s="824"/>
      <c r="E24" s="824"/>
    </row>
    <row r="25" spans="1:5" ht="15" x14ac:dyDescent="0.25">
      <c r="A25" s="369"/>
      <c r="B25" s="470"/>
      <c r="C25" s="824"/>
      <c r="D25" s="824"/>
      <c r="E25" s="824"/>
    </row>
    <row r="26" spans="1:5" ht="15" x14ac:dyDescent="0.25">
      <c r="A26" s="369"/>
      <c r="B26" s="470"/>
      <c r="C26" s="824"/>
      <c r="D26" s="824"/>
      <c r="E26" s="824"/>
    </row>
    <row r="27" spans="1:5" ht="15" x14ac:dyDescent="0.25">
      <c r="A27" s="369"/>
      <c r="B27" s="470"/>
      <c r="C27" s="824"/>
      <c r="D27" s="824"/>
      <c r="E27" s="824"/>
    </row>
    <row r="28" spans="1:5" ht="15" x14ac:dyDescent="0.25">
      <c r="A28" s="369"/>
      <c r="B28" s="470"/>
      <c r="C28" s="824"/>
      <c r="D28" s="824"/>
      <c r="E28" s="824"/>
    </row>
    <row r="29" spans="1:5" ht="15" x14ac:dyDescent="0.25">
      <c r="A29" s="369"/>
      <c r="B29" s="470"/>
      <c r="C29" s="824"/>
      <c r="D29" s="824"/>
      <c r="E29" s="824"/>
    </row>
    <row r="30" spans="1:5" ht="15" x14ac:dyDescent="0.25">
      <c r="A30" s="369"/>
      <c r="B30" s="470"/>
      <c r="C30" s="824"/>
      <c r="D30" s="824"/>
      <c r="E30" s="824"/>
    </row>
    <row r="31" spans="1:5" ht="15" x14ac:dyDescent="0.25">
      <c r="A31" s="369"/>
      <c r="B31" s="470"/>
      <c r="C31" s="824"/>
      <c r="D31" s="824"/>
      <c r="E31" s="824"/>
    </row>
    <row r="32" spans="1:5" ht="15" x14ac:dyDescent="0.25">
      <c r="A32" s="369"/>
      <c r="B32" s="470"/>
      <c r="C32" s="824"/>
      <c r="D32" s="824"/>
      <c r="E32" s="824"/>
    </row>
    <row r="33" spans="1:5" ht="15" x14ac:dyDescent="0.25">
      <c r="A33" s="369"/>
      <c r="B33" s="470"/>
      <c r="C33" s="369"/>
      <c r="D33" s="824"/>
      <c r="E33" s="824"/>
    </row>
    <row r="34" spans="1:5" ht="15" x14ac:dyDescent="0.25">
      <c r="A34" s="369"/>
      <c r="B34" s="470"/>
      <c r="C34" s="369" t="s">
        <v>470</v>
      </c>
      <c r="D34" s="824"/>
      <c r="E34" s="824"/>
    </row>
    <row r="35" spans="1:5" ht="15" x14ac:dyDescent="0.25">
      <c r="A35" s="369"/>
      <c r="B35" s="470"/>
      <c r="C35" s="859" t="s">
        <v>2</v>
      </c>
      <c r="D35" s="824"/>
      <c r="E35" s="824"/>
    </row>
    <row r="36" spans="1:5" ht="15" x14ac:dyDescent="0.25">
      <c r="A36" s="369"/>
      <c r="B36" s="470"/>
      <c r="C36" s="369" t="s">
        <v>3</v>
      </c>
      <c r="D36" s="824"/>
      <c r="E36" s="824"/>
    </row>
    <row r="37" spans="1:5" ht="15.75" thickBot="1" x14ac:dyDescent="0.3">
      <c r="A37" s="860"/>
      <c r="B37" s="470"/>
      <c r="C37" s="369" t="s">
        <v>4</v>
      </c>
      <c r="D37" s="824"/>
      <c r="E37" s="824"/>
    </row>
    <row r="38" spans="1:5" ht="15" x14ac:dyDescent="0.25">
      <c r="A38" s="877"/>
      <c r="B38" s="374"/>
      <c r="C38" s="356"/>
      <c r="D38" s="356" t="s">
        <v>3179</v>
      </c>
      <c r="E38" s="356" t="s">
        <v>3191</v>
      </c>
    </row>
    <row r="39" spans="1:5" ht="15.75" thickBot="1" x14ac:dyDescent="0.3">
      <c r="A39" s="877"/>
      <c r="B39" s="357"/>
      <c r="C39" s="358"/>
      <c r="D39" s="358" t="s">
        <v>3180</v>
      </c>
      <c r="E39" s="358" t="s">
        <v>3192</v>
      </c>
    </row>
    <row r="40" spans="1:5" ht="15" x14ac:dyDescent="0.25">
      <c r="A40" s="877"/>
      <c r="B40" s="357"/>
      <c r="C40" s="358" t="s">
        <v>3175</v>
      </c>
      <c r="D40" s="358" t="s">
        <v>26</v>
      </c>
      <c r="E40" s="356" t="s">
        <v>3196</v>
      </c>
    </row>
    <row r="41" spans="1:5" ht="15.75" thickBot="1" x14ac:dyDescent="0.3">
      <c r="A41" s="877"/>
      <c r="B41" s="357"/>
      <c r="C41" s="358" t="s">
        <v>3176</v>
      </c>
      <c r="D41" s="358" t="s">
        <v>3181</v>
      </c>
      <c r="E41" s="358" t="s">
        <v>3195</v>
      </c>
    </row>
    <row r="42" spans="1:5" ht="15" x14ac:dyDescent="0.25">
      <c r="A42" s="824"/>
      <c r="B42" s="346"/>
      <c r="C42" s="348" t="s">
        <v>106</v>
      </c>
      <c r="D42" s="356" t="s">
        <v>3182</v>
      </c>
      <c r="E42" s="356" t="s">
        <v>3193</v>
      </c>
    </row>
    <row r="43" spans="1:5" ht="15.75" thickBot="1" x14ac:dyDescent="0.3">
      <c r="A43" s="824"/>
      <c r="B43" s="346"/>
      <c r="C43" s="346" t="s">
        <v>1275</v>
      </c>
      <c r="D43" s="358" t="s">
        <v>1513</v>
      </c>
      <c r="E43" s="358" t="s">
        <v>3194</v>
      </c>
    </row>
    <row r="44" spans="1:5" ht="15" x14ac:dyDescent="0.25">
      <c r="A44" s="824"/>
      <c r="B44" s="346" t="s">
        <v>3174</v>
      </c>
      <c r="C44" s="358"/>
      <c r="D44" s="358" t="s">
        <v>3183</v>
      </c>
      <c r="E44" s="356" t="s">
        <v>3197</v>
      </c>
    </row>
    <row r="45" spans="1:5" ht="15.75" thickBot="1" x14ac:dyDescent="0.3">
      <c r="A45" s="824"/>
      <c r="B45" s="346" t="s">
        <v>1275</v>
      </c>
      <c r="C45" s="398"/>
      <c r="D45" s="360" t="s">
        <v>1275</v>
      </c>
      <c r="E45" s="358" t="s">
        <v>1275</v>
      </c>
    </row>
    <row r="46" spans="1:5" ht="15.75" thickBot="1" x14ac:dyDescent="0.3">
      <c r="A46" s="824"/>
      <c r="B46" s="346" t="s">
        <v>26</v>
      </c>
      <c r="C46" s="375"/>
      <c r="D46" s="352"/>
      <c r="E46" s="353"/>
    </row>
    <row r="47" spans="1:5" ht="15" x14ac:dyDescent="0.25">
      <c r="A47" s="824"/>
      <c r="B47" s="346"/>
      <c r="C47" s="345"/>
      <c r="D47" s="345" t="s">
        <v>3184</v>
      </c>
      <c r="E47" s="345" t="s">
        <v>3198</v>
      </c>
    </row>
    <row r="48" spans="1:5" ht="15.75" thickBot="1" x14ac:dyDescent="0.3">
      <c r="A48" s="824"/>
      <c r="B48" s="346"/>
      <c r="C48" s="346"/>
      <c r="D48" s="346" t="s">
        <v>3185</v>
      </c>
      <c r="E48" s="346" t="s">
        <v>3199</v>
      </c>
    </row>
    <row r="49" spans="1:5" ht="15" x14ac:dyDescent="0.25">
      <c r="A49" s="824"/>
      <c r="B49" s="346"/>
      <c r="C49" s="346" t="s">
        <v>3177</v>
      </c>
      <c r="D49" s="346" t="s">
        <v>3186</v>
      </c>
      <c r="E49" s="345" t="s">
        <v>3200</v>
      </c>
    </row>
    <row r="50" spans="1:5" ht="15.75" thickBot="1" x14ac:dyDescent="0.3">
      <c r="A50" s="824"/>
      <c r="B50" s="346"/>
      <c r="C50" s="346" t="s">
        <v>3178</v>
      </c>
      <c r="D50" s="347" t="s">
        <v>3187</v>
      </c>
      <c r="E50" s="346" t="s">
        <v>3201</v>
      </c>
    </row>
    <row r="51" spans="1:5" ht="15" x14ac:dyDescent="0.25">
      <c r="A51" s="824"/>
      <c r="B51" s="346"/>
      <c r="C51" s="346" t="s">
        <v>26</v>
      </c>
      <c r="D51" s="345" t="s">
        <v>3188</v>
      </c>
      <c r="E51" s="345" t="s">
        <v>3202</v>
      </c>
    </row>
    <row r="52" spans="1:5" ht="15.75" thickBot="1" x14ac:dyDescent="0.3">
      <c r="A52" s="824"/>
      <c r="B52" s="346"/>
      <c r="C52" s="346" t="s">
        <v>1275</v>
      </c>
      <c r="D52" s="346" t="s">
        <v>3189</v>
      </c>
      <c r="E52" s="346" t="s">
        <v>3199</v>
      </c>
    </row>
    <row r="53" spans="1:5" ht="15" x14ac:dyDescent="0.25">
      <c r="A53" s="824"/>
      <c r="B53" s="346"/>
      <c r="C53" s="346"/>
      <c r="D53" s="346" t="s">
        <v>106</v>
      </c>
      <c r="E53" s="345" t="s">
        <v>3203</v>
      </c>
    </row>
    <row r="54" spans="1:5" ht="15.75" thickBot="1" x14ac:dyDescent="0.3">
      <c r="A54" s="824"/>
      <c r="B54" s="347"/>
      <c r="C54" s="347"/>
      <c r="D54" s="347" t="s">
        <v>3190</v>
      </c>
      <c r="E54" s="360" t="s">
        <v>3195</v>
      </c>
    </row>
  </sheetData>
  <hyperlinks>
    <hyperlink ref="C35" r:id="rId1" display="http://www.postduivencoach.nl/" xr:uid="{E0F181CB-D027-45A4-8F5D-2FA67BBB68DE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D688F9-FFA9-4645-AD7E-6BB2D9E7142B}">
  <sheetPr>
    <tabColor theme="9" tint="-0.249977111117893"/>
  </sheetPr>
  <dimension ref="A1:E54"/>
  <sheetViews>
    <sheetView workbookViewId="0">
      <selection sqref="A1:E5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821"/>
      <c r="B1" s="821"/>
      <c r="C1" s="822" t="s">
        <v>3419</v>
      </c>
      <c r="D1" s="821"/>
      <c r="E1" s="823"/>
    </row>
    <row r="2" spans="1:5" ht="15.75" thickBot="1" x14ac:dyDescent="0.3">
      <c r="A2" s="824"/>
      <c r="B2" s="824"/>
      <c r="C2" s="824"/>
      <c r="D2" s="824"/>
      <c r="E2" s="825"/>
    </row>
    <row r="3" spans="1:5" ht="15" x14ac:dyDescent="0.25">
      <c r="A3" s="824"/>
      <c r="B3" s="375"/>
      <c r="C3" s="345"/>
      <c r="D3" s="367" t="s">
        <v>3028</v>
      </c>
      <c r="E3" s="345" t="s">
        <v>3036</v>
      </c>
    </row>
    <row r="4" spans="1:5" ht="15.75" thickBot="1" x14ac:dyDescent="0.3">
      <c r="A4" s="824"/>
      <c r="B4" s="348"/>
      <c r="C4" s="346" t="s">
        <v>3022</v>
      </c>
      <c r="D4" s="393" t="s">
        <v>9</v>
      </c>
      <c r="E4" s="347" t="s">
        <v>281</v>
      </c>
    </row>
    <row r="5" spans="1:5" ht="15" x14ac:dyDescent="0.25">
      <c r="A5" s="824"/>
      <c r="B5" s="348"/>
      <c r="C5" s="346" t="s">
        <v>3023</v>
      </c>
      <c r="D5" s="608" t="s">
        <v>3029</v>
      </c>
      <c r="E5" s="345" t="s">
        <v>3037</v>
      </c>
    </row>
    <row r="6" spans="1:5" ht="15.75" thickBot="1" x14ac:dyDescent="0.3">
      <c r="A6" s="824"/>
      <c r="B6" s="348"/>
      <c r="C6" s="346" t="s">
        <v>3024</v>
      </c>
      <c r="D6" s="393" t="s">
        <v>281</v>
      </c>
      <c r="E6" s="347" t="s">
        <v>281</v>
      </c>
    </row>
    <row r="7" spans="1:5" ht="15" x14ac:dyDescent="0.25">
      <c r="A7" s="824"/>
      <c r="B7" s="348"/>
      <c r="C7" s="346" t="s">
        <v>3025</v>
      </c>
      <c r="D7" s="367" t="s">
        <v>3033</v>
      </c>
      <c r="E7" s="367" t="s">
        <v>1690</v>
      </c>
    </row>
    <row r="8" spans="1:5" ht="15.75" thickBot="1" x14ac:dyDescent="0.3">
      <c r="A8" s="824"/>
      <c r="B8" s="348" t="s">
        <v>3019</v>
      </c>
      <c r="C8" s="346" t="s">
        <v>281</v>
      </c>
      <c r="D8" s="393" t="s">
        <v>9</v>
      </c>
      <c r="E8" s="347" t="s">
        <v>281</v>
      </c>
    </row>
    <row r="9" spans="1:5" ht="15" x14ac:dyDescent="0.25">
      <c r="A9" s="824"/>
      <c r="B9" s="348" t="s">
        <v>26</v>
      </c>
      <c r="C9" s="346"/>
      <c r="D9" s="393" t="s">
        <v>3032</v>
      </c>
      <c r="E9" s="367" t="s">
        <v>3038</v>
      </c>
    </row>
    <row r="10" spans="1:5" ht="15.75" thickBot="1" x14ac:dyDescent="0.3">
      <c r="A10" s="824"/>
      <c r="B10" s="348" t="s">
        <v>3020</v>
      </c>
      <c r="C10" s="893"/>
      <c r="D10" s="371" t="s">
        <v>281</v>
      </c>
      <c r="E10" s="347" t="s">
        <v>281</v>
      </c>
    </row>
    <row r="11" spans="1:5" ht="15.75" thickBot="1" x14ac:dyDescent="0.3">
      <c r="A11" s="824"/>
      <c r="B11" s="348" t="s">
        <v>3021</v>
      </c>
      <c r="C11" s="347"/>
      <c r="D11" s="352"/>
      <c r="E11" s="353"/>
    </row>
    <row r="12" spans="1:5" ht="15" x14ac:dyDescent="0.25">
      <c r="A12" s="824"/>
      <c r="B12" s="346"/>
      <c r="C12" s="345"/>
      <c r="D12" s="345" t="s">
        <v>3030</v>
      </c>
      <c r="E12" s="345" t="s">
        <v>1470</v>
      </c>
    </row>
    <row r="13" spans="1:5" ht="15.75" thickBot="1" x14ac:dyDescent="0.3">
      <c r="A13" s="824"/>
      <c r="B13" s="346"/>
      <c r="C13" s="346" t="s">
        <v>3026</v>
      </c>
      <c r="D13" s="346" t="s">
        <v>20</v>
      </c>
      <c r="E13" s="347" t="s">
        <v>672</v>
      </c>
    </row>
    <row r="14" spans="1:5" ht="15" x14ac:dyDescent="0.25">
      <c r="A14" s="824"/>
      <c r="B14" s="346"/>
      <c r="C14" s="346" t="s">
        <v>20</v>
      </c>
      <c r="D14" s="348" t="s">
        <v>3031</v>
      </c>
      <c r="E14" s="345" t="s">
        <v>1463</v>
      </c>
    </row>
    <row r="15" spans="1:5" ht="15.75" thickBot="1" x14ac:dyDescent="0.3">
      <c r="A15" s="824"/>
      <c r="B15" s="346"/>
      <c r="C15" s="346" t="s">
        <v>3027</v>
      </c>
      <c r="D15" s="346" t="s">
        <v>281</v>
      </c>
      <c r="E15" s="347" t="s">
        <v>281</v>
      </c>
    </row>
    <row r="16" spans="1:5" ht="15" x14ac:dyDescent="0.25">
      <c r="A16" s="824"/>
      <c r="B16" s="346"/>
      <c r="C16" s="346" t="s">
        <v>3021</v>
      </c>
      <c r="D16" s="345" t="s">
        <v>3034</v>
      </c>
      <c r="E16" s="345" t="s">
        <v>3039</v>
      </c>
    </row>
    <row r="17" spans="1:5" ht="15.75" thickBot="1" x14ac:dyDescent="0.3">
      <c r="A17" s="824"/>
      <c r="B17" s="346"/>
      <c r="C17" s="346"/>
      <c r="D17" s="346" t="s">
        <v>20</v>
      </c>
      <c r="E17" s="347" t="s">
        <v>281</v>
      </c>
    </row>
    <row r="18" spans="1:5" ht="15" x14ac:dyDescent="0.25">
      <c r="A18" s="824"/>
      <c r="B18" s="346"/>
      <c r="C18" s="346"/>
      <c r="D18" s="346" t="s">
        <v>3035</v>
      </c>
      <c r="E18" s="345" t="s">
        <v>3040</v>
      </c>
    </row>
    <row r="19" spans="1:5" ht="15.75" thickBot="1" x14ac:dyDescent="0.3">
      <c r="A19" s="858"/>
      <c r="B19" s="347"/>
      <c r="C19" s="347"/>
      <c r="D19" s="347" t="s">
        <v>281</v>
      </c>
      <c r="E19" s="347" t="s">
        <v>281</v>
      </c>
    </row>
    <row r="20" spans="1:5" ht="15" x14ac:dyDescent="0.25">
      <c r="A20" s="369"/>
      <c r="B20" s="472"/>
      <c r="C20" s="825"/>
      <c r="D20" s="824"/>
      <c r="E20" s="824"/>
    </row>
    <row r="21" spans="1:5" ht="15" x14ac:dyDescent="0.25">
      <c r="A21" s="348" t="s">
        <v>3420</v>
      </c>
      <c r="B21" s="470"/>
      <c r="C21" s="824"/>
      <c r="D21" s="824"/>
      <c r="E21" s="824"/>
    </row>
    <row r="22" spans="1:5" ht="15" x14ac:dyDescent="0.25">
      <c r="A22" s="348" t="s">
        <v>3660</v>
      </c>
      <c r="B22" s="470"/>
      <c r="C22" s="824"/>
      <c r="D22" s="824"/>
      <c r="E22" s="824"/>
    </row>
    <row r="23" spans="1:5" ht="15" x14ac:dyDescent="0.25">
      <c r="A23" s="348" t="s">
        <v>9</v>
      </c>
      <c r="B23" s="470"/>
      <c r="C23" s="824"/>
      <c r="D23" s="824"/>
      <c r="E23" s="824"/>
    </row>
    <row r="24" spans="1:5" ht="15" x14ac:dyDescent="0.25">
      <c r="A24" s="348" t="s">
        <v>470</v>
      </c>
      <c r="B24" s="470"/>
      <c r="C24" s="824"/>
      <c r="D24" s="824"/>
      <c r="E24" s="824"/>
    </row>
    <row r="25" spans="1:5" ht="15" x14ac:dyDescent="0.25">
      <c r="A25" s="369"/>
      <c r="B25" s="470"/>
      <c r="C25" s="824"/>
      <c r="D25" s="824"/>
      <c r="E25" s="824"/>
    </row>
    <row r="26" spans="1:5" ht="15" x14ac:dyDescent="0.25">
      <c r="A26" s="369"/>
      <c r="B26" s="470"/>
      <c r="C26" s="824"/>
      <c r="D26" s="824"/>
      <c r="E26" s="824"/>
    </row>
    <row r="27" spans="1:5" ht="15" x14ac:dyDescent="0.25">
      <c r="A27" s="369"/>
      <c r="B27" s="470"/>
      <c r="C27" s="824"/>
      <c r="D27" s="824"/>
      <c r="E27" s="824"/>
    </row>
    <row r="28" spans="1:5" ht="15" x14ac:dyDescent="0.25">
      <c r="A28" s="369"/>
      <c r="B28" s="470"/>
      <c r="C28" s="824"/>
      <c r="D28" s="824"/>
      <c r="E28" s="824"/>
    </row>
    <row r="29" spans="1:5" ht="15" x14ac:dyDescent="0.25">
      <c r="A29" s="369"/>
      <c r="B29" s="470"/>
      <c r="C29" s="824"/>
      <c r="D29" s="824"/>
      <c r="E29" s="824"/>
    </row>
    <row r="30" spans="1:5" ht="15" x14ac:dyDescent="0.25">
      <c r="A30" s="369"/>
      <c r="B30" s="470"/>
      <c r="C30" s="824"/>
      <c r="D30" s="824"/>
      <c r="E30" s="824"/>
    </row>
    <row r="31" spans="1:5" ht="15" x14ac:dyDescent="0.25">
      <c r="A31" s="369"/>
      <c r="B31" s="470"/>
      <c r="C31" s="824"/>
      <c r="D31" s="824"/>
      <c r="E31" s="824"/>
    </row>
    <row r="32" spans="1:5" ht="15" x14ac:dyDescent="0.25">
      <c r="A32" s="369"/>
      <c r="B32" s="470"/>
      <c r="C32" s="824"/>
      <c r="D32" s="824"/>
      <c r="E32" s="824"/>
    </row>
    <row r="33" spans="1:5" ht="15" x14ac:dyDescent="0.25">
      <c r="A33" s="369"/>
      <c r="B33" s="470"/>
      <c r="C33" s="369"/>
      <c r="D33" s="824"/>
      <c r="E33" s="824"/>
    </row>
    <row r="34" spans="1:5" ht="15" x14ac:dyDescent="0.25">
      <c r="A34" s="369"/>
      <c r="B34" s="470"/>
      <c r="C34" s="369" t="s">
        <v>470</v>
      </c>
      <c r="D34" s="824"/>
      <c r="E34" s="824"/>
    </row>
    <row r="35" spans="1:5" ht="15" x14ac:dyDescent="0.25">
      <c r="A35" s="369"/>
      <c r="B35" s="470"/>
      <c r="C35" s="859" t="s">
        <v>2</v>
      </c>
      <c r="D35" s="824"/>
      <c r="E35" s="824"/>
    </row>
    <row r="36" spans="1:5" ht="15" x14ac:dyDescent="0.25">
      <c r="A36" s="369"/>
      <c r="B36" s="470"/>
      <c r="C36" s="369" t="s">
        <v>3</v>
      </c>
      <c r="D36" s="824"/>
      <c r="E36" s="824"/>
    </row>
    <row r="37" spans="1:5" ht="15.75" thickBot="1" x14ac:dyDescent="0.3">
      <c r="A37" s="860"/>
      <c r="B37" s="470"/>
      <c r="C37" s="369" t="s">
        <v>4</v>
      </c>
      <c r="D37" s="824"/>
      <c r="E37" s="824"/>
    </row>
    <row r="38" spans="1:5" ht="15" x14ac:dyDescent="0.25">
      <c r="A38" s="877"/>
      <c r="B38" s="374"/>
      <c r="C38" s="356"/>
      <c r="D38" s="356" t="s">
        <v>3179</v>
      </c>
      <c r="E38" s="356" t="s">
        <v>3191</v>
      </c>
    </row>
    <row r="39" spans="1:5" ht="15.75" thickBot="1" x14ac:dyDescent="0.3">
      <c r="A39" s="877"/>
      <c r="B39" s="357"/>
      <c r="C39" s="358"/>
      <c r="D39" s="358" t="s">
        <v>3180</v>
      </c>
      <c r="E39" s="358" t="s">
        <v>3192</v>
      </c>
    </row>
    <row r="40" spans="1:5" ht="15" x14ac:dyDescent="0.25">
      <c r="A40" s="877"/>
      <c r="B40" s="357"/>
      <c r="C40" s="358" t="s">
        <v>3175</v>
      </c>
      <c r="D40" s="358" t="s">
        <v>26</v>
      </c>
      <c r="E40" s="356" t="s">
        <v>3196</v>
      </c>
    </row>
    <row r="41" spans="1:5" ht="15.75" thickBot="1" x14ac:dyDescent="0.3">
      <c r="A41" s="877"/>
      <c r="B41" s="357"/>
      <c r="C41" s="358" t="s">
        <v>3176</v>
      </c>
      <c r="D41" s="358" t="s">
        <v>3181</v>
      </c>
      <c r="E41" s="358" t="s">
        <v>3195</v>
      </c>
    </row>
    <row r="42" spans="1:5" ht="15" x14ac:dyDescent="0.25">
      <c r="A42" s="824"/>
      <c r="B42" s="346"/>
      <c r="C42" s="348" t="s">
        <v>106</v>
      </c>
      <c r="D42" s="356" t="s">
        <v>3182</v>
      </c>
      <c r="E42" s="356" t="s">
        <v>3193</v>
      </c>
    </row>
    <row r="43" spans="1:5" ht="15.75" thickBot="1" x14ac:dyDescent="0.3">
      <c r="A43" s="824"/>
      <c r="B43" s="346"/>
      <c r="C43" s="346" t="s">
        <v>1275</v>
      </c>
      <c r="D43" s="358" t="s">
        <v>1513</v>
      </c>
      <c r="E43" s="358" t="s">
        <v>3194</v>
      </c>
    </row>
    <row r="44" spans="1:5" ht="15" x14ac:dyDescent="0.25">
      <c r="A44" s="824"/>
      <c r="B44" s="346" t="s">
        <v>3174</v>
      </c>
      <c r="C44" s="358"/>
      <c r="D44" s="358" t="s">
        <v>3183</v>
      </c>
      <c r="E44" s="356" t="s">
        <v>3197</v>
      </c>
    </row>
    <row r="45" spans="1:5" ht="15.75" thickBot="1" x14ac:dyDescent="0.3">
      <c r="A45" s="824"/>
      <c r="B45" s="346" t="s">
        <v>1275</v>
      </c>
      <c r="C45" s="398"/>
      <c r="D45" s="360" t="s">
        <v>1275</v>
      </c>
      <c r="E45" s="358" t="s">
        <v>1275</v>
      </c>
    </row>
    <row r="46" spans="1:5" ht="15.75" thickBot="1" x14ac:dyDescent="0.3">
      <c r="A46" s="824"/>
      <c r="B46" s="346" t="s">
        <v>26</v>
      </c>
      <c r="C46" s="375"/>
      <c r="D46" s="352"/>
      <c r="E46" s="353"/>
    </row>
    <row r="47" spans="1:5" ht="15" x14ac:dyDescent="0.25">
      <c r="A47" s="824"/>
      <c r="B47" s="346"/>
      <c r="C47" s="345"/>
      <c r="D47" s="345" t="s">
        <v>3184</v>
      </c>
      <c r="E47" s="345" t="s">
        <v>3198</v>
      </c>
    </row>
    <row r="48" spans="1:5" ht="15.75" thickBot="1" x14ac:dyDescent="0.3">
      <c r="A48" s="824"/>
      <c r="B48" s="346"/>
      <c r="C48" s="346"/>
      <c r="D48" s="346" t="s">
        <v>3185</v>
      </c>
      <c r="E48" s="346" t="s">
        <v>3199</v>
      </c>
    </row>
    <row r="49" spans="1:5" ht="15" x14ac:dyDescent="0.25">
      <c r="A49" s="824"/>
      <c r="B49" s="346"/>
      <c r="C49" s="346" t="s">
        <v>3177</v>
      </c>
      <c r="D49" s="346" t="s">
        <v>3186</v>
      </c>
      <c r="E49" s="345" t="s">
        <v>3200</v>
      </c>
    </row>
    <row r="50" spans="1:5" ht="15.75" thickBot="1" x14ac:dyDescent="0.3">
      <c r="A50" s="824"/>
      <c r="B50" s="346"/>
      <c r="C50" s="346" t="s">
        <v>3178</v>
      </c>
      <c r="D50" s="347" t="s">
        <v>3187</v>
      </c>
      <c r="E50" s="346" t="s">
        <v>3201</v>
      </c>
    </row>
    <row r="51" spans="1:5" ht="15" x14ac:dyDescent="0.25">
      <c r="A51" s="824"/>
      <c r="B51" s="346"/>
      <c r="C51" s="346" t="s">
        <v>26</v>
      </c>
      <c r="D51" s="345" t="s">
        <v>3188</v>
      </c>
      <c r="E51" s="345" t="s">
        <v>3202</v>
      </c>
    </row>
    <row r="52" spans="1:5" ht="15.75" thickBot="1" x14ac:dyDescent="0.3">
      <c r="A52" s="824"/>
      <c r="B52" s="346"/>
      <c r="C52" s="346" t="s">
        <v>1275</v>
      </c>
      <c r="D52" s="346" t="s">
        <v>3189</v>
      </c>
      <c r="E52" s="346" t="s">
        <v>3199</v>
      </c>
    </row>
    <row r="53" spans="1:5" ht="15" x14ac:dyDescent="0.25">
      <c r="A53" s="824"/>
      <c r="B53" s="346"/>
      <c r="C53" s="346"/>
      <c r="D53" s="346" t="s">
        <v>106</v>
      </c>
      <c r="E53" s="345" t="s">
        <v>3203</v>
      </c>
    </row>
    <row r="54" spans="1:5" ht="15.75" thickBot="1" x14ac:dyDescent="0.3">
      <c r="A54" s="824"/>
      <c r="B54" s="347"/>
      <c r="C54" s="347"/>
      <c r="D54" s="347" t="s">
        <v>3190</v>
      </c>
      <c r="E54" s="360" t="s">
        <v>3195</v>
      </c>
    </row>
  </sheetData>
  <hyperlinks>
    <hyperlink ref="C35" r:id="rId1" display="http://www.postduivencoach.nl/" xr:uid="{578F1B81-57D2-4CEF-9C2F-3941D80F49A9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FB930F4-C92E-4A5B-95FF-1CB184128597}">
  <sheetPr>
    <tabColor theme="9" tint="-0.249977111117893"/>
  </sheetPr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3423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" x14ac:dyDescent="0.25">
      <c r="A3" s="6"/>
      <c r="B3" s="345"/>
      <c r="C3" s="345"/>
      <c r="D3" s="345" t="s">
        <v>1538</v>
      </c>
      <c r="E3" s="345" t="s">
        <v>1544</v>
      </c>
    </row>
    <row r="4" spans="1:5" ht="15.75" thickBot="1" x14ac:dyDescent="0.3">
      <c r="A4" s="6"/>
      <c r="B4" s="346"/>
      <c r="C4" s="346" t="s">
        <v>1534</v>
      </c>
      <c r="D4" s="346" t="s">
        <v>599</v>
      </c>
      <c r="E4" s="347" t="s">
        <v>1410</v>
      </c>
    </row>
    <row r="5" spans="1:5" ht="15" x14ac:dyDescent="0.25">
      <c r="A5" s="6"/>
      <c r="B5" s="346"/>
      <c r="C5" s="346" t="s">
        <v>106</v>
      </c>
      <c r="D5" s="348" t="s">
        <v>1539</v>
      </c>
      <c r="E5" s="345" t="s">
        <v>1412</v>
      </c>
    </row>
    <row r="6" spans="1:5" ht="15.75" thickBot="1" x14ac:dyDescent="0.3">
      <c r="A6" s="6"/>
      <c r="B6" s="346"/>
      <c r="C6" s="346" t="s">
        <v>1535</v>
      </c>
      <c r="D6" s="347" t="s">
        <v>1410</v>
      </c>
      <c r="E6" s="347" t="s">
        <v>1410</v>
      </c>
    </row>
    <row r="7" spans="1:5" ht="15" x14ac:dyDescent="0.25">
      <c r="A7" s="6"/>
      <c r="B7" s="346"/>
      <c r="C7" s="346" t="s">
        <v>1536</v>
      </c>
      <c r="D7" s="345" t="s">
        <v>1406</v>
      </c>
      <c r="E7" s="345" t="s">
        <v>1417</v>
      </c>
    </row>
    <row r="8" spans="1:5" ht="15.75" thickBot="1" x14ac:dyDescent="0.3">
      <c r="A8" s="6"/>
      <c r="B8" s="346" t="s">
        <v>1532</v>
      </c>
      <c r="C8" s="346"/>
      <c r="D8" s="346" t="s">
        <v>164</v>
      </c>
      <c r="E8" s="347" t="s">
        <v>1536</v>
      </c>
    </row>
    <row r="9" spans="1:5" ht="15" x14ac:dyDescent="0.25">
      <c r="A9" s="6"/>
      <c r="B9" s="346" t="s">
        <v>106</v>
      </c>
      <c r="C9" s="346"/>
      <c r="D9" s="348" t="s">
        <v>1540</v>
      </c>
      <c r="E9" s="345" t="s">
        <v>1545</v>
      </c>
    </row>
    <row r="10" spans="1:5" ht="15.75" thickBot="1" x14ac:dyDescent="0.3">
      <c r="A10" s="6"/>
      <c r="B10" s="346" t="s">
        <v>1431</v>
      </c>
      <c r="C10" s="445"/>
      <c r="D10" s="347" t="s">
        <v>1536</v>
      </c>
      <c r="E10" s="347" t="s">
        <v>1536</v>
      </c>
    </row>
    <row r="11" spans="1:5" ht="15.75" thickBot="1" x14ac:dyDescent="0.3">
      <c r="A11" s="6"/>
      <c r="B11" s="346" t="s">
        <v>1533</v>
      </c>
      <c r="C11" s="375"/>
      <c r="D11" s="352"/>
      <c r="E11" s="353"/>
    </row>
    <row r="12" spans="1:5" ht="15" x14ac:dyDescent="0.25">
      <c r="A12" s="6"/>
      <c r="B12" s="346" t="s">
        <v>1445</v>
      </c>
      <c r="C12" s="345"/>
      <c r="D12" s="345" t="s">
        <v>1541</v>
      </c>
      <c r="E12" s="345" t="s">
        <v>1458</v>
      </c>
    </row>
    <row r="13" spans="1:5" ht="15.75" thickBot="1" x14ac:dyDescent="0.3">
      <c r="A13" s="6"/>
      <c r="B13" s="346"/>
      <c r="C13" s="346" t="s">
        <v>1456</v>
      </c>
      <c r="D13" s="346" t="s">
        <v>599</v>
      </c>
      <c r="E13" s="347" t="s">
        <v>278</v>
      </c>
    </row>
    <row r="14" spans="1:5" ht="15" x14ac:dyDescent="0.25">
      <c r="A14" s="6"/>
      <c r="B14" s="346"/>
      <c r="C14" s="346" t="s">
        <v>106</v>
      </c>
      <c r="D14" s="348" t="s">
        <v>1542</v>
      </c>
      <c r="E14" s="345" t="s">
        <v>1546</v>
      </c>
    </row>
    <row r="15" spans="1:5" ht="15.75" thickBot="1" x14ac:dyDescent="0.3">
      <c r="A15" s="6"/>
      <c r="B15" s="346"/>
      <c r="C15" s="346" t="s">
        <v>1537</v>
      </c>
      <c r="D15" s="347" t="s">
        <v>281</v>
      </c>
      <c r="E15" s="347" t="s">
        <v>278</v>
      </c>
    </row>
    <row r="16" spans="1:5" ht="15" x14ac:dyDescent="0.25">
      <c r="A16" s="6"/>
      <c r="B16" s="346"/>
      <c r="C16" s="346" t="s">
        <v>1445</v>
      </c>
      <c r="D16" s="345" t="s">
        <v>1443</v>
      </c>
      <c r="E16" s="345" t="s">
        <v>1467</v>
      </c>
    </row>
    <row r="17" spans="1:5" ht="15.75" thickBot="1" x14ac:dyDescent="0.3">
      <c r="A17" s="6"/>
      <c r="B17" s="346"/>
      <c r="C17" s="346"/>
      <c r="D17" s="346"/>
      <c r="E17" s="347" t="s">
        <v>278</v>
      </c>
    </row>
    <row r="18" spans="1:5" ht="15" x14ac:dyDescent="0.25">
      <c r="A18" s="6"/>
      <c r="B18" s="346"/>
      <c r="C18" s="346"/>
      <c r="D18" s="348" t="s">
        <v>1543</v>
      </c>
      <c r="E18" s="345" t="s">
        <v>1469</v>
      </c>
    </row>
    <row r="19" spans="1:5" ht="15.75" thickBot="1" x14ac:dyDescent="0.3">
      <c r="A19" s="118"/>
      <c r="B19" s="347"/>
      <c r="C19" s="347"/>
      <c r="D19" s="347" t="s">
        <v>1445</v>
      </c>
      <c r="E19" s="347" t="s">
        <v>278</v>
      </c>
    </row>
    <row r="20" spans="1:5" ht="15" x14ac:dyDescent="0.25">
      <c r="A20" s="369"/>
      <c r="B20" s="477"/>
      <c r="C20" s="5"/>
      <c r="D20" s="6"/>
      <c r="E20" s="15"/>
    </row>
    <row r="21" spans="1:5" ht="15" x14ac:dyDescent="0.25">
      <c r="A21" s="348" t="s">
        <v>3424</v>
      </c>
      <c r="B21" s="478"/>
      <c r="C21" s="15"/>
      <c r="D21" s="15"/>
      <c r="E21" s="15"/>
    </row>
    <row r="22" spans="1:5" ht="15" x14ac:dyDescent="0.25">
      <c r="A22" s="348" t="s">
        <v>3661</v>
      </c>
      <c r="B22" s="478"/>
      <c r="C22" s="6"/>
      <c r="D22" s="15"/>
      <c r="E22" s="15"/>
    </row>
    <row r="23" spans="1:5" ht="15" x14ac:dyDescent="0.25">
      <c r="A23" s="348" t="s">
        <v>56</v>
      </c>
      <c r="B23" s="476"/>
      <c r="C23" s="6"/>
      <c r="D23" s="15"/>
      <c r="E23" s="15"/>
    </row>
    <row r="24" spans="1:5" ht="15" x14ac:dyDescent="0.25">
      <c r="A24" s="348" t="s">
        <v>470</v>
      </c>
      <c r="B24" s="478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D33" s="6"/>
      <c r="E33" s="15"/>
    </row>
    <row r="34" spans="1:5" ht="15" x14ac:dyDescent="0.25">
      <c r="A34" s="21"/>
      <c r="B34" s="20"/>
      <c r="C34" s="361" t="s">
        <v>470</v>
      </c>
      <c r="D34" s="4"/>
      <c r="E34" s="15"/>
    </row>
    <row r="35" spans="1:5" ht="15" x14ac:dyDescent="0.25">
      <c r="A35" s="21"/>
      <c r="B35" s="20"/>
      <c r="C35" s="362" t="s">
        <v>2</v>
      </c>
      <c r="D35" s="4"/>
      <c r="E35" s="15"/>
    </row>
    <row r="36" spans="1:5" ht="15" x14ac:dyDescent="0.25">
      <c r="A36" s="21"/>
      <c r="B36" s="20"/>
      <c r="C36" s="361" t="s">
        <v>3</v>
      </c>
      <c r="D36" s="352"/>
      <c r="E36" s="15"/>
    </row>
    <row r="37" spans="1:5" ht="15" x14ac:dyDescent="0.25">
      <c r="A37" s="19"/>
      <c r="B37" s="20"/>
      <c r="C37" s="361" t="s">
        <v>4</v>
      </c>
      <c r="D37" s="352"/>
      <c r="E37" s="15"/>
    </row>
    <row r="38" spans="1:5" ht="15.75" thickBot="1" x14ac:dyDescent="0.3">
      <c r="A38" s="23"/>
      <c r="B38" s="24"/>
      <c r="C38" s="4"/>
      <c r="D38" s="352"/>
      <c r="E38" s="15"/>
    </row>
    <row r="39" spans="1:5" ht="15" x14ac:dyDescent="0.25">
      <c r="A39" s="6"/>
      <c r="B39" s="355"/>
      <c r="C39" s="356"/>
      <c r="D39" s="356" t="s">
        <v>3429</v>
      </c>
      <c r="E39" s="356" t="s">
        <v>3434</v>
      </c>
    </row>
    <row r="40" spans="1:5" ht="15.75" thickBot="1" x14ac:dyDescent="0.3">
      <c r="A40" s="6"/>
      <c r="B40" s="357"/>
      <c r="C40" s="358"/>
      <c r="D40" s="358" t="s">
        <v>1696</v>
      </c>
      <c r="E40" s="358" t="s">
        <v>3336</v>
      </c>
    </row>
    <row r="41" spans="1:5" ht="15" x14ac:dyDescent="0.25">
      <c r="A41" s="6"/>
      <c r="B41" s="357"/>
      <c r="C41" s="358" t="s">
        <v>3427</v>
      </c>
      <c r="D41" s="358" t="s">
        <v>278</v>
      </c>
      <c r="E41" s="356" t="s">
        <v>204</v>
      </c>
    </row>
    <row r="42" spans="1:5" ht="15.75" thickBot="1" x14ac:dyDescent="0.3">
      <c r="A42" s="6"/>
      <c r="B42" s="357"/>
      <c r="C42" s="358" t="s">
        <v>1514</v>
      </c>
      <c r="D42" s="358"/>
      <c r="E42" s="358" t="s">
        <v>3336</v>
      </c>
    </row>
    <row r="43" spans="1:5" ht="15" x14ac:dyDescent="0.25">
      <c r="A43" s="6"/>
      <c r="B43" s="346"/>
      <c r="C43" s="348" t="s">
        <v>9</v>
      </c>
      <c r="D43" s="356" t="s">
        <v>3430</v>
      </c>
      <c r="E43" s="356" t="s">
        <v>1606</v>
      </c>
    </row>
    <row r="44" spans="1:5" ht="15.75" thickBot="1" x14ac:dyDescent="0.3">
      <c r="A44" s="6"/>
      <c r="B44" s="346"/>
      <c r="C44" s="358" t="s">
        <v>278</v>
      </c>
      <c r="D44" s="358" t="s">
        <v>3431</v>
      </c>
      <c r="E44" s="358" t="s">
        <v>3336</v>
      </c>
    </row>
    <row r="45" spans="1:5" ht="15" x14ac:dyDescent="0.25">
      <c r="A45" s="6"/>
      <c r="B45" s="346" t="s">
        <v>3425</v>
      </c>
      <c r="C45" s="358"/>
      <c r="D45" s="358" t="s">
        <v>281</v>
      </c>
      <c r="E45" s="356" t="s">
        <v>1607</v>
      </c>
    </row>
    <row r="46" spans="1:5" ht="15.75" thickBot="1" x14ac:dyDescent="0.3">
      <c r="A46" s="6"/>
      <c r="B46" s="348" t="s">
        <v>3426</v>
      </c>
      <c r="C46" s="398"/>
      <c r="D46" s="360"/>
      <c r="E46" s="358" t="s">
        <v>3336</v>
      </c>
    </row>
    <row r="47" spans="1:5" ht="15.75" thickBot="1" x14ac:dyDescent="0.3">
      <c r="A47" s="6"/>
      <c r="B47" s="348" t="s">
        <v>281</v>
      </c>
      <c r="C47" s="375"/>
      <c r="D47" s="352"/>
      <c r="E47" s="353"/>
    </row>
    <row r="48" spans="1:5" ht="15" x14ac:dyDescent="0.25">
      <c r="A48" s="6"/>
      <c r="B48" s="348" t="s">
        <v>106</v>
      </c>
      <c r="C48" s="345"/>
      <c r="D48" s="345" t="s">
        <v>3432</v>
      </c>
      <c r="E48" s="345" t="s">
        <v>3435</v>
      </c>
    </row>
    <row r="49" spans="1:5" ht="15.75" thickBot="1" x14ac:dyDescent="0.3">
      <c r="A49" s="6"/>
      <c r="B49" s="348"/>
      <c r="C49" s="346"/>
      <c r="D49" s="346" t="s">
        <v>325</v>
      </c>
      <c r="E49" s="346" t="s">
        <v>3336</v>
      </c>
    </row>
    <row r="50" spans="1:5" ht="15" x14ac:dyDescent="0.25">
      <c r="A50" s="6"/>
      <c r="B50" s="346"/>
      <c r="C50" s="346" t="s">
        <v>3428</v>
      </c>
      <c r="D50" s="346" t="s">
        <v>278</v>
      </c>
      <c r="E50" s="345" t="s">
        <v>3436</v>
      </c>
    </row>
    <row r="51" spans="1:5" ht="15.75" thickBot="1" x14ac:dyDescent="0.3">
      <c r="A51" s="6"/>
      <c r="B51" s="346"/>
      <c r="C51" s="346" t="s">
        <v>2861</v>
      </c>
      <c r="D51" s="347"/>
      <c r="E51" s="346" t="s">
        <v>3336</v>
      </c>
    </row>
    <row r="52" spans="1:5" ht="15" x14ac:dyDescent="0.25">
      <c r="A52" s="26"/>
      <c r="B52" s="346"/>
      <c r="C52" s="346" t="s">
        <v>106</v>
      </c>
      <c r="D52" s="345" t="s">
        <v>3433</v>
      </c>
      <c r="E52" s="345" t="s">
        <v>3437</v>
      </c>
    </row>
    <row r="53" spans="1:5" ht="15.75" thickBot="1" x14ac:dyDescent="0.3">
      <c r="A53" s="5"/>
      <c r="B53" s="346"/>
      <c r="C53" s="346" t="s">
        <v>278</v>
      </c>
      <c r="D53" s="346" t="s">
        <v>9</v>
      </c>
      <c r="E53" s="346" t="s">
        <v>3336</v>
      </c>
    </row>
    <row r="54" spans="1:5" ht="15" x14ac:dyDescent="0.25">
      <c r="A54" s="5"/>
      <c r="B54" s="346"/>
      <c r="C54" s="346"/>
      <c r="D54" s="346" t="s">
        <v>278</v>
      </c>
      <c r="E54" s="345" t="s">
        <v>1626</v>
      </c>
    </row>
    <row r="55" spans="1:5" ht="15.75" thickBot="1" x14ac:dyDescent="0.3">
      <c r="A55" s="5"/>
      <c r="B55" s="347"/>
      <c r="C55" s="347"/>
      <c r="D55" s="347"/>
      <c r="E55" s="347" t="s">
        <v>3336</v>
      </c>
    </row>
  </sheetData>
  <hyperlinks>
    <hyperlink ref="C35" r:id="rId1" display="http://www.postduivencoach.nl/" xr:uid="{DB8D34A0-0CE8-4901-9899-4A6183E1A2EB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FC549C-3CE5-4767-AD93-D6384DF902D6}">
  <sheetPr>
    <tabColor theme="9" tint="-0.249977111117893"/>
  </sheetPr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3736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" x14ac:dyDescent="0.25">
      <c r="A3" s="6"/>
      <c r="B3" s="345"/>
      <c r="C3" s="345"/>
      <c r="D3" s="345" t="s">
        <v>1538</v>
      </c>
      <c r="E3" s="345" t="s">
        <v>1544</v>
      </c>
    </row>
    <row r="4" spans="1:5" ht="15.75" thickBot="1" x14ac:dyDescent="0.3">
      <c r="A4" s="6"/>
      <c r="B4" s="346"/>
      <c r="C4" s="346" t="s">
        <v>1534</v>
      </c>
      <c r="D4" s="346" t="s">
        <v>599</v>
      </c>
      <c r="E4" s="347" t="s">
        <v>1410</v>
      </c>
    </row>
    <row r="5" spans="1:5" ht="15" x14ac:dyDescent="0.25">
      <c r="A5" s="6"/>
      <c r="B5" s="346"/>
      <c r="C5" s="346" t="s">
        <v>106</v>
      </c>
      <c r="D5" s="348" t="s">
        <v>1539</v>
      </c>
      <c r="E5" s="345" t="s">
        <v>1412</v>
      </c>
    </row>
    <row r="6" spans="1:5" ht="15.75" thickBot="1" x14ac:dyDescent="0.3">
      <c r="A6" s="6"/>
      <c r="B6" s="346"/>
      <c r="C6" s="346" t="s">
        <v>1535</v>
      </c>
      <c r="D6" s="347" t="s">
        <v>1410</v>
      </c>
      <c r="E6" s="347" t="s">
        <v>1410</v>
      </c>
    </row>
    <row r="7" spans="1:5" ht="15" x14ac:dyDescent="0.25">
      <c r="A7" s="6"/>
      <c r="B7" s="346"/>
      <c r="C7" s="346" t="s">
        <v>1536</v>
      </c>
      <c r="D7" s="345" t="s">
        <v>1406</v>
      </c>
      <c r="E7" s="345" t="s">
        <v>1417</v>
      </c>
    </row>
    <row r="8" spans="1:5" ht="15.75" thickBot="1" x14ac:dyDescent="0.3">
      <c r="A8" s="6"/>
      <c r="B8" s="349" t="s">
        <v>1532</v>
      </c>
      <c r="C8" s="346"/>
      <c r="D8" s="346" t="s">
        <v>164</v>
      </c>
      <c r="E8" s="347" t="s">
        <v>1536</v>
      </c>
    </row>
    <row r="9" spans="1:5" ht="15" x14ac:dyDescent="0.25">
      <c r="A9" s="6"/>
      <c r="B9" s="346" t="s">
        <v>106</v>
      </c>
      <c r="C9" s="346"/>
      <c r="D9" s="348" t="s">
        <v>1540</v>
      </c>
      <c r="E9" s="345" t="s">
        <v>1545</v>
      </c>
    </row>
    <row r="10" spans="1:5" ht="15.75" thickBot="1" x14ac:dyDescent="0.3">
      <c r="A10" s="6"/>
      <c r="B10" s="346" t="s">
        <v>1431</v>
      </c>
      <c r="C10" s="350"/>
      <c r="D10" s="347" t="s">
        <v>1536</v>
      </c>
      <c r="E10" s="347" t="s">
        <v>1536</v>
      </c>
    </row>
    <row r="11" spans="1:5" ht="15.75" thickBot="1" x14ac:dyDescent="0.3">
      <c r="A11" s="6"/>
      <c r="B11" s="346" t="s">
        <v>1533</v>
      </c>
      <c r="C11" s="351"/>
      <c r="D11" s="352"/>
      <c r="E11" s="353"/>
    </row>
    <row r="12" spans="1:5" ht="15" x14ac:dyDescent="0.25">
      <c r="A12" s="6"/>
      <c r="B12" s="346" t="s">
        <v>1445</v>
      </c>
      <c r="C12" s="345"/>
      <c r="D12" s="345" t="s">
        <v>1541</v>
      </c>
      <c r="E12" s="345" t="s">
        <v>1458</v>
      </c>
    </row>
    <row r="13" spans="1:5" ht="15.75" thickBot="1" x14ac:dyDescent="0.3">
      <c r="A13" s="6"/>
      <c r="B13" s="346"/>
      <c r="C13" s="346" t="s">
        <v>1456</v>
      </c>
      <c r="D13" s="346" t="s">
        <v>599</v>
      </c>
      <c r="E13" s="347" t="s">
        <v>278</v>
      </c>
    </row>
    <row r="14" spans="1:5" ht="15" x14ac:dyDescent="0.25">
      <c r="A14" s="6"/>
      <c r="B14" s="346"/>
      <c r="C14" s="346" t="s">
        <v>106</v>
      </c>
      <c r="D14" s="348" t="s">
        <v>1542</v>
      </c>
      <c r="E14" s="345" t="s">
        <v>1546</v>
      </c>
    </row>
    <row r="15" spans="1:5" ht="15.75" thickBot="1" x14ac:dyDescent="0.3">
      <c r="A15" s="6"/>
      <c r="B15" s="346"/>
      <c r="C15" s="346" t="s">
        <v>1537</v>
      </c>
      <c r="D15" s="347" t="s">
        <v>281</v>
      </c>
      <c r="E15" s="347" t="s">
        <v>278</v>
      </c>
    </row>
    <row r="16" spans="1:5" ht="15" x14ac:dyDescent="0.25">
      <c r="A16" s="6"/>
      <c r="B16" s="346"/>
      <c r="C16" s="346" t="s">
        <v>1445</v>
      </c>
      <c r="D16" s="345" t="s">
        <v>1443</v>
      </c>
      <c r="E16" s="345" t="s">
        <v>1467</v>
      </c>
    </row>
    <row r="17" spans="1:5" ht="15.75" thickBot="1" x14ac:dyDescent="0.3">
      <c r="A17" s="6"/>
      <c r="B17" s="349"/>
      <c r="C17" s="346"/>
      <c r="D17" s="346"/>
      <c r="E17" s="347" t="s">
        <v>278</v>
      </c>
    </row>
    <row r="18" spans="1:5" ht="15" x14ac:dyDescent="0.25">
      <c r="A18" s="6"/>
      <c r="B18" s="349"/>
      <c r="C18" s="346"/>
      <c r="D18" s="348" t="s">
        <v>1543</v>
      </c>
      <c r="E18" s="345" t="s">
        <v>1469</v>
      </c>
    </row>
    <row r="19" spans="1:5" ht="15.75" thickBot="1" x14ac:dyDescent="0.3">
      <c r="A19" s="118"/>
      <c r="B19" s="354"/>
      <c r="C19" s="347"/>
      <c r="D19" s="347" t="s">
        <v>1445</v>
      </c>
      <c r="E19" s="347" t="s">
        <v>278</v>
      </c>
    </row>
    <row r="20" spans="1:5" ht="15" x14ac:dyDescent="0.25">
      <c r="A20" s="369"/>
      <c r="B20" s="477"/>
      <c r="C20" s="5"/>
      <c r="D20" s="6"/>
      <c r="E20" s="15"/>
    </row>
    <row r="21" spans="1:5" ht="15" x14ac:dyDescent="0.25">
      <c r="A21" s="369" t="s">
        <v>3737</v>
      </c>
      <c r="B21" s="478"/>
      <c r="C21" s="15"/>
      <c r="D21" s="15"/>
      <c r="E21" s="15"/>
    </row>
    <row r="22" spans="1:5" ht="15" x14ac:dyDescent="0.25">
      <c r="A22" s="369" t="s">
        <v>3662</v>
      </c>
      <c r="B22" s="478"/>
      <c r="C22" s="6"/>
      <c r="D22" s="15"/>
      <c r="E22" s="15"/>
    </row>
    <row r="23" spans="1:5" ht="15" x14ac:dyDescent="0.25">
      <c r="A23" s="475" t="s">
        <v>56</v>
      </c>
      <c r="B23" s="476"/>
      <c r="C23" s="6"/>
      <c r="D23" s="15"/>
      <c r="E23" s="15"/>
    </row>
    <row r="24" spans="1:5" ht="15" x14ac:dyDescent="0.25">
      <c r="A24" s="369" t="s">
        <v>470</v>
      </c>
      <c r="B24" s="478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D33" s="6"/>
      <c r="E33" s="15"/>
    </row>
    <row r="34" spans="1:5" ht="15" x14ac:dyDescent="0.25">
      <c r="A34" s="21"/>
      <c r="B34" s="20"/>
      <c r="C34" s="361" t="s">
        <v>470</v>
      </c>
      <c r="D34" s="4"/>
      <c r="E34" s="15"/>
    </row>
    <row r="35" spans="1:5" ht="15" x14ac:dyDescent="0.25">
      <c r="A35" s="21"/>
      <c r="B35" s="20"/>
      <c r="C35" s="362" t="s">
        <v>2</v>
      </c>
      <c r="D35" s="4"/>
      <c r="E35" s="15"/>
    </row>
    <row r="36" spans="1:5" ht="15" x14ac:dyDescent="0.25">
      <c r="A36" s="21"/>
      <c r="B36" s="20"/>
      <c r="C36" s="361" t="s">
        <v>3</v>
      </c>
      <c r="D36" s="352"/>
      <c r="E36" s="15"/>
    </row>
    <row r="37" spans="1:5" ht="15" x14ac:dyDescent="0.25">
      <c r="A37" s="19"/>
      <c r="B37" s="20"/>
      <c r="C37" s="361" t="s">
        <v>4</v>
      </c>
      <c r="D37" s="352"/>
      <c r="E37" s="15"/>
    </row>
    <row r="38" spans="1:5" ht="15.75" thickBot="1" x14ac:dyDescent="0.3">
      <c r="A38" s="23"/>
      <c r="B38" s="24"/>
      <c r="C38" s="4"/>
      <c r="D38" s="352"/>
      <c r="E38" s="15"/>
    </row>
    <row r="39" spans="1:5" ht="15" x14ac:dyDescent="0.25">
      <c r="A39" s="6"/>
      <c r="B39" s="355"/>
      <c r="C39" s="356"/>
      <c r="D39" s="356" t="s">
        <v>3429</v>
      </c>
      <c r="E39" s="356" t="s">
        <v>3434</v>
      </c>
    </row>
    <row r="40" spans="1:5" ht="15.75" thickBot="1" x14ac:dyDescent="0.3">
      <c r="A40" s="6"/>
      <c r="B40" s="357"/>
      <c r="C40" s="358"/>
      <c r="D40" s="358" t="s">
        <v>1696</v>
      </c>
      <c r="E40" s="358" t="s">
        <v>3336</v>
      </c>
    </row>
    <row r="41" spans="1:5" ht="15" x14ac:dyDescent="0.25">
      <c r="A41" s="6"/>
      <c r="B41" s="357"/>
      <c r="C41" s="358" t="s">
        <v>3427</v>
      </c>
      <c r="D41" s="358" t="s">
        <v>278</v>
      </c>
      <c r="E41" s="356" t="s">
        <v>204</v>
      </c>
    </row>
    <row r="42" spans="1:5" ht="15.75" thickBot="1" x14ac:dyDescent="0.3">
      <c r="A42" s="6"/>
      <c r="B42" s="357"/>
      <c r="C42" s="358" t="s">
        <v>1514</v>
      </c>
      <c r="D42" s="358"/>
      <c r="E42" s="358" t="s">
        <v>3336</v>
      </c>
    </row>
    <row r="43" spans="1:5" ht="15" x14ac:dyDescent="0.25">
      <c r="A43" s="6"/>
      <c r="B43" s="346"/>
      <c r="C43" s="348" t="s">
        <v>9</v>
      </c>
      <c r="D43" s="356" t="s">
        <v>3430</v>
      </c>
      <c r="E43" s="356" t="s">
        <v>1606</v>
      </c>
    </row>
    <row r="44" spans="1:5" ht="15.75" thickBot="1" x14ac:dyDescent="0.3">
      <c r="A44" s="6"/>
      <c r="B44" s="346"/>
      <c r="C44" s="358" t="s">
        <v>278</v>
      </c>
      <c r="D44" s="358" t="s">
        <v>3431</v>
      </c>
      <c r="E44" s="358" t="s">
        <v>3336</v>
      </c>
    </row>
    <row r="45" spans="1:5" ht="15" x14ac:dyDescent="0.25">
      <c r="A45" s="6"/>
      <c r="B45" s="346" t="s">
        <v>3425</v>
      </c>
      <c r="C45" s="358"/>
      <c r="D45" s="358" t="s">
        <v>281</v>
      </c>
      <c r="E45" s="356" t="s">
        <v>1607</v>
      </c>
    </row>
    <row r="46" spans="1:5" ht="15.75" thickBot="1" x14ac:dyDescent="0.3">
      <c r="A46" s="6"/>
      <c r="B46" s="348" t="s">
        <v>3426</v>
      </c>
      <c r="C46" s="359"/>
      <c r="D46" s="360"/>
      <c r="E46" s="358" t="s">
        <v>3336</v>
      </c>
    </row>
    <row r="47" spans="1:5" ht="15.75" thickBot="1" x14ac:dyDescent="0.3">
      <c r="A47" s="6"/>
      <c r="B47" s="348" t="s">
        <v>281</v>
      </c>
      <c r="C47" s="351"/>
      <c r="D47" s="352"/>
      <c r="E47" s="353"/>
    </row>
    <row r="48" spans="1:5" ht="15" x14ac:dyDescent="0.25">
      <c r="A48" s="6"/>
      <c r="B48" s="348" t="s">
        <v>106</v>
      </c>
      <c r="C48" s="345"/>
      <c r="D48" s="345" t="s">
        <v>3432</v>
      </c>
      <c r="E48" s="345" t="s">
        <v>3435</v>
      </c>
    </row>
    <row r="49" spans="1:5" ht="15.75" thickBot="1" x14ac:dyDescent="0.3">
      <c r="A49" s="6"/>
      <c r="B49" s="348"/>
      <c r="C49" s="346"/>
      <c r="D49" s="346" t="s">
        <v>325</v>
      </c>
      <c r="E49" s="346" t="s">
        <v>3336</v>
      </c>
    </row>
    <row r="50" spans="1:5" ht="15" x14ac:dyDescent="0.25">
      <c r="A50" s="6"/>
      <c r="B50" s="346"/>
      <c r="C50" s="346" t="s">
        <v>3428</v>
      </c>
      <c r="D50" s="346" t="s">
        <v>278</v>
      </c>
      <c r="E50" s="345" t="s">
        <v>3436</v>
      </c>
    </row>
    <row r="51" spans="1:5" ht="15.75" thickBot="1" x14ac:dyDescent="0.3">
      <c r="A51" s="6"/>
      <c r="B51" s="346"/>
      <c r="C51" s="346" t="s">
        <v>2861</v>
      </c>
      <c r="D51" s="347"/>
      <c r="E51" s="346" t="s">
        <v>3336</v>
      </c>
    </row>
    <row r="52" spans="1:5" ht="15" x14ac:dyDescent="0.25">
      <c r="A52" s="26"/>
      <c r="B52" s="346"/>
      <c r="C52" s="346" t="s">
        <v>106</v>
      </c>
      <c r="D52" s="345" t="s">
        <v>3433</v>
      </c>
      <c r="E52" s="345" t="s">
        <v>3437</v>
      </c>
    </row>
    <row r="53" spans="1:5" ht="15.75" thickBot="1" x14ac:dyDescent="0.3">
      <c r="A53" s="5"/>
      <c r="B53" s="349"/>
      <c r="C53" s="346" t="s">
        <v>278</v>
      </c>
      <c r="D53" s="346" t="s">
        <v>9</v>
      </c>
      <c r="E53" s="346" t="s">
        <v>3336</v>
      </c>
    </row>
    <row r="54" spans="1:5" ht="15" x14ac:dyDescent="0.25">
      <c r="A54" s="5"/>
      <c r="B54" s="349"/>
      <c r="C54" s="349"/>
      <c r="D54" s="346" t="s">
        <v>278</v>
      </c>
      <c r="E54" s="345" t="s">
        <v>1626</v>
      </c>
    </row>
    <row r="55" spans="1:5" ht="15.75" thickBot="1" x14ac:dyDescent="0.3">
      <c r="A55" s="5"/>
      <c r="B55" s="354"/>
      <c r="C55" s="347"/>
      <c r="D55" s="347"/>
      <c r="E55" s="347" t="s">
        <v>3336</v>
      </c>
    </row>
  </sheetData>
  <hyperlinks>
    <hyperlink ref="C35" r:id="rId1" display="http://www.postduivencoach.nl/" xr:uid="{298DC2C8-3383-4869-9D80-36A0BCDAF134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0C7AC9-551D-469E-A452-B6B32F1FA63F}">
  <sheetPr>
    <tabColor theme="9" tint="-0.249977111117893"/>
  </sheetPr>
  <dimension ref="A1:E51"/>
  <sheetViews>
    <sheetView topLeftCell="A9" workbookViewId="0">
      <selection activeCell="A28" sqref="A28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556"/>
      <c r="B1" s="556"/>
      <c r="C1" s="363" t="s">
        <v>3441</v>
      </c>
      <c r="D1" s="1"/>
      <c r="E1" s="104"/>
    </row>
    <row r="2" spans="1:5" ht="15.75" thickBot="1" x14ac:dyDescent="0.3">
      <c r="A2" s="6"/>
      <c r="B2" s="6"/>
      <c r="C2" s="6"/>
      <c r="D2" s="6"/>
      <c r="E2" s="555"/>
    </row>
    <row r="3" spans="1:5" ht="15.75" x14ac:dyDescent="0.25">
      <c r="A3" s="69"/>
      <c r="B3" s="409"/>
      <c r="C3" s="409"/>
      <c r="D3" s="409" t="s">
        <v>1591</v>
      </c>
      <c r="E3" s="409" t="s">
        <v>1593</v>
      </c>
    </row>
    <row r="4" spans="1:5" ht="16.5" thickBot="1" x14ac:dyDescent="0.3">
      <c r="A4" s="69"/>
      <c r="B4" s="410"/>
      <c r="C4" s="410"/>
      <c r="D4" s="410" t="s">
        <v>257</v>
      </c>
      <c r="E4" s="412" t="s">
        <v>3438</v>
      </c>
    </row>
    <row r="5" spans="1:5" ht="15.75" x14ac:dyDescent="0.25">
      <c r="A5" s="69"/>
      <c r="B5" s="410"/>
      <c r="C5" s="379" t="s">
        <v>2432</v>
      </c>
      <c r="D5" s="410" t="s">
        <v>1592</v>
      </c>
      <c r="E5" s="409" t="s">
        <v>1617</v>
      </c>
    </row>
    <row r="6" spans="1:5" ht="16.5" thickBot="1" x14ac:dyDescent="0.3">
      <c r="A6" s="69"/>
      <c r="B6" s="410"/>
      <c r="C6" s="379" t="s">
        <v>599</v>
      </c>
      <c r="D6" s="412" t="s">
        <v>470</v>
      </c>
      <c r="E6" s="412" t="s">
        <v>1494</v>
      </c>
    </row>
    <row r="7" spans="1:5" ht="15.75" x14ac:dyDescent="0.25">
      <c r="A7" s="69"/>
      <c r="B7" s="410"/>
      <c r="C7" s="379" t="s">
        <v>2515</v>
      </c>
      <c r="D7" s="410" t="s">
        <v>2166</v>
      </c>
      <c r="E7" s="409" t="s">
        <v>707</v>
      </c>
    </row>
    <row r="8" spans="1:5" ht="16.5" thickBot="1" x14ac:dyDescent="0.3">
      <c r="A8" s="69"/>
      <c r="B8" s="410"/>
      <c r="C8" s="410" t="s">
        <v>470</v>
      </c>
      <c r="D8" s="410" t="s">
        <v>106</v>
      </c>
      <c r="E8" s="410" t="s">
        <v>672</v>
      </c>
    </row>
    <row r="9" spans="1:5" ht="15.75" x14ac:dyDescent="0.25">
      <c r="A9" s="69"/>
      <c r="B9" s="410"/>
      <c r="C9" s="410"/>
      <c r="D9" s="379" t="s">
        <v>2164</v>
      </c>
      <c r="E9" s="409" t="s">
        <v>186</v>
      </c>
    </row>
    <row r="10" spans="1:5" ht="16.5" thickBot="1" x14ac:dyDescent="0.3">
      <c r="A10" s="69"/>
      <c r="B10" s="379" t="s">
        <v>3439</v>
      </c>
      <c r="C10" s="412"/>
      <c r="D10" s="412" t="s">
        <v>470</v>
      </c>
      <c r="E10" s="412" t="s">
        <v>193</v>
      </c>
    </row>
    <row r="11" spans="1:5" ht="16.5" thickBot="1" x14ac:dyDescent="0.3">
      <c r="A11" s="69"/>
      <c r="B11" s="379" t="s">
        <v>3259</v>
      </c>
      <c r="C11" s="424"/>
      <c r="D11" s="415"/>
      <c r="E11" s="416"/>
    </row>
    <row r="12" spans="1:5" ht="15.75" x14ac:dyDescent="0.25">
      <c r="A12" s="69"/>
      <c r="B12" s="379" t="s">
        <v>56</v>
      </c>
      <c r="C12" s="409"/>
      <c r="D12" s="345" t="s">
        <v>1532</v>
      </c>
      <c r="E12" s="345" t="s">
        <v>1534</v>
      </c>
    </row>
    <row r="13" spans="1:5" ht="16.5" thickBot="1" x14ac:dyDescent="0.3">
      <c r="A13" s="69"/>
      <c r="B13" s="410" t="s">
        <v>470</v>
      </c>
      <c r="C13" s="410"/>
      <c r="D13" s="346" t="s">
        <v>1431</v>
      </c>
      <c r="E13" s="347" t="s">
        <v>1536</v>
      </c>
    </row>
    <row r="14" spans="1:5" ht="15.75" x14ac:dyDescent="0.25">
      <c r="A14" s="69"/>
      <c r="B14" s="410"/>
      <c r="C14" s="346" t="s">
        <v>2892</v>
      </c>
      <c r="D14" s="346" t="s">
        <v>1533</v>
      </c>
      <c r="E14" s="345" t="s">
        <v>1456</v>
      </c>
    </row>
    <row r="15" spans="1:5" ht="16.5" thickBot="1" x14ac:dyDescent="0.3">
      <c r="A15" s="69"/>
      <c r="B15" s="410"/>
      <c r="C15" s="346" t="s">
        <v>2893</v>
      </c>
      <c r="D15" s="347" t="s">
        <v>1445</v>
      </c>
      <c r="E15" s="347" t="s">
        <v>1445</v>
      </c>
    </row>
    <row r="16" spans="1:5" ht="15.75" x14ac:dyDescent="0.25">
      <c r="A16" s="69"/>
      <c r="B16" s="410"/>
      <c r="C16" s="348" t="s">
        <v>56</v>
      </c>
      <c r="D16" s="345" t="s">
        <v>1547</v>
      </c>
      <c r="E16" s="356" t="s">
        <v>1549</v>
      </c>
    </row>
    <row r="17" spans="1:5" ht="16.5" thickBot="1" x14ac:dyDescent="0.3">
      <c r="A17" s="69"/>
      <c r="B17" s="410"/>
      <c r="C17" s="410" t="s">
        <v>470</v>
      </c>
      <c r="D17" s="346" t="s">
        <v>599</v>
      </c>
      <c r="E17" s="347" t="s">
        <v>1494</v>
      </c>
    </row>
    <row r="18" spans="1:5" ht="15.75" x14ac:dyDescent="0.25">
      <c r="A18" s="69"/>
      <c r="B18" s="410"/>
      <c r="C18" s="379"/>
      <c r="D18" s="346" t="s">
        <v>1548</v>
      </c>
      <c r="E18" s="345" t="s">
        <v>1551</v>
      </c>
    </row>
    <row r="19" spans="1:5" ht="16.5" thickBot="1" x14ac:dyDescent="0.3">
      <c r="A19" s="69"/>
      <c r="B19" s="410"/>
      <c r="C19" s="565"/>
      <c r="D19" s="347" t="s">
        <v>1494</v>
      </c>
      <c r="E19" s="878" t="s">
        <v>3440</v>
      </c>
    </row>
    <row r="20" spans="1:5" ht="15.75" x14ac:dyDescent="0.25">
      <c r="A20" s="414"/>
      <c r="B20" s="566"/>
      <c r="C20" s="426"/>
      <c r="D20" s="69"/>
      <c r="E20" s="415"/>
    </row>
    <row r="21" spans="1:5" ht="15.75" x14ac:dyDescent="0.25">
      <c r="A21" s="379" t="s">
        <v>3442</v>
      </c>
      <c r="B21" s="479"/>
      <c r="C21" s="415"/>
      <c r="D21" s="415"/>
      <c r="E21" s="415"/>
    </row>
    <row r="22" spans="1:5" ht="15.75" x14ac:dyDescent="0.25">
      <c r="A22" s="379" t="s">
        <v>3663</v>
      </c>
      <c r="B22" s="479"/>
      <c r="C22" s="69"/>
      <c r="D22" s="415"/>
      <c r="E22" s="415"/>
    </row>
    <row r="23" spans="1:5" ht="15.75" x14ac:dyDescent="0.25">
      <c r="A23" s="379" t="s">
        <v>261</v>
      </c>
      <c r="B23" s="479"/>
      <c r="C23" s="69"/>
      <c r="D23" s="415"/>
      <c r="E23" s="415"/>
    </row>
    <row r="24" spans="1:5" ht="15.75" x14ac:dyDescent="0.25">
      <c r="A24" s="379" t="s">
        <v>470</v>
      </c>
      <c r="B24" s="479"/>
      <c r="C24" s="69"/>
      <c r="D24" s="415"/>
      <c r="E24" s="415"/>
    </row>
    <row r="25" spans="1:5" ht="15.75" x14ac:dyDescent="0.25">
      <c r="A25" s="379"/>
      <c r="B25" s="420"/>
      <c r="C25" s="69"/>
      <c r="D25" s="415"/>
      <c r="E25" s="415"/>
    </row>
    <row r="26" spans="1:5" ht="15.75" x14ac:dyDescent="0.25">
      <c r="A26" s="50"/>
      <c r="B26" s="420"/>
      <c r="C26" s="69"/>
      <c r="D26" s="415"/>
      <c r="E26" s="415"/>
    </row>
    <row r="27" spans="1:5" ht="15.75" x14ac:dyDescent="0.25">
      <c r="A27" s="50"/>
      <c r="B27" s="420"/>
      <c r="C27" s="69"/>
      <c r="D27" s="415"/>
      <c r="E27" s="415"/>
    </row>
    <row r="28" spans="1:5" ht="15.75" x14ac:dyDescent="0.25">
      <c r="A28" s="50"/>
      <c r="B28" s="420"/>
      <c r="C28" s="69"/>
      <c r="D28" s="415"/>
      <c r="E28" s="415"/>
    </row>
    <row r="29" spans="1:5" ht="15.75" x14ac:dyDescent="0.25">
      <c r="A29" s="50"/>
      <c r="B29" s="420"/>
      <c r="C29" s="513"/>
      <c r="D29" s="69"/>
      <c r="E29" s="415"/>
    </row>
    <row r="30" spans="1:5" ht="15.75" x14ac:dyDescent="0.25">
      <c r="A30" s="50"/>
      <c r="B30" s="420"/>
      <c r="C30" s="513" t="s">
        <v>470</v>
      </c>
      <c r="D30" s="69"/>
      <c r="E30" s="415"/>
    </row>
    <row r="31" spans="1:5" ht="15.75" x14ac:dyDescent="0.25">
      <c r="A31" s="50"/>
      <c r="B31" s="420"/>
      <c r="C31" s="532" t="s">
        <v>2</v>
      </c>
      <c r="D31" s="69"/>
      <c r="E31" s="415"/>
    </row>
    <row r="32" spans="1:5" ht="15.75" x14ac:dyDescent="0.25">
      <c r="A32" s="50"/>
      <c r="B32" s="420"/>
      <c r="C32" s="513" t="s">
        <v>3</v>
      </c>
      <c r="D32" s="415"/>
      <c r="E32" s="415"/>
    </row>
    <row r="33" spans="1:5" ht="15.75" x14ac:dyDescent="0.25">
      <c r="A33" s="50"/>
      <c r="B33" s="420"/>
      <c r="C33" s="513" t="s">
        <v>4</v>
      </c>
      <c r="D33" s="415"/>
      <c r="E33" s="415"/>
    </row>
    <row r="34" spans="1:5" ht="16.5" thickBot="1" x14ac:dyDescent="0.3">
      <c r="A34" s="422"/>
      <c r="B34" s="562"/>
      <c r="C34" s="69"/>
      <c r="D34" s="415"/>
      <c r="E34" s="415"/>
    </row>
    <row r="35" spans="1:5" ht="15.75" x14ac:dyDescent="0.25">
      <c r="A35" s="69"/>
      <c r="B35" s="410"/>
      <c r="C35" s="567"/>
      <c r="D35" s="345" t="s">
        <v>3450</v>
      </c>
      <c r="E35" s="345" t="s">
        <v>3460</v>
      </c>
    </row>
    <row r="36" spans="1:5" ht="16.5" thickBot="1" x14ac:dyDescent="0.3">
      <c r="A36" s="69"/>
      <c r="B36" s="410"/>
      <c r="C36" s="393"/>
      <c r="D36" s="346" t="s">
        <v>3451</v>
      </c>
      <c r="E36" s="347" t="s">
        <v>2181</v>
      </c>
    </row>
    <row r="37" spans="1:5" ht="15.75" x14ac:dyDescent="0.25">
      <c r="A37" s="69"/>
      <c r="B37" s="410"/>
      <c r="C37" s="393" t="s">
        <v>3444</v>
      </c>
      <c r="D37" s="346" t="s">
        <v>2181</v>
      </c>
      <c r="E37" s="345" t="s">
        <v>3461</v>
      </c>
    </row>
    <row r="38" spans="1:5" ht="16.5" thickBot="1" x14ac:dyDescent="0.3">
      <c r="A38" s="69"/>
      <c r="B38" s="410"/>
      <c r="C38" s="393" t="s">
        <v>3445</v>
      </c>
      <c r="D38" s="347"/>
      <c r="E38" s="347" t="s">
        <v>2181</v>
      </c>
    </row>
    <row r="39" spans="1:5" ht="15.75" x14ac:dyDescent="0.25">
      <c r="A39" s="69"/>
      <c r="B39" s="410"/>
      <c r="C39" s="393" t="s">
        <v>261</v>
      </c>
      <c r="D39" s="345" t="s">
        <v>3452</v>
      </c>
      <c r="E39" s="345" t="s">
        <v>3462</v>
      </c>
    </row>
    <row r="40" spans="1:5" ht="16.5" thickBot="1" x14ac:dyDescent="0.3">
      <c r="A40" s="69"/>
      <c r="B40" s="410"/>
      <c r="C40" s="346" t="s">
        <v>2181</v>
      </c>
      <c r="D40" s="346" t="s">
        <v>3453</v>
      </c>
      <c r="E40" s="347" t="s">
        <v>2181</v>
      </c>
    </row>
    <row r="41" spans="1:5" ht="15.75" x14ac:dyDescent="0.25">
      <c r="A41" s="69"/>
      <c r="B41" s="410" t="s">
        <v>3446</v>
      </c>
      <c r="C41" s="570"/>
      <c r="D41" s="346" t="s">
        <v>3454</v>
      </c>
      <c r="E41" s="345" t="s">
        <v>3463</v>
      </c>
    </row>
    <row r="42" spans="1:5" ht="16.5" thickBot="1" x14ac:dyDescent="0.3">
      <c r="A42" s="69"/>
      <c r="B42" s="346" t="s">
        <v>3443</v>
      </c>
      <c r="C42" s="891"/>
      <c r="D42" s="347" t="s">
        <v>2181</v>
      </c>
      <c r="E42" s="347" t="s">
        <v>2181</v>
      </c>
    </row>
    <row r="43" spans="1:5" ht="16.5" thickBot="1" x14ac:dyDescent="0.3">
      <c r="A43" s="69"/>
      <c r="B43" s="346" t="s">
        <v>685</v>
      </c>
      <c r="C43" s="892"/>
      <c r="D43" s="415"/>
      <c r="E43" s="431"/>
    </row>
    <row r="44" spans="1:5" ht="15.75" x14ac:dyDescent="0.25">
      <c r="A44" s="69"/>
      <c r="B44" s="346" t="s">
        <v>2181</v>
      </c>
      <c r="C44" s="419"/>
      <c r="D44" s="356" t="s">
        <v>3455</v>
      </c>
      <c r="E44" s="356" t="s">
        <v>3464</v>
      </c>
    </row>
    <row r="45" spans="1:5" ht="16.5" thickBot="1" x14ac:dyDescent="0.3">
      <c r="A45" s="69"/>
      <c r="B45" s="410"/>
      <c r="C45" s="393"/>
      <c r="D45" s="358" t="s">
        <v>3456</v>
      </c>
      <c r="E45" s="347" t="s">
        <v>2181</v>
      </c>
    </row>
    <row r="46" spans="1:5" ht="15.75" x14ac:dyDescent="0.25">
      <c r="A46" s="69"/>
      <c r="B46" s="410"/>
      <c r="C46" s="393" t="s">
        <v>3447</v>
      </c>
      <c r="D46" s="358" t="s">
        <v>3457</v>
      </c>
      <c r="E46" s="356" t="s">
        <v>3465</v>
      </c>
    </row>
    <row r="47" spans="1:5" ht="16.5" thickBot="1" x14ac:dyDescent="0.3">
      <c r="A47" s="69"/>
      <c r="B47" s="410"/>
      <c r="C47" s="608" t="s">
        <v>3448</v>
      </c>
      <c r="D47" s="347" t="s">
        <v>3449</v>
      </c>
      <c r="E47" s="347" t="s">
        <v>3449</v>
      </c>
    </row>
    <row r="48" spans="1:5" ht="15.75" x14ac:dyDescent="0.25">
      <c r="A48" s="426"/>
      <c r="B48" s="410"/>
      <c r="C48" s="608" t="s">
        <v>75</v>
      </c>
      <c r="D48" s="345" t="s">
        <v>3458</v>
      </c>
      <c r="E48" s="345" t="s">
        <v>3466</v>
      </c>
    </row>
    <row r="49" spans="1:5" ht="16.5" thickBot="1" x14ac:dyDescent="0.3">
      <c r="A49" s="426"/>
      <c r="B49" s="410"/>
      <c r="C49" s="415" t="s">
        <v>3449</v>
      </c>
      <c r="D49" s="346" t="s">
        <v>3459</v>
      </c>
      <c r="E49" s="347" t="s">
        <v>2181</v>
      </c>
    </row>
    <row r="50" spans="1:5" ht="15.75" x14ac:dyDescent="0.25">
      <c r="A50" s="426"/>
      <c r="B50" s="410"/>
      <c r="C50" s="534"/>
      <c r="D50" s="346" t="s">
        <v>261</v>
      </c>
      <c r="E50" s="345" t="s">
        <v>3467</v>
      </c>
    </row>
    <row r="51" spans="1:5" ht="16.5" thickBot="1" x14ac:dyDescent="0.3">
      <c r="A51" s="426"/>
      <c r="B51" s="412"/>
      <c r="C51" s="423"/>
      <c r="D51" s="347" t="s">
        <v>2181</v>
      </c>
      <c r="E51" s="347" t="s">
        <v>2181</v>
      </c>
    </row>
  </sheetData>
  <hyperlinks>
    <hyperlink ref="C31" r:id="rId1" display="http://www.postduivencoach.nl/" xr:uid="{54D634C1-AD57-4D73-80AB-0C5713E802B3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1B73A8-30F1-4E3C-8AE6-896D84142E5F}">
  <sheetPr>
    <tabColor theme="9" tint="-0.249977111117893"/>
  </sheetPr>
  <dimension ref="A1:E51"/>
  <sheetViews>
    <sheetView topLeftCell="A7" workbookViewId="0">
      <selection activeCell="D24" sqref="D23:D2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556"/>
      <c r="B1" s="556"/>
      <c r="C1" s="363" t="s">
        <v>3468</v>
      </c>
      <c r="D1" s="1"/>
      <c r="E1" s="104"/>
    </row>
    <row r="2" spans="1:5" ht="15.75" thickBot="1" x14ac:dyDescent="0.3">
      <c r="A2" s="6"/>
      <c r="B2" s="6"/>
      <c r="C2" s="6"/>
      <c r="D2" s="6"/>
      <c r="E2" s="555"/>
    </row>
    <row r="3" spans="1:5" ht="15.75" x14ac:dyDescent="0.25">
      <c r="A3" s="69"/>
      <c r="B3" s="409"/>
      <c r="C3" s="409"/>
      <c r="D3" s="409" t="s">
        <v>1591</v>
      </c>
      <c r="E3" s="409" t="s">
        <v>1593</v>
      </c>
    </row>
    <row r="4" spans="1:5" ht="16.5" thickBot="1" x14ac:dyDescent="0.3">
      <c r="A4" s="69"/>
      <c r="B4" s="410"/>
      <c r="C4" s="410"/>
      <c r="D4" s="410" t="s">
        <v>257</v>
      </c>
      <c r="E4" s="412" t="s">
        <v>3438</v>
      </c>
    </row>
    <row r="5" spans="1:5" ht="15.75" x14ac:dyDescent="0.25">
      <c r="A5" s="69"/>
      <c r="B5" s="410"/>
      <c r="C5" s="379" t="s">
        <v>2432</v>
      </c>
      <c r="D5" s="410" t="s">
        <v>1592</v>
      </c>
      <c r="E5" s="409" t="s">
        <v>1617</v>
      </c>
    </row>
    <row r="6" spans="1:5" ht="16.5" thickBot="1" x14ac:dyDescent="0.3">
      <c r="A6" s="69"/>
      <c r="B6" s="410"/>
      <c r="C6" s="379" t="s">
        <v>599</v>
      </c>
      <c r="D6" s="412" t="s">
        <v>470</v>
      </c>
      <c r="E6" s="412" t="s">
        <v>1494</v>
      </c>
    </row>
    <row r="7" spans="1:5" ht="15.75" x14ac:dyDescent="0.25">
      <c r="A7" s="69"/>
      <c r="B7" s="410"/>
      <c r="C7" s="379" t="s">
        <v>2515</v>
      </c>
      <c r="D7" s="410" t="s">
        <v>2166</v>
      </c>
      <c r="E7" s="409" t="s">
        <v>707</v>
      </c>
    </row>
    <row r="8" spans="1:5" ht="16.5" thickBot="1" x14ac:dyDescent="0.3">
      <c r="A8" s="69"/>
      <c r="B8" s="410"/>
      <c r="C8" s="379" t="s">
        <v>470</v>
      </c>
      <c r="D8" s="410" t="s">
        <v>106</v>
      </c>
      <c r="E8" s="410" t="s">
        <v>672</v>
      </c>
    </row>
    <row r="9" spans="1:5" ht="15.75" x14ac:dyDescent="0.25">
      <c r="A9" s="69"/>
      <c r="B9" s="410"/>
      <c r="C9" s="410"/>
      <c r="D9" s="379" t="s">
        <v>2164</v>
      </c>
      <c r="E9" s="409" t="s">
        <v>186</v>
      </c>
    </row>
    <row r="10" spans="1:5" ht="16.5" thickBot="1" x14ac:dyDescent="0.3">
      <c r="A10" s="69"/>
      <c r="B10" s="379" t="s">
        <v>3439</v>
      </c>
      <c r="C10" s="412"/>
      <c r="D10" s="412" t="s">
        <v>470</v>
      </c>
      <c r="E10" s="412" t="s">
        <v>193</v>
      </c>
    </row>
    <row r="11" spans="1:5" ht="16.5" thickBot="1" x14ac:dyDescent="0.3">
      <c r="A11" s="69"/>
      <c r="B11" s="379" t="s">
        <v>3259</v>
      </c>
      <c r="C11" s="424"/>
      <c r="D11" s="415"/>
      <c r="E11" s="416"/>
    </row>
    <row r="12" spans="1:5" ht="15.75" x14ac:dyDescent="0.25">
      <c r="A12" s="69"/>
      <c r="B12" s="379" t="s">
        <v>56</v>
      </c>
      <c r="C12" s="409"/>
      <c r="D12" s="345" t="s">
        <v>1532</v>
      </c>
      <c r="E12" s="345" t="s">
        <v>1534</v>
      </c>
    </row>
    <row r="13" spans="1:5" ht="16.5" thickBot="1" x14ac:dyDescent="0.3">
      <c r="A13" s="69"/>
      <c r="B13" s="379" t="s">
        <v>470</v>
      </c>
      <c r="C13" s="410"/>
      <c r="D13" s="346" t="s">
        <v>1431</v>
      </c>
      <c r="E13" s="347" t="s">
        <v>1536</v>
      </c>
    </row>
    <row r="14" spans="1:5" ht="15.75" x14ac:dyDescent="0.25">
      <c r="A14" s="69"/>
      <c r="B14" s="410"/>
      <c r="C14" s="346" t="s">
        <v>2892</v>
      </c>
      <c r="D14" s="346" t="s">
        <v>1533</v>
      </c>
      <c r="E14" s="345" t="s">
        <v>1456</v>
      </c>
    </row>
    <row r="15" spans="1:5" ht="16.5" thickBot="1" x14ac:dyDescent="0.3">
      <c r="A15" s="69"/>
      <c r="B15" s="410"/>
      <c r="C15" s="346" t="s">
        <v>2893</v>
      </c>
      <c r="D15" s="347" t="s">
        <v>1445</v>
      </c>
      <c r="E15" s="347" t="s">
        <v>1445</v>
      </c>
    </row>
    <row r="16" spans="1:5" ht="15.75" x14ac:dyDescent="0.25">
      <c r="A16" s="69"/>
      <c r="B16" s="410"/>
      <c r="C16" s="348" t="s">
        <v>56</v>
      </c>
      <c r="D16" s="345" t="s">
        <v>1547</v>
      </c>
      <c r="E16" s="356" t="s">
        <v>1549</v>
      </c>
    </row>
    <row r="17" spans="1:5" ht="16.5" thickBot="1" x14ac:dyDescent="0.3">
      <c r="A17" s="69"/>
      <c r="B17" s="410"/>
      <c r="C17" s="379" t="s">
        <v>470</v>
      </c>
      <c r="D17" s="346" t="s">
        <v>599</v>
      </c>
      <c r="E17" s="347" t="s">
        <v>1494</v>
      </c>
    </row>
    <row r="18" spans="1:5" ht="15.75" x14ac:dyDescent="0.25">
      <c r="A18" s="69"/>
      <c r="B18" s="410"/>
      <c r="C18" s="379"/>
      <c r="D18" s="346" t="s">
        <v>1548</v>
      </c>
      <c r="E18" s="345" t="s">
        <v>1551</v>
      </c>
    </row>
    <row r="19" spans="1:5" ht="16.5" thickBot="1" x14ac:dyDescent="0.3">
      <c r="A19" s="69"/>
      <c r="B19" s="412"/>
      <c r="C19" s="565"/>
      <c r="D19" s="347" t="s">
        <v>1494</v>
      </c>
      <c r="E19" s="878" t="s">
        <v>3440</v>
      </c>
    </row>
    <row r="20" spans="1:5" ht="15.75" x14ac:dyDescent="0.25">
      <c r="A20" s="414"/>
      <c r="B20" s="566"/>
      <c r="C20" s="426"/>
      <c r="D20" s="69"/>
      <c r="E20" s="415"/>
    </row>
    <row r="21" spans="1:5" ht="15.75" x14ac:dyDescent="0.25">
      <c r="A21" s="379" t="s">
        <v>3469</v>
      </c>
      <c r="B21" s="479"/>
      <c r="C21" s="415"/>
      <c r="D21" s="415"/>
      <c r="E21" s="415"/>
    </row>
    <row r="22" spans="1:5" ht="15.75" x14ac:dyDescent="0.25">
      <c r="A22" s="379" t="s">
        <v>3664</v>
      </c>
      <c r="B22" s="479"/>
      <c r="C22" s="69"/>
      <c r="D22" s="415"/>
      <c r="E22" s="415"/>
    </row>
    <row r="23" spans="1:5" ht="15.75" x14ac:dyDescent="0.25">
      <c r="A23" s="379" t="s">
        <v>56</v>
      </c>
      <c r="B23" s="479"/>
      <c r="C23" s="69"/>
      <c r="D23" s="415"/>
      <c r="E23" s="415"/>
    </row>
    <row r="24" spans="1:5" ht="15.75" x14ac:dyDescent="0.25">
      <c r="A24" s="379" t="s">
        <v>470</v>
      </c>
      <c r="B24" s="479"/>
      <c r="C24" s="69"/>
      <c r="D24" s="415"/>
      <c r="E24" s="415"/>
    </row>
    <row r="25" spans="1:5" ht="15.75" x14ac:dyDescent="0.25">
      <c r="A25" s="379"/>
      <c r="B25" s="420"/>
      <c r="C25" s="69"/>
      <c r="D25" s="415"/>
      <c r="E25" s="415"/>
    </row>
    <row r="26" spans="1:5" ht="15.75" x14ac:dyDescent="0.25">
      <c r="A26" s="50"/>
      <c r="B26" s="420"/>
      <c r="C26" s="69"/>
      <c r="D26" s="415"/>
      <c r="E26" s="415"/>
    </row>
    <row r="27" spans="1:5" ht="15.75" x14ac:dyDescent="0.25">
      <c r="A27" s="50"/>
      <c r="B27" s="420"/>
      <c r="C27" s="69"/>
      <c r="D27" s="415"/>
      <c r="E27" s="415"/>
    </row>
    <row r="28" spans="1:5" ht="15.75" x14ac:dyDescent="0.25">
      <c r="A28" s="50"/>
      <c r="B28" s="420"/>
      <c r="C28" s="69"/>
      <c r="D28" s="415"/>
      <c r="E28" s="415"/>
    </row>
    <row r="29" spans="1:5" ht="15.75" x14ac:dyDescent="0.25">
      <c r="A29" s="50"/>
      <c r="B29" s="420"/>
      <c r="C29" s="50"/>
      <c r="D29" s="69"/>
      <c r="E29" s="415"/>
    </row>
    <row r="30" spans="1:5" ht="15.75" x14ac:dyDescent="0.25">
      <c r="A30" s="50"/>
      <c r="B30" s="420"/>
      <c r="C30" s="50" t="s">
        <v>470</v>
      </c>
      <c r="D30" s="69"/>
      <c r="E30" s="415"/>
    </row>
    <row r="31" spans="1:5" ht="15.75" x14ac:dyDescent="0.25">
      <c r="A31" s="50"/>
      <c r="B31" s="420"/>
      <c r="C31" s="561" t="s">
        <v>2</v>
      </c>
      <c r="D31" s="69"/>
      <c r="E31" s="415"/>
    </row>
    <row r="32" spans="1:5" ht="15.75" x14ac:dyDescent="0.25">
      <c r="A32" s="50"/>
      <c r="B32" s="420"/>
      <c r="C32" s="50" t="s">
        <v>3</v>
      </c>
      <c r="D32" s="415"/>
      <c r="E32" s="415"/>
    </row>
    <row r="33" spans="1:5" ht="15.75" x14ac:dyDescent="0.25">
      <c r="A33" s="50"/>
      <c r="B33" s="420"/>
      <c r="C33" s="50" t="s">
        <v>4</v>
      </c>
      <c r="D33" s="415"/>
      <c r="E33" s="415"/>
    </row>
    <row r="34" spans="1:5" ht="16.5" thickBot="1" x14ac:dyDescent="0.3">
      <c r="A34" s="422"/>
      <c r="B34" s="562"/>
      <c r="C34" s="69"/>
      <c r="D34" s="415"/>
      <c r="E34" s="415"/>
    </row>
    <row r="35" spans="1:5" ht="15.75" x14ac:dyDescent="0.25">
      <c r="A35" s="69"/>
      <c r="B35" s="409"/>
      <c r="C35" s="567"/>
      <c r="D35" s="345" t="s">
        <v>3450</v>
      </c>
      <c r="E35" s="345" t="s">
        <v>3460</v>
      </c>
    </row>
    <row r="36" spans="1:5" ht="16.5" thickBot="1" x14ac:dyDescent="0.3">
      <c r="A36" s="69"/>
      <c r="B36" s="410"/>
      <c r="C36" s="393"/>
      <c r="D36" s="346" t="s">
        <v>3451</v>
      </c>
      <c r="E36" s="347" t="s">
        <v>2181</v>
      </c>
    </row>
    <row r="37" spans="1:5" ht="15.75" x14ac:dyDescent="0.25">
      <c r="A37" s="69"/>
      <c r="B37" s="410"/>
      <c r="C37" s="393" t="s">
        <v>3444</v>
      </c>
      <c r="D37" s="346" t="s">
        <v>2181</v>
      </c>
      <c r="E37" s="345" t="s">
        <v>3461</v>
      </c>
    </row>
    <row r="38" spans="1:5" ht="16.5" thickBot="1" x14ac:dyDescent="0.3">
      <c r="A38" s="69"/>
      <c r="B38" s="410"/>
      <c r="C38" s="393" t="s">
        <v>3445</v>
      </c>
      <c r="D38" s="347"/>
      <c r="E38" s="347" t="s">
        <v>2181</v>
      </c>
    </row>
    <row r="39" spans="1:5" ht="15.75" x14ac:dyDescent="0.25">
      <c r="A39" s="69"/>
      <c r="B39" s="410"/>
      <c r="C39" s="393" t="s">
        <v>261</v>
      </c>
      <c r="D39" s="345" t="s">
        <v>3452</v>
      </c>
      <c r="E39" s="345" t="s">
        <v>3462</v>
      </c>
    </row>
    <row r="40" spans="1:5" ht="16.5" thickBot="1" x14ac:dyDescent="0.3">
      <c r="A40" s="69"/>
      <c r="B40" s="410"/>
      <c r="C40" s="346" t="s">
        <v>2181</v>
      </c>
      <c r="D40" s="346" t="s">
        <v>3453</v>
      </c>
      <c r="E40" s="347" t="s">
        <v>2181</v>
      </c>
    </row>
    <row r="41" spans="1:5" ht="15.75" x14ac:dyDescent="0.25">
      <c r="A41" s="69"/>
      <c r="B41" s="410" t="s">
        <v>3446</v>
      </c>
      <c r="C41" s="570"/>
      <c r="D41" s="346" t="s">
        <v>3454</v>
      </c>
      <c r="E41" s="345" t="s">
        <v>3463</v>
      </c>
    </row>
    <row r="42" spans="1:5" ht="16.5" thickBot="1" x14ac:dyDescent="0.3">
      <c r="A42" s="69"/>
      <c r="B42" s="346" t="s">
        <v>3443</v>
      </c>
      <c r="C42" s="891"/>
      <c r="D42" s="347" t="s">
        <v>2181</v>
      </c>
      <c r="E42" s="347" t="s">
        <v>2181</v>
      </c>
    </row>
    <row r="43" spans="1:5" ht="16.5" thickBot="1" x14ac:dyDescent="0.3">
      <c r="A43" s="69"/>
      <c r="B43" s="346" t="s">
        <v>685</v>
      </c>
      <c r="C43" s="892"/>
      <c r="D43" s="415"/>
      <c r="E43" s="431"/>
    </row>
    <row r="44" spans="1:5" ht="15.75" x14ac:dyDescent="0.25">
      <c r="A44" s="69"/>
      <c r="B44" s="346" t="s">
        <v>2181</v>
      </c>
      <c r="C44" s="419"/>
      <c r="D44" s="356" t="s">
        <v>3455</v>
      </c>
      <c r="E44" s="356" t="s">
        <v>3464</v>
      </c>
    </row>
    <row r="45" spans="1:5" ht="16.5" thickBot="1" x14ac:dyDescent="0.3">
      <c r="A45" s="69"/>
      <c r="B45" s="410"/>
      <c r="C45" s="393"/>
      <c r="D45" s="358" t="s">
        <v>3456</v>
      </c>
      <c r="E45" s="347" t="s">
        <v>2181</v>
      </c>
    </row>
    <row r="46" spans="1:5" ht="15.75" x14ac:dyDescent="0.25">
      <c r="A46" s="69"/>
      <c r="B46" s="410"/>
      <c r="C46" s="393" t="s">
        <v>3447</v>
      </c>
      <c r="D46" s="358" t="s">
        <v>3457</v>
      </c>
      <c r="E46" s="356" t="s">
        <v>3465</v>
      </c>
    </row>
    <row r="47" spans="1:5" ht="16.5" thickBot="1" x14ac:dyDescent="0.3">
      <c r="A47" s="69"/>
      <c r="B47" s="410"/>
      <c r="C47" s="608" t="s">
        <v>3448</v>
      </c>
      <c r="D47" s="347" t="s">
        <v>3449</v>
      </c>
      <c r="E47" s="347" t="s">
        <v>3449</v>
      </c>
    </row>
    <row r="48" spans="1:5" ht="15.75" x14ac:dyDescent="0.25">
      <c r="A48" s="426"/>
      <c r="B48" s="410"/>
      <c r="C48" s="608" t="s">
        <v>75</v>
      </c>
      <c r="D48" s="345" t="s">
        <v>3458</v>
      </c>
      <c r="E48" s="345" t="s">
        <v>3466</v>
      </c>
    </row>
    <row r="49" spans="1:5" ht="16.5" thickBot="1" x14ac:dyDescent="0.3">
      <c r="A49" s="426"/>
      <c r="B49" s="410"/>
      <c r="C49" s="415" t="s">
        <v>3449</v>
      </c>
      <c r="D49" s="346" t="s">
        <v>3459</v>
      </c>
      <c r="E49" s="347" t="s">
        <v>2181</v>
      </c>
    </row>
    <row r="50" spans="1:5" ht="15.75" x14ac:dyDescent="0.25">
      <c r="A50" s="426"/>
      <c r="B50" s="410"/>
      <c r="C50" s="534"/>
      <c r="D50" s="346" t="s">
        <v>261</v>
      </c>
      <c r="E50" s="345" t="s">
        <v>3467</v>
      </c>
    </row>
    <row r="51" spans="1:5" ht="16.5" thickBot="1" x14ac:dyDescent="0.3">
      <c r="A51" s="426"/>
      <c r="B51" s="412"/>
      <c r="C51" s="423"/>
      <c r="D51" s="347" t="s">
        <v>2181</v>
      </c>
      <c r="E51" s="347" t="s">
        <v>2181</v>
      </c>
    </row>
  </sheetData>
  <hyperlinks>
    <hyperlink ref="C31" r:id="rId1" display="http://www.postduivencoach.nl/" xr:uid="{077A16FA-6F08-4CC3-BFB3-4A31EB25ACCA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B73090-87F1-42B2-9D23-88F3362611AF}">
  <sheetPr>
    <tabColor theme="9" tint="-0.249977111117893"/>
  </sheetPr>
  <dimension ref="A1:E54"/>
  <sheetViews>
    <sheetView topLeftCell="A13" workbookViewId="0">
      <selection activeCell="D27" sqref="D27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821"/>
      <c r="B1" s="821"/>
      <c r="C1" s="822" t="s">
        <v>3471</v>
      </c>
      <c r="D1" s="821"/>
      <c r="E1" s="823"/>
    </row>
    <row r="2" spans="1:5" ht="15.75" thickBot="1" x14ac:dyDescent="0.3">
      <c r="A2" s="824"/>
      <c r="B2" s="824"/>
      <c r="C2" s="824"/>
      <c r="D2" s="824"/>
      <c r="E2" s="825"/>
    </row>
    <row r="3" spans="1:5" ht="15" x14ac:dyDescent="0.25">
      <c r="A3" s="824"/>
      <c r="B3" s="488"/>
      <c r="C3" s="488"/>
      <c r="D3" s="488" t="s">
        <v>2631</v>
      </c>
      <c r="E3" s="488" t="s">
        <v>2636</v>
      </c>
    </row>
    <row r="4" spans="1:5" ht="15.75" thickBot="1" x14ac:dyDescent="0.3">
      <c r="A4" s="824"/>
      <c r="B4" s="490"/>
      <c r="C4" s="490"/>
      <c r="D4" s="490" t="s">
        <v>214</v>
      </c>
      <c r="E4" s="492" t="s">
        <v>2633</v>
      </c>
    </row>
    <row r="5" spans="1:5" ht="15" x14ac:dyDescent="0.25">
      <c r="A5" s="824"/>
      <c r="B5" s="490"/>
      <c r="C5" s="348" t="s">
        <v>2993</v>
      </c>
      <c r="D5" s="490" t="s">
        <v>2632</v>
      </c>
      <c r="E5" s="488" t="s">
        <v>2637</v>
      </c>
    </row>
    <row r="6" spans="1:5" ht="16.5" thickBot="1" x14ac:dyDescent="0.3">
      <c r="A6" s="824"/>
      <c r="B6" s="490"/>
      <c r="C6" s="379" t="s">
        <v>402</v>
      </c>
      <c r="D6" s="492" t="s">
        <v>2633</v>
      </c>
      <c r="E6" s="492" t="s">
        <v>2633</v>
      </c>
    </row>
    <row r="7" spans="1:5" ht="15.75" x14ac:dyDescent="0.25">
      <c r="A7" s="824"/>
      <c r="B7" s="490"/>
      <c r="C7" s="379" t="s">
        <v>3301</v>
      </c>
      <c r="D7" s="488" t="s">
        <v>1617</v>
      </c>
      <c r="E7" s="879" t="s">
        <v>1619</v>
      </c>
    </row>
    <row r="8" spans="1:5" ht="16.5" thickBot="1" x14ac:dyDescent="0.3">
      <c r="A8" s="824"/>
      <c r="B8" s="490"/>
      <c r="C8" s="379" t="s">
        <v>470</v>
      </c>
      <c r="D8" s="490" t="s">
        <v>106</v>
      </c>
      <c r="E8" s="874" t="s">
        <v>278</v>
      </c>
    </row>
    <row r="9" spans="1:5" ht="15" x14ac:dyDescent="0.25">
      <c r="A9" s="824"/>
      <c r="B9" s="348"/>
      <c r="C9" s="490"/>
      <c r="D9" s="490" t="s">
        <v>1618</v>
      </c>
      <c r="E9" s="488" t="s">
        <v>1622</v>
      </c>
    </row>
    <row r="10" spans="1:5" ht="15.75" thickBot="1" x14ac:dyDescent="0.3">
      <c r="A10" s="824"/>
      <c r="B10" s="348" t="s">
        <v>3470</v>
      </c>
      <c r="C10" s="546"/>
      <c r="D10" s="492" t="s">
        <v>1494</v>
      </c>
      <c r="E10" s="492" t="s">
        <v>1494</v>
      </c>
    </row>
    <row r="11" spans="1:5" ht="16.5" thickBot="1" x14ac:dyDescent="0.3">
      <c r="A11" s="824"/>
      <c r="B11" s="379" t="s">
        <v>3303</v>
      </c>
      <c r="C11" s="489"/>
      <c r="D11" s="497"/>
      <c r="E11" s="498"/>
    </row>
    <row r="12" spans="1:5" ht="15.75" x14ac:dyDescent="0.25">
      <c r="A12" s="824"/>
      <c r="B12" s="379" t="s">
        <v>9</v>
      </c>
      <c r="C12" s="488"/>
      <c r="D12" s="879" t="s">
        <v>3306</v>
      </c>
      <c r="E12" s="879" t="s">
        <v>3309</v>
      </c>
    </row>
    <row r="13" spans="1:5" ht="16.5" thickBot="1" x14ac:dyDescent="0.3">
      <c r="A13" s="824"/>
      <c r="B13" s="379" t="s">
        <v>470</v>
      </c>
      <c r="C13" s="491" t="s">
        <v>3304</v>
      </c>
      <c r="D13" s="873" t="s">
        <v>3307</v>
      </c>
      <c r="E13" s="874" t="s">
        <v>281</v>
      </c>
    </row>
    <row r="14" spans="1:5" ht="15" x14ac:dyDescent="0.25">
      <c r="A14" s="824"/>
      <c r="B14" s="490"/>
      <c r="C14" s="491" t="s">
        <v>3305</v>
      </c>
      <c r="D14" s="490" t="s">
        <v>281</v>
      </c>
      <c r="E14" s="879" t="s">
        <v>3311</v>
      </c>
    </row>
    <row r="15" spans="1:5" ht="15.75" thickBot="1" x14ac:dyDescent="0.3">
      <c r="A15" s="824"/>
      <c r="B15" s="490"/>
      <c r="C15" s="491" t="s">
        <v>106</v>
      </c>
      <c r="D15" s="874"/>
      <c r="E15" s="874" t="s">
        <v>281</v>
      </c>
    </row>
    <row r="16" spans="1:5" ht="15" x14ac:dyDescent="0.25">
      <c r="A16" s="824"/>
      <c r="B16" s="490"/>
      <c r="C16" s="491" t="s">
        <v>281</v>
      </c>
      <c r="D16" s="490" t="s">
        <v>3308</v>
      </c>
      <c r="E16" s="488" t="s">
        <v>3313</v>
      </c>
    </row>
    <row r="17" spans="1:5" ht="15.75" thickBot="1" x14ac:dyDescent="0.3">
      <c r="A17" s="824"/>
      <c r="B17" s="490"/>
      <c r="C17" s="491"/>
      <c r="D17" s="490" t="s">
        <v>106</v>
      </c>
      <c r="E17" s="874" t="s">
        <v>281</v>
      </c>
    </row>
    <row r="18" spans="1:5" ht="15" x14ac:dyDescent="0.25">
      <c r="A18" s="824"/>
      <c r="B18" s="490"/>
      <c r="C18" s="490"/>
      <c r="D18" s="490" t="s">
        <v>281</v>
      </c>
      <c r="E18" s="488" t="s">
        <v>3315</v>
      </c>
    </row>
    <row r="19" spans="1:5" ht="15.75" thickBot="1" x14ac:dyDescent="0.3">
      <c r="A19" s="858"/>
      <c r="B19" s="492"/>
      <c r="C19" s="492"/>
      <c r="D19" s="492"/>
      <c r="E19" s="874" t="s">
        <v>281</v>
      </c>
    </row>
    <row r="20" spans="1:5" ht="15" x14ac:dyDescent="0.25">
      <c r="A20" s="471"/>
      <c r="B20" s="472"/>
      <c r="C20" s="825"/>
      <c r="D20" s="824"/>
      <c r="E20" s="824"/>
    </row>
    <row r="21" spans="1:5" ht="15" x14ac:dyDescent="0.25">
      <c r="A21" s="369"/>
      <c r="B21" s="470"/>
      <c r="C21" s="824"/>
      <c r="D21" s="824"/>
      <c r="E21" s="824"/>
    </row>
    <row r="22" spans="1:5" ht="15.75" x14ac:dyDescent="0.25">
      <c r="A22" s="417"/>
      <c r="B22" s="470"/>
      <c r="C22" s="824"/>
      <c r="D22" s="824"/>
      <c r="E22" s="824"/>
    </row>
    <row r="23" spans="1:5" ht="15.75" x14ac:dyDescent="0.25">
      <c r="A23" s="417"/>
      <c r="B23" s="470"/>
      <c r="C23" s="824"/>
      <c r="D23" s="824"/>
      <c r="E23" s="824"/>
    </row>
    <row r="24" spans="1:5" ht="15.75" x14ac:dyDescent="0.25">
      <c r="A24" s="379" t="s">
        <v>3665</v>
      </c>
      <c r="B24" s="470"/>
      <c r="C24" s="824"/>
      <c r="D24" s="824"/>
      <c r="E24" s="824"/>
    </row>
    <row r="25" spans="1:5" ht="15.75" x14ac:dyDescent="0.25">
      <c r="A25" s="379" t="s">
        <v>3666</v>
      </c>
      <c r="B25" s="470"/>
      <c r="C25" s="824"/>
      <c r="D25" s="824"/>
      <c r="E25" s="824"/>
    </row>
    <row r="26" spans="1:5" ht="15.75" x14ac:dyDescent="0.25">
      <c r="A26" s="379" t="s">
        <v>124</v>
      </c>
      <c r="B26" s="883"/>
      <c r="C26" s="824"/>
      <c r="D26" s="824"/>
      <c r="E26" s="824"/>
    </row>
    <row r="27" spans="1:5" ht="15.75" x14ac:dyDescent="0.25">
      <c r="A27" s="379" t="s">
        <v>470</v>
      </c>
      <c r="B27" s="470"/>
      <c r="C27" s="824"/>
      <c r="D27" s="824"/>
      <c r="E27" s="824"/>
    </row>
    <row r="28" spans="1:5" ht="15.75" x14ac:dyDescent="0.25">
      <c r="A28" s="417"/>
      <c r="B28" s="470"/>
      <c r="C28" s="824"/>
      <c r="D28" s="824"/>
      <c r="E28" s="824"/>
    </row>
    <row r="29" spans="1:5" ht="15" x14ac:dyDescent="0.25">
      <c r="A29" s="369"/>
      <c r="B29" s="470"/>
      <c r="C29" s="824"/>
      <c r="D29" s="824"/>
      <c r="E29" s="824"/>
    </row>
    <row r="30" spans="1:5" ht="15" x14ac:dyDescent="0.25">
      <c r="A30" s="369"/>
      <c r="B30" s="470"/>
      <c r="C30" s="824"/>
      <c r="D30" s="824"/>
      <c r="E30" s="824"/>
    </row>
    <row r="31" spans="1:5" ht="15" x14ac:dyDescent="0.25">
      <c r="A31" s="369"/>
      <c r="B31" s="470"/>
      <c r="C31" s="824"/>
      <c r="D31" s="824"/>
      <c r="E31" s="824"/>
    </row>
    <row r="32" spans="1:5" ht="15" x14ac:dyDescent="0.25">
      <c r="A32" s="369"/>
      <c r="B32" s="470"/>
      <c r="C32" s="824"/>
      <c r="D32" s="824"/>
      <c r="E32" s="824"/>
    </row>
    <row r="33" spans="1:5" ht="15" x14ac:dyDescent="0.25">
      <c r="A33" s="369"/>
      <c r="B33" s="470"/>
      <c r="C33" s="867"/>
      <c r="D33" s="824"/>
      <c r="E33" s="824"/>
    </row>
    <row r="34" spans="1:5" ht="15" x14ac:dyDescent="0.25">
      <c r="A34" s="369"/>
      <c r="B34" s="470"/>
      <c r="C34" s="867" t="s">
        <v>470</v>
      </c>
      <c r="D34" s="824"/>
      <c r="E34" s="824"/>
    </row>
    <row r="35" spans="1:5" ht="15" x14ac:dyDescent="0.25">
      <c r="A35" s="369"/>
      <c r="B35" s="470"/>
      <c r="C35" s="882" t="s">
        <v>2</v>
      </c>
      <c r="D35" s="824"/>
      <c r="E35" s="824"/>
    </row>
    <row r="36" spans="1:5" ht="15" x14ac:dyDescent="0.25">
      <c r="A36" s="369"/>
      <c r="B36" s="470"/>
      <c r="C36" s="867" t="s">
        <v>3</v>
      </c>
      <c r="D36" s="824"/>
      <c r="E36" s="824"/>
    </row>
    <row r="37" spans="1:5" ht="15.75" thickBot="1" x14ac:dyDescent="0.3">
      <c r="A37" s="860"/>
      <c r="B37" s="858"/>
      <c r="C37" s="867" t="s">
        <v>4</v>
      </c>
      <c r="D37" s="824"/>
      <c r="E37" s="824"/>
    </row>
    <row r="38" spans="1:5" ht="15" x14ac:dyDescent="0.25">
      <c r="A38" s="824"/>
      <c r="B38" s="881"/>
      <c r="C38" s="879"/>
      <c r="D38" s="879" t="s">
        <v>3478</v>
      </c>
      <c r="E38" s="879" t="s">
        <v>3487</v>
      </c>
    </row>
    <row r="39" spans="1:5" ht="15.75" thickBot="1" x14ac:dyDescent="0.3">
      <c r="A39" s="824"/>
      <c r="B39" s="541"/>
      <c r="C39" s="873"/>
      <c r="D39" s="873" t="s">
        <v>3479</v>
      </c>
      <c r="E39" s="873" t="s">
        <v>3488</v>
      </c>
    </row>
    <row r="40" spans="1:5" ht="15" x14ac:dyDescent="0.25">
      <c r="A40" s="824"/>
      <c r="B40" s="541"/>
      <c r="C40" s="873" t="s">
        <v>3474</v>
      </c>
      <c r="D40" s="873" t="s">
        <v>3480</v>
      </c>
      <c r="E40" s="879" t="s">
        <v>3489</v>
      </c>
    </row>
    <row r="41" spans="1:5" ht="15.75" thickBot="1" x14ac:dyDescent="0.3">
      <c r="A41" s="824"/>
      <c r="B41" s="541"/>
      <c r="C41" s="873" t="s">
        <v>3343</v>
      </c>
      <c r="D41" s="873" t="s">
        <v>281</v>
      </c>
      <c r="E41" s="873" t="s">
        <v>3490</v>
      </c>
    </row>
    <row r="42" spans="1:5" ht="15" x14ac:dyDescent="0.25">
      <c r="A42" s="824"/>
      <c r="B42" s="490"/>
      <c r="C42" s="491" t="s">
        <v>278</v>
      </c>
      <c r="D42" s="879" t="s">
        <v>3481</v>
      </c>
      <c r="E42" s="879" t="s">
        <v>3491</v>
      </c>
    </row>
    <row r="43" spans="1:5" ht="15.75" thickBot="1" x14ac:dyDescent="0.3">
      <c r="A43" s="824"/>
      <c r="B43" s="490"/>
      <c r="C43" s="873"/>
      <c r="D43" s="873" t="s">
        <v>3482</v>
      </c>
      <c r="E43" s="873" t="s">
        <v>278</v>
      </c>
    </row>
    <row r="44" spans="1:5" ht="15" x14ac:dyDescent="0.25">
      <c r="A44" s="824"/>
      <c r="B44" s="490" t="s">
        <v>3472</v>
      </c>
      <c r="C44" s="873"/>
      <c r="D44" s="873" t="s">
        <v>106</v>
      </c>
      <c r="E44" s="879" t="s">
        <v>3492</v>
      </c>
    </row>
    <row r="45" spans="1:5" ht="15.75" thickBot="1" x14ac:dyDescent="0.3">
      <c r="A45" s="824"/>
      <c r="B45" s="491" t="s">
        <v>3473</v>
      </c>
      <c r="C45" s="880"/>
      <c r="D45" s="874" t="s">
        <v>281</v>
      </c>
      <c r="E45" s="873" t="s">
        <v>281</v>
      </c>
    </row>
    <row r="46" spans="1:5" ht="15.75" thickBot="1" x14ac:dyDescent="0.3">
      <c r="A46" s="824"/>
      <c r="B46" s="491" t="s">
        <v>257</v>
      </c>
      <c r="C46" s="489"/>
      <c r="D46" s="497"/>
      <c r="E46" s="498"/>
    </row>
    <row r="47" spans="1:5" ht="15" x14ac:dyDescent="0.25">
      <c r="A47" s="824"/>
      <c r="B47" s="491" t="s">
        <v>278</v>
      </c>
      <c r="C47" s="488"/>
      <c r="D47" s="488" t="s">
        <v>3483</v>
      </c>
      <c r="E47" s="488" t="s">
        <v>3493</v>
      </c>
    </row>
    <row r="48" spans="1:5" ht="15.75" thickBot="1" x14ac:dyDescent="0.3">
      <c r="A48" s="824"/>
      <c r="B48" s="491"/>
      <c r="C48" s="490"/>
      <c r="D48" s="490" t="s">
        <v>3484</v>
      </c>
      <c r="E48" s="490" t="s">
        <v>3494</v>
      </c>
    </row>
    <row r="49" spans="1:5" ht="15" x14ac:dyDescent="0.25">
      <c r="A49" s="824"/>
      <c r="B49" s="490"/>
      <c r="C49" s="490" t="s">
        <v>3475</v>
      </c>
      <c r="D49" s="490"/>
      <c r="E49" s="488" t="s">
        <v>3495</v>
      </c>
    </row>
    <row r="50" spans="1:5" ht="15.75" thickBot="1" x14ac:dyDescent="0.3">
      <c r="A50" s="824"/>
      <c r="B50" s="490"/>
      <c r="C50" s="490" t="s">
        <v>3476</v>
      </c>
      <c r="D50" s="874"/>
      <c r="E50" s="490" t="s">
        <v>3496</v>
      </c>
    </row>
    <row r="51" spans="1:5" ht="15" x14ac:dyDescent="0.25">
      <c r="A51" s="865"/>
      <c r="B51" s="490"/>
      <c r="C51" s="490" t="s">
        <v>3477</v>
      </c>
      <c r="D51" s="488" t="s">
        <v>3485</v>
      </c>
      <c r="E51" s="488" t="s">
        <v>3497</v>
      </c>
    </row>
    <row r="52" spans="1:5" ht="15.75" thickBot="1" x14ac:dyDescent="0.3">
      <c r="A52" s="825"/>
      <c r="B52" s="490"/>
      <c r="C52" s="490"/>
      <c r="D52" s="490" t="s">
        <v>3486</v>
      </c>
      <c r="E52" s="490" t="s">
        <v>3498</v>
      </c>
    </row>
    <row r="53" spans="1:5" ht="15" x14ac:dyDescent="0.25">
      <c r="A53" s="825"/>
      <c r="B53" s="490"/>
      <c r="C53" s="490"/>
      <c r="D53" s="490" t="s">
        <v>3477</v>
      </c>
      <c r="E53" s="488" t="s">
        <v>3499</v>
      </c>
    </row>
    <row r="54" spans="1:5" ht="15.75" thickBot="1" x14ac:dyDescent="0.3">
      <c r="A54" s="825"/>
      <c r="B54" s="492"/>
      <c r="C54" s="492"/>
      <c r="D54" s="874"/>
      <c r="E54" s="874" t="s">
        <v>3498</v>
      </c>
    </row>
  </sheetData>
  <hyperlinks>
    <hyperlink ref="C35" r:id="rId1" display="http://www.postduivencoach.nl/" xr:uid="{58872687-7D15-4EAB-A4A3-B63389D32EC5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8DD345-6418-4130-B734-A66F93A83937}">
  <sheetPr>
    <tabColor theme="9" tint="-0.249977111117893"/>
  </sheetPr>
  <dimension ref="A1:E54"/>
  <sheetViews>
    <sheetView workbookViewId="0">
      <selection sqref="A1:E5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821"/>
      <c r="B1" s="821"/>
      <c r="C1" s="822" t="s">
        <v>3500</v>
      </c>
      <c r="D1" s="821"/>
      <c r="E1" s="823"/>
    </row>
    <row r="2" spans="1:5" ht="15.75" thickBot="1" x14ac:dyDescent="0.3">
      <c r="A2" s="824"/>
      <c r="B2" s="824"/>
      <c r="C2" s="824"/>
      <c r="D2" s="824"/>
      <c r="E2" s="825"/>
    </row>
    <row r="3" spans="1:5" ht="15" x14ac:dyDescent="0.25">
      <c r="A3" s="824"/>
      <c r="B3" s="488"/>
      <c r="C3" s="488"/>
      <c r="D3" s="488" t="s">
        <v>2631</v>
      </c>
      <c r="E3" s="488" t="s">
        <v>2636</v>
      </c>
    </row>
    <row r="4" spans="1:5" ht="15.75" thickBot="1" x14ac:dyDescent="0.3">
      <c r="A4" s="824"/>
      <c r="B4" s="490"/>
      <c r="C4" s="490"/>
      <c r="D4" s="490" t="s">
        <v>214</v>
      </c>
      <c r="E4" s="492" t="s">
        <v>2633</v>
      </c>
    </row>
    <row r="5" spans="1:5" ht="15" x14ac:dyDescent="0.25">
      <c r="A5" s="824"/>
      <c r="B5" s="490"/>
      <c r="C5" s="348" t="s">
        <v>2993</v>
      </c>
      <c r="D5" s="490" t="s">
        <v>2632</v>
      </c>
      <c r="E5" s="488" t="s">
        <v>2637</v>
      </c>
    </row>
    <row r="6" spans="1:5" ht="16.5" thickBot="1" x14ac:dyDescent="0.3">
      <c r="A6" s="824"/>
      <c r="B6" s="490"/>
      <c r="C6" s="379" t="s">
        <v>402</v>
      </c>
      <c r="D6" s="492" t="s">
        <v>2633</v>
      </c>
      <c r="E6" s="492" t="s">
        <v>2633</v>
      </c>
    </row>
    <row r="7" spans="1:5" ht="15.75" x14ac:dyDescent="0.25">
      <c r="A7" s="824"/>
      <c r="B7" s="490"/>
      <c r="C7" s="379" t="s">
        <v>3301</v>
      </c>
      <c r="D7" s="488" t="s">
        <v>1617</v>
      </c>
      <c r="E7" s="879" t="s">
        <v>1619</v>
      </c>
    </row>
    <row r="8" spans="1:5" ht="15.75" thickBot="1" x14ac:dyDescent="0.3">
      <c r="A8" s="824"/>
      <c r="B8" s="490"/>
      <c r="C8" s="491" t="s">
        <v>470</v>
      </c>
      <c r="D8" s="490" t="s">
        <v>106</v>
      </c>
      <c r="E8" s="874" t="s">
        <v>278</v>
      </c>
    </row>
    <row r="9" spans="1:5" ht="15" x14ac:dyDescent="0.25">
      <c r="A9" s="824"/>
      <c r="B9" s="348"/>
      <c r="C9" s="490"/>
      <c r="D9" s="490" t="s">
        <v>1618</v>
      </c>
      <c r="E9" s="488" t="s">
        <v>1622</v>
      </c>
    </row>
    <row r="10" spans="1:5" ht="15.75" thickBot="1" x14ac:dyDescent="0.3">
      <c r="A10" s="824"/>
      <c r="B10" s="348" t="s">
        <v>3470</v>
      </c>
      <c r="C10" s="546"/>
      <c r="D10" s="492" t="s">
        <v>1494</v>
      </c>
      <c r="E10" s="492" t="s">
        <v>1494</v>
      </c>
    </row>
    <row r="11" spans="1:5" ht="16.5" thickBot="1" x14ac:dyDescent="0.3">
      <c r="A11" s="824"/>
      <c r="B11" s="379" t="s">
        <v>3303</v>
      </c>
      <c r="C11" s="489"/>
      <c r="D11" s="497"/>
      <c r="E11" s="498"/>
    </row>
    <row r="12" spans="1:5" ht="15.75" x14ac:dyDescent="0.25">
      <c r="A12" s="824"/>
      <c r="B12" s="379" t="s">
        <v>9</v>
      </c>
      <c r="C12" s="488"/>
      <c r="D12" s="879" t="s">
        <v>3306</v>
      </c>
      <c r="E12" s="879" t="s">
        <v>3309</v>
      </c>
    </row>
    <row r="13" spans="1:5" ht="15.75" thickBot="1" x14ac:dyDescent="0.3">
      <c r="A13" s="824"/>
      <c r="B13" s="491" t="s">
        <v>470</v>
      </c>
      <c r="C13" s="491" t="s">
        <v>3304</v>
      </c>
      <c r="D13" s="873" t="s">
        <v>3307</v>
      </c>
      <c r="E13" s="874" t="s">
        <v>281</v>
      </c>
    </row>
    <row r="14" spans="1:5" ht="15" x14ac:dyDescent="0.25">
      <c r="A14" s="824"/>
      <c r="B14" s="490"/>
      <c r="C14" s="491" t="s">
        <v>3305</v>
      </c>
      <c r="D14" s="490" t="s">
        <v>281</v>
      </c>
      <c r="E14" s="879" t="s">
        <v>3311</v>
      </c>
    </row>
    <row r="15" spans="1:5" ht="15.75" thickBot="1" x14ac:dyDescent="0.3">
      <c r="A15" s="824"/>
      <c r="B15" s="490"/>
      <c r="C15" s="491" t="s">
        <v>106</v>
      </c>
      <c r="D15" s="874"/>
      <c r="E15" s="874" t="s">
        <v>281</v>
      </c>
    </row>
    <row r="16" spans="1:5" ht="15" x14ac:dyDescent="0.25">
      <c r="A16" s="824"/>
      <c r="B16" s="490"/>
      <c r="C16" s="491" t="s">
        <v>281</v>
      </c>
      <c r="D16" s="490" t="s">
        <v>3308</v>
      </c>
      <c r="E16" s="488" t="s">
        <v>3313</v>
      </c>
    </row>
    <row r="17" spans="1:5" ht="15.75" thickBot="1" x14ac:dyDescent="0.3">
      <c r="A17" s="824"/>
      <c r="B17" s="490"/>
      <c r="C17" s="491"/>
      <c r="D17" s="490" t="s">
        <v>106</v>
      </c>
      <c r="E17" s="874" t="s">
        <v>281</v>
      </c>
    </row>
    <row r="18" spans="1:5" ht="15" x14ac:dyDescent="0.25">
      <c r="A18" s="824"/>
      <c r="B18" s="490"/>
      <c r="C18" s="490"/>
      <c r="D18" s="490" t="s">
        <v>281</v>
      </c>
      <c r="E18" s="488" t="s">
        <v>3315</v>
      </c>
    </row>
    <row r="19" spans="1:5" ht="15.75" thickBot="1" x14ac:dyDescent="0.3">
      <c r="A19" s="858"/>
      <c r="B19" s="492"/>
      <c r="C19" s="492"/>
      <c r="D19" s="492"/>
      <c r="E19" s="874" t="s">
        <v>281</v>
      </c>
    </row>
    <row r="20" spans="1:5" ht="15" x14ac:dyDescent="0.25">
      <c r="A20" s="471"/>
      <c r="B20" s="472"/>
      <c r="C20" s="825"/>
      <c r="D20" s="824"/>
      <c r="E20" s="824"/>
    </row>
    <row r="21" spans="1:5" ht="15" x14ac:dyDescent="0.25">
      <c r="A21" s="369"/>
      <c r="B21" s="470"/>
      <c r="C21" s="824"/>
      <c r="D21" s="824"/>
      <c r="E21" s="824"/>
    </row>
    <row r="22" spans="1:5" ht="15.75" x14ac:dyDescent="0.25">
      <c r="A22" s="417"/>
      <c r="B22" s="470"/>
      <c r="C22" s="824"/>
      <c r="D22" s="824"/>
      <c r="E22" s="824"/>
    </row>
    <row r="23" spans="1:5" ht="15.75" x14ac:dyDescent="0.25">
      <c r="A23" s="379" t="s">
        <v>3600</v>
      </c>
      <c r="B23" s="470"/>
      <c r="C23" s="824"/>
      <c r="D23" s="824"/>
      <c r="E23" s="824"/>
    </row>
    <row r="24" spans="1:5" ht="15.75" x14ac:dyDescent="0.25">
      <c r="A24" s="379" t="s">
        <v>3667</v>
      </c>
      <c r="B24" s="470"/>
      <c r="C24" s="824"/>
      <c r="D24" s="824"/>
      <c r="E24" s="824"/>
    </row>
    <row r="25" spans="1:5" ht="15.75" x14ac:dyDescent="0.25">
      <c r="A25" s="379" t="s">
        <v>56</v>
      </c>
      <c r="B25" s="470"/>
      <c r="C25" s="824"/>
      <c r="D25" s="824"/>
      <c r="E25" s="824"/>
    </row>
    <row r="26" spans="1:5" ht="15" x14ac:dyDescent="0.25">
      <c r="A26" s="348" t="s">
        <v>470</v>
      </c>
      <c r="B26" s="470"/>
      <c r="C26" s="824"/>
      <c r="D26" s="824"/>
      <c r="E26" s="824"/>
    </row>
    <row r="27" spans="1:5" ht="15.75" x14ac:dyDescent="0.25">
      <c r="A27" s="417"/>
      <c r="B27" s="470"/>
      <c r="C27" s="824"/>
      <c r="D27" s="824"/>
      <c r="E27" s="824"/>
    </row>
    <row r="28" spans="1:5" ht="15.75" x14ac:dyDescent="0.25">
      <c r="A28" s="417"/>
      <c r="B28" s="470"/>
      <c r="C28" s="824"/>
      <c r="D28" s="824"/>
      <c r="E28" s="824"/>
    </row>
    <row r="29" spans="1:5" ht="15" x14ac:dyDescent="0.25">
      <c r="A29" s="369"/>
      <c r="B29" s="470"/>
      <c r="C29" s="824"/>
      <c r="D29" s="824"/>
      <c r="E29" s="824"/>
    </row>
    <row r="30" spans="1:5" ht="15" x14ac:dyDescent="0.25">
      <c r="A30" s="369"/>
      <c r="B30" s="470"/>
      <c r="C30" s="824"/>
      <c r="D30" s="824"/>
      <c r="E30" s="824"/>
    </row>
    <row r="31" spans="1:5" ht="15" x14ac:dyDescent="0.25">
      <c r="A31" s="369"/>
      <c r="B31" s="470"/>
      <c r="C31" s="824"/>
      <c r="D31" s="824"/>
      <c r="E31" s="824"/>
    </row>
    <row r="32" spans="1:5" ht="15" x14ac:dyDescent="0.25">
      <c r="A32" s="369"/>
      <c r="B32" s="470"/>
      <c r="C32" s="824"/>
      <c r="D32" s="824"/>
      <c r="E32" s="824"/>
    </row>
    <row r="33" spans="1:5" ht="15" x14ac:dyDescent="0.25">
      <c r="A33" s="369"/>
      <c r="B33" s="470"/>
      <c r="C33" s="369"/>
      <c r="D33" s="824"/>
      <c r="E33" s="824"/>
    </row>
    <row r="34" spans="1:5" ht="15" x14ac:dyDescent="0.25">
      <c r="A34" s="369"/>
      <c r="B34" s="470"/>
      <c r="C34" s="369" t="s">
        <v>470</v>
      </c>
      <c r="D34" s="824"/>
      <c r="E34" s="824"/>
    </row>
    <row r="35" spans="1:5" ht="15" x14ac:dyDescent="0.25">
      <c r="A35" s="369"/>
      <c r="B35" s="470"/>
      <c r="C35" s="859" t="s">
        <v>2</v>
      </c>
      <c r="D35" s="824"/>
      <c r="E35" s="824"/>
    </row>
    <row r="36" spans="1:5" ht="15" x14ac:dyDescent="0.25">
      <c r="A36" s="369"/>
      <c r="B36" s="470"/>
      <c r="C36" s="369" t="s">
        <v>3</v>
      </c>
      <c r="D36" s="824"/>
      <c r="E36" s="824"/>
    </row>
    <row r="37" spans="1:5" ht="15.75" thickBot="1" x14ac:dyDescent="0.3">
      <c r="A37" s="860"/>
      <c r="B37" s="858"/>
      <c r="C37" s="369" t="s">
        <v>4</v>
      </c>
      <c r="D37" s="824"/>
      <c r="E37" s="824"/>
    </row>
    <row r="38" spans="1:5" ht="15" x14ac:dyDescent="0.25">
      <c r="A38" s="824"/>
      <c r="B38" s="881"/>
      <c r="C38" s="879"/>
      <c r="D38" s="879" t="s">
        <v>3478</v>
      </c>
      <c r="E38" s="879" t="s">
        <v>3487</v>
      </c>
    </row>
    <row r="39" spans="1:5" ht="15.75" thickBot="1" x14ac:dyDescent="0.3">
      <c r="A39" s="824"/>
      <c r="B39" s="541"/>
      <c r="C39" s="873"/>
      <c r="D39" s="873" t="s">
        <v>3479</v>
      </c>
      <c r="E39" s="873" t="s">
        <v>3488</v>
      </c>
    </row>
    <row r="40" spans="1:5" ht="15" x14ac:dyDescent="0.25">
      <c r="A40" s="824"/>
      <c r="B40" s="541"/>
      <c r="C40" s="873" t="s">
        <v>3474</v>
      </c>
      <c r="D40" s="873" t="s">
        <v>3480</v>
      </c>
      <c r="E40" s="879" t="s">
        <v>3489</v>
      </c>
    </row>
    <row r="41" spans="1:5" ht="15.75" thickBot="1" x14ac:dyDescent="0.3">
      <c r="A41" s="824"/>
      <c r="B41" s="541"/>
      <c r="C41" s="873" t="s">
        <v>3343</v>
      </c>
      <c r="D41" s="873" t="s">
        <v>281</v>
      </c>
      <c r="E41" s="873" t="s">
        <v>3490</v>
      </c>
    </row>
    <row r="42" spans="1:5" ht="15" x14ac:dyDescent="0.25">
      <c r="A42" s="824"/>
      <c r="B42" s="490"/>
      <c r="C42" s="491" t="s">
        <v>278</v>
      </c>
      <c r="D42" s="879" t="s">
        <v>3481</v>
      </c>
      <c r="E42" s="879" t="s">
        <v>3491</v>
      </c>
    </row>
    <row r="43" spans="1:5" ht="15.75" thickBot="1" x14ac:dyDescent="0.3">
      <c r="A43" s="824"/>
      <c r="B43" s="490"/>
      <c r="C43" s="873"/>
      <c r="D43" s="873" t="s">
        <v>3482</v>
      </c>
      <c r="E43" s="873" t="s">
        <v>278</v>
      </c>
    </row>
    <row r="44" spans="1:5" ht="15" x14ac:dyDescent="0.25">
      <c r="A44" s="824"/>
      <c r="B44" s="490" t="s">
        <v>3472</v>
      </c>
      <c r="C44" s="873"/>
      <c r="D44" s="873" t="s">
        <v>106</v>
      </c>
      <c r="E44" s="879" t="s">
        <v>3492</v>
      </c>
    </row>
    <row r="45" spans="1:5" ht="15.75" thickBot="1" x14ac:dyDescent="0.3">
      <c r="A45" s="824"/>
      <c r="B45" s="491" t="s">
        <v>3473</v>
      </c>
      <c r="C45" s="880"/>
      <c r="D45" s="874" t="s">
        <v>281</v>
      </c>
      <c r="E45" s="873" t="s">
        <v>281</v>
      </c>
    </row>
    <row r="46" spans="1:5" ht="15.75" thickBot="1" x14ac:dyDescent="0.3">
      <c r="A46" s="824"/>
      <c r="B46" s="491" t="s">
        <v>257</v>
      </c>
      <c r="C46" s="489"/>
      <c r="D46" s="497"/>
      <c r="E46" s="498"/>
    </row>
    <row r="47" spans="1:5" ht="15" x14ac:dyDescent="0.25">
      <c r="A47" s="824"/>
      <c r="B47" s="491" t="s">
        <v>278</v>
      </c>
      <c r="C47" s="488"/>
      <c r="D47" s="488" t="s">
        <v>3483</v>
      </c>
      <c r="E47" s="488" t="s">
        <v>3493</v>
      </c>
    </row>
    <row r="48" spans="1:5" ht="15.75" thickBot="1" x14ac:dyDescent="0.3">
      <c r="A48" s="824"/>
      <c r="B48" s="491"/>
      <c r="C48" s="490"/>
      <c r="D48" s="490" t="s">
        <v>3484</v>
      </c>
      <c r="E48" s="490" t="s">
        <v>3494</v>
      </c>
    </row>
    <row r="49" spans="1:5" ht="15" x14ac:dyDescent="0.25">
      <c r="A49" s="824"/>
      <c r="B49" s="490"/>
      <c r="C49" s="490" t="s">
        <v>3475</v>
      </c>
      <c r="D49" s="490"/>
      <c r="E49" s="488" t="s">
        <v>3495</v>
      </c>
    </row>
    <row r="50" spans="1:5" ht="15.75" thickBot="1" x14ac:dyDescent="0.3">
      <c r="A50" s="824"/>
      <c r="B50" s="490"/>
      <c r="C50" s="490" t="s">
        <v>3476</v>
      </c>
      <c r="D50" s="874"/>
      <c r="E50" s="490" t="s">
        <v>3496</v>
      </c>
    </row>
    <row r="51" spans="1:5" ht="15" x14ac:dyDescent="0.25">
      <c r="A51" s="865"/>
      <c r="B51" s="490"/>
      <c r="C51" s="490" t="s">
        <v>3477</v>
      </c>
      <c r="D51" s="488" t="s">
        <v>3485</v>
      </c>
      <c r="E51" s="488" t="s">
        <v>3497</v>
      </c>
    </row>
    <row r="52" spans="1:5" ht="15.75" thickBot="1" x14ac:dyDescent="0.3">
      <c r="A52" s="825"/>
      <c r="B52" s="490"/>
      <c r="C52" s="490"/>
      <c r="D52" s="490" t="s">
        <v>3486</v>
      </c>
      <c r="E52" s="490" t="s">
        <v>3498</v>
      </c>
    </row>
    <row r="53" spans="1:5" ht="15" x14ac:dyDescent="0.25">
      <c r="A53" s="825"/>
      <c r="B53" s="490"/>
      <c r="C53" s="490"/>
      <c r="D53" s="490" t="s">
        <v>3477</v>
      </c>
      <c r="E53" s="488" t="s">
        <v>3499</v>
      </c>
    </row>
    <row r="54" spans="1:5" ht="15.75" thickBot="1" x14ac:dyDescent="0.3">
      <c r="A54" s="825"/>
      <c r="B54" s="492"/>
      <c r="C54" s="492"/>
      <c r="D54" s="874"/>
      <c r="E54" s="874" t="s">
        <v>3498</v>
      </c>
    </row>
  </sheetData>
  <hyperlinks>
    <hyperlink ref="C35" r:id="rId1" display="http://www.postduivencoach.nl/" xr:uid="{2601BF34-CCE7-4483-8D47-E4E473243297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A44D2AC-392F-4870-B722-22B29B3AF1F6}">
  <sheetPr>
    <tabColor theme="9" tint="-0.249977111117893"/>
  </sheetPr>
  <dimension ref="A1:E48"/>
  <sheetViews>
    <sheetView workbookViewId="0">
      <selection activeCell="L43" sqref="L43"/>
    </sheetView>
  </sheetViews>
  <sheetFormatPr defaultRowHeight="12.75" x14ac:dyDescent="0.2"/>
  <cols>
    <col min="1" max="1" width="16" customWidth="1"/>
    <col min="2" max="2" width="15.7109375" customWidth="1"/>
    <col min="3" max="3" width="17.28515625" customWidth="1"/>
    <col min="4" max="5" width="19.5703125" customWidth="1"/>
  </cols>
  <sheetData>
    <row r="1" spans="1:5" ht="20.25" x14ac:dyDescent="0.3">
      <c r="A1" s="821"/>
      <c r="B1" s="821"/>
      <c r="C1" s="822" t="s">
        <v>3501</v>
      </c>
      <c r="D1" s="821"/>
      <c r="E1" s="823"/>
    </row>
    <row r="2" spans="1:5" ht="15.75" thickBot="1" x14ac:dyDescent="0.3">
      <c r="A2" s="824"/>
      <c r="B2" s="824"/>
      <c r="C2" s="824"/>
      <c r="D2" s="824"/>
      <c r="E2" s="825"/>
    </row>
    <row r="3" spans="1:5" ht="15" x14ac:dyDescent="0.25">
      <c r="A3" s="824"/>
      <c r="B3" s="488"/>
      <c r="C3" s="488"/>
      <c r="D3" s="488" t="s">
        <v>3507</v>
      </c>
      <c r="E3" s="488" t="s">
        <v>1690</v>
      </c>
    </row>
    <row r="4" spans="1:5" ht="16.5" thickBot="1" x14ac:dyDescent="0.3">
      <c r="A4" s="824"/>
      <c r="B4" s="490"/>
      <c r="C4" s="490"/>
      <c r="D4" s="379" t="s">
        <v>1179</v>
      </c>
      <c r="E4" s="492" t="s">
        <v>1514</v>
      </c>
    </row>
    <row r="5" spans="1:5" ht="15" x14ac:dyDescent="0.25">
      <c r="A5" s="824"/>
      <c r="B5" s="490"/>
      <c r="C5" s="348" t="s">
        <v>3505</v>
      </c>
      <c r="D5" s="490" t="s">
        <v>3508</v>
      </c>
      <c r="E5" s="488" t="s">
        <v>3513</v>
      </c>
    </row>
    <row r="6" spans="1:5" ht="16.5" thickBot="1" x14ac:dyDescent="0.3">
      <c r="A6" s="824"/>
      <c r="B6" s="490"/>
      <c r="C6" s="379" t="s">
        <v>1179</v>
      </c>
      <c r="D6" s="492" t="s">
        <v>281</v>
      </c>
      <c r="E6" s="492" t="s">
        <v>730</v>
      </c>
    </row>
    <row r="7" spans="1:5" ht="15.75" x14ac:dyDescent="0.25">
      <c r="A7" s="824"/>
      <c r="B7" s="490"/>
      <c r="C7" s="379" t="s">
        <v>281</v>
      </c>
      <c r="D7" s="488" t="s">
        <v>3509</v>
      </c>
      <c r="E7" s="879" t="s">
        <v>3514</v>
      </c>
    </row>
    <row r="8" spans="1:5" ht="15.75" thickBot="1" x14ac:dyDescent="0.3">
      <c r="A8" s="824"/>
      <c r="B8" s="490"/>
      <c r="C8" s="491"/>
      <c r="D8" s="490" t="s">
        <v>164</v>
      </c>
      <c r="E8" s="874" t="s">
        <v>3515</v>
      </c>
    </row>
    <row r="9" spans="1:5" ht="15" x14ac:dyDescent="0.25">
      <c r="A9" s="824"/>
      <c r="B9" s="346"/>
      <c r="C9" s="490"/>
      <c r="D9" s="490" t="s">
        <v>3510</v>
      </c>
      <c r="E9" s="488" t="s">
        <v>3516</v>
      </c>
    </row>
    <row r="10" spans="1:5" ht="15.75" thickBot="1" x14ac:dyDescent="0.3">
      <c r="A10" s="824"/>
      <c r="B10" s="346" t="s">
        <v>3502</v>
      </c>
      <c r="C10" s="546"/>
      <c r="D10" s="492" t="s">
        <v>281</v>
      </c>
      <c r="E10" s="492" t="s">
        <v>3517</v>
      </c>
    </row>
    <row r="11" spans="1:5" ht="15.75" thickBot="1" x14ac:dyDescent="0.3">
      <c r="A11" s="824"/>
      <c r="B11" s="346" t="s">
        <v>3543</v>
      </c>
      <c r="C11" s="489"/>
      <c r="D11" s="497"/>
      <c r="E11" s="498"/>
    </row>
    <row r="12" spans="1:5" ht="15.75" x14ac:dyDescent="0.25">
      <c r="A12" s="824"/>
      <c r="B12" s="410" t="s">
        <v>56</v>
      </c>
      <c r="C12" s="488"/>
      <c r="D12" s="488" t="s">
        <v>3507</v>
      </c>
      <c r="E12" s="488" t="s">
        <v>1690</v>
      </c>
    </row>
    <row r="13" spans="1:5" ht="16.5" thickBot="1" x14ac:dyDescent="0.3">
      <c r="A13" s="824"/>
      <c r="B13" s="490" t="s">
        <v>281</v>
      </c>
      <c r="C13" s="491" t="s">
        <v>3506</v>
      </c>
      <c r="D13" s="379" t="s">
        <v>1179</v>
      </c>
      <c r="E13" s="492" t="s">
        <v>1514</v>
      </c>
    </row>
    <row r="14" spans="1:5" ht="15.75" x14ac:dyDescent="0.25">
      <c r="A14" s="824"/>
      <c r="B14" s="490"/>
      <c r="C14" s="379" t="s">
        <v>1179</v>
      </c>
      <c r="D14" s="490" t="s">
        <v>3508</v>
      </c>
      <c r="E14" s="488" t="s">
        <v>3513</v>
      </c>
    </row>
    <row r="15" spans="1:5" ht="16.5" thickBot="1" x14ac:dyDescent="0.3">
      <c r="A15" s="824"/>
      <c r="B15" s="490"/>
      <c r="C15" s="379" t="s">
        <v>281</v>
      </c>
      <c r="D15" s="492" t="s">
        <v>281</v>
      </c>
      <c r="E15" s="492" t="s">
        <v>730</v>
      </c>
    </row>
    <row r="16" spans="1:5" ht="15" x14ac:dyDescent="0.25">
      <c r="A16" s="824"/>
      <c r="B16" s="490"/>
      <c r="C16" s="491"/>
      <c r="D16" s="490" t="s">
        <v>3511</v>
      </c>
      <c r="E16" s="488" t="s">
        <v>3518</v>
      </c>
    </row>
    <row r="17" spans="1:5" ht="15.75" thickBot="1" x14ac:dyDescent="0.3">
      <c r="A17" s="824"/>
      <c r="B17" s="490"/>
      <c r="C17" s="491"/>
      <c r="D17" s="490" t="s">
        <v>3512</v>
      </c>
      <c r="E17" s="874" t="s">
        <v>281</v>
      </c>
    </row>
    <row r="18" spans="1:5" ht="15" x14ac:dyDescent="0.25">
      <c r="A18" s="824"/>
      <c r="B18" s="490"/>
      <c r="C18" s="490"/>
      <c r="D18" s="490" t="s">
        <v>261</v>
      </c>
      <c r="E18" s="488" t="s">
        <v>3519</v>
      </c>
    </row>
    <row r="19" spans="1:5" ht="15.75" thickBot="1" x14ac:dyDescent="0.3">
      <c r="A19" s="858"/>
      <c r="B19" s="492"/>
      <c r="C19" s="492"/>
      <c r="D19" s="492" t="s">
        <v>281</v>
      </c>
      <c r="E19" s="874" t="s">
        <v>3520</v>
      </c>
    </row>
    <row r="20" spans="1:5" ht="15" x14ac:dyDescent="0.25">
      <c r="A20" s="471"/>
      <c r="B20" s="472"/>
      <c r="C20" s="825"/>
      <c r="D20" s="824"/>
      <c r="E20" s="824"/>
    </row>
    <row r="21" spans="1:5" ht="15.75" x14ac:dyDescent="0.25">
      <c r="A21" s="379" t="s">
        <v>3668</v>
      </c>
      <c r="B21" s="470"/>
      <c r="C21" s="824"/>
      <c r="D21" s="824"/>
      <c r="E21" s="824"/>
    </row>
    <row r="22" spans="1:5" ht="15.75" x14ac:dyDescent="0.25">
      <c r="A22" s="379" t="s">
        <v>3669</v>
      </c>
      <c r="B22" s="470"/>
      <c r="C22" s="824"/>
      <c r="D22" s="824"/>
      <c r="E22" s="824"/>
    </row>
    <row r="23" spans="1:5" ht="15.75" x14ac:dyDescent="0.25">
      <c r="A23" s="379" t="s">
        <v>151</v>
      </c>
      <c r="B23" s="470"/>
      <c r="C23" s="824"/>
      <c r="D23" s="824"/>
      <c r="E23" s="824"/>
    </row>
    <row r="24" spans="1:5" ht="15" x14ac:dyDescent="0.25">
      <c r="A24" s="348" t="s">
        <v>470</v>
      </c>
      <c r="B24" s="470"/>
      <c r="C24" s="824"/>
      <c r="D24" s="824"/>
      <c r="E24" s="824"/>
    </row>
    <row r="25" spans="1:5" ht="15" x14ac:dyDescent="0.25">
      <c r="A25" s="369"/>
      <c r="B25" s="470"/>
      <c r="C25" s="824"/>
      <c r="D25" s="824"/>
      <c r="E25" s="824"/>
    </row>
    <row r="26" spans="1:5" ht="15" x14ac:dyDescent="0.25">
      <c r="A26" s="369"/>
      <c r="B26" s="470"/>
      <c r="C26" s="824"/>
      <c r="D26" s="824"/>
      <c r="E26" s="824"/>
    </row>
    <row r="27" spans="1:5" ht="15" x14ac:dyDescent="0.25">
      <c r="A27" s="369"/>
      <c r="B27" s="470"/>
      <c r="C27" s="369"/>
      <c r="D27" s="824"/>
      <c r="E27" s="824"/>
    </row>
    <row r="28" spans="1:5" ht="15" x14ac:dyDescent="0.25">
      <c r="A28" s="369"/>
      <c r="B28" s="470"/>
      <c r="C28" s="369" t="s">
        <v>470</v>
      </c>
      <c r="D28" s="824"/>
      <c r="E28" s="824"/>
    </row>
    <row r="29" spans="1:5" ht="15" x14ac:dyDescent="0.25">
      <c r="A29" s="369"/>
      <c r="B29" s="470"/>
      <c r="C29" s="859" t="s">
        <v>2</v>
      </c>
      <c r="D29" s="824"/>
      <c r="E29" s="824"/>
    </row>
    <row r="30" spans="1:5" ht="15" x14ac:dyDescent="0.25">
      <c r="A30" s="369"/>
      <c r="B30" s="470"/>
      <c r="C30" s="369" t="s">
        <v>3</v>
      </c>
      <c r="D30" s="824"/>
      <c r="E30" s="824"/>
    </row>
    <row r="31" spans="1:5" ht="15.75" thickBot="1" x14ac:dyDescent="0.3">
      <c r="A31" s="860"/>
      <c r="B31" s="858"/>
      <c r="C31" s="369" t="s">
        <v>4</v>
      </c>
      <c r="D31" s="824"/>
      <c r="E31" s="824"/>
    </row>
    <row r="32" spans="1:5" ht="15" x14ac:dyDescent="0.25">
      <c r="A32" s="824"/>
      <c r="B32" s="881"/>
      <c r="C32" s="879"/>
      <c r="D32" s="879" t="s">
        <v>3525</v>
      </c>
      <c r="E32" s="879" t="s">
        <v>3530</v>
      </c>
    </row>
    <row r="33" spans="1:5" ht="15.75" thickBot="1" x14ac:dyDescent="0.3">
      <c r="A33" s="824"/>
      <c r="B33" s="541"/>
      <c r="C33" s="873"/>
      <c r="D33" s="873" t="s">
        <v>106</v>
      </c>
      <c r="E33" s="874" t="s">
        <v>281</v>
      </c>
    </row>
    <row r="34" spans="1:5" ht="15" x14ac:dyDescent="0.25">
      <c r="A34" s="824"/>
      <c r="B34" s="541"/>
      <c r="C34" s="873" t="s">
        <v>3521</v>
      </c>
      <c r="D34" s="873" t="s">
        <v>278</v>
      </c>
      <c r="E34" s="879" t="s">
        <v>3531</v>
      </c>
    </row>
    <row r="35" spans="1:5" ht="15.75" thickBot="1" x14ac:dyDescent="0.3">
      <c r="A35" s="824"/>
      <c r="B35" s="541"/>
      <c r="C35" s="873" t="s">
        <v>157</v>
      </c>
      <c r="D35" s="873"/>
      <c r="E35" s="873" t="s">
        <v>3532</v>
      </c>
    </row>
    <row r="36" spans="1:5" ht="15" x14ac:dyDescent="0.25">
      <c r="A36" s="824"/>
      <c r="B36" s="490"/>
      <c r="C36" s="491" t="s">
        <v>278</v>
      </c>
      <c r="D36" s="879" t="s">
        <v>3526</v>
      </c>
      <c r="E36" s="879" t="s">
        <v>3533</v>
      </c>
    </row>
    <row r="37" spans="1:5" ht="15.75" thickBot="1" x14ac:dyDescent="0.3">
      <c r="A37" s="824"/>
      <c r="B37" s="490"/>
      <c r="C37" s="873"/>
      <c r="D37" s="873" t="s">
        <v>9</v>
      </c>
      <c r="E37" s="873" t="s">
        <v>278</v>
      </c>
    </row>
    <row r="38" spans="1:5" ht="15" x14ac:dyDescent="0.25">
      <c r="A38" s="824"/>
      <c r="B38" s="490" t="s">
        <v>3503</v>
      </c>
      <c r="C38" s="873"/>
      <c r="D38" s="873" t="s">
        <v>278</v>
      </c>
      <c r="E38" s="879" t="s">
        <v>3534</v>
      </c>
    </row>
    <row r="39" spans="1:5" ht="15.75" thickBot="1" x14ac:dyDescent="0.3">
      <c r="A39" s="824"/>
      <c r="B39" s="491" t="s">
        <v>3504</v>
      </c>
      <c r="C39" s="880"/>
      <c r="D39" s="874"/>
      <c r="E39" s="873" t="s">
        <v>3535</v>
      </c>
    </row>
    <row r="40" spans="1:5" ht="15.75" thickBot="1" x14ac:dyDescent="0.3">
      <c r="A40" s="824"/>
      <c r="B40" s="491" t="s">
        <v>164</v>
      </c>
      <c r="C40" s="489"/>
      <c r="D40" s="497"/>
      <c r="E40" s="498"/>
    </row>
    <row r="41" spans="1:5" ht="15" x14ac:dyDescent="0.25">
      <c r="A41" s="824"/>
      <c r="B41" s="491" t="s">
        <v>3524</v>
      </c>
      <c r="C41" s="488"/>
      <c r="D41" s="488" t="s">
        <v>3527</v>
      </c>
      <c r="E41" s="488" t="s">
        <v>3536</v>
      </c>
    </row>
    <row r="42" spans="1:5" ht="15.75" thickBot="1" x14ac:dyDescent="0.3">
      <c r="A42" s="824"/>
      <c r="B42" s="491"/>
      <c r="C42" s="490"/>
      <c r="D42" s="490" t="s">
        <v>20</v>
      </c>
      <c r="E42" s="874" t="s">
        <v>281</v>
      </c>
    </row>
    <row r="43" spans="1:5" ht="15" x14ac:dyDescent="0.25">
      <c r="A43" s="824"/>
      <c r="B43" s="490"/>
      <c r="C43" s="490" t="s">
        <v>3522</v>
      </c>
      <c r="D43" s="490" t="s">
        <v>3528</v>
      </c>
      <c r="E43" s="488" t="s">
        <v>3537</v>
      </c>
    </row>
    <row r="44" spans="1:5" ht="15.75" thickBot="1" x14ac:dyDescent="0.3">
      <c r="A44" s="824"/>
      <c r="B44" s="490"/>
      <c r="C44" s="490" t="s">
        <v>2589</v>
      </c>
      <c r="D44" s="874"/>
      <c r="E44" s="874" t="s">
        <v>281</v>
      </c>
    </row>
    <row r="45" spans="1:5" ht="15" x14ac:dyDescent="0.25">
      <c r="A45" s="865"/>
      <c r="B45" s="490"/>
      <c r="C45" s="490" t="s">
        <v>3523</v>
      </c>
      <c r="D45" s="488" t="s">
        <v>3529</v>
      </c>
      <c r="E45" s="488" t="s">
        <v>1557</v>
      </c>
    </row>
    <row r="46" spans="1:5" ht="15.75" thickBot="1" x14ac:dyDescent="0.3">
      <c r="A46" s="825"/>
      <c r="B46" s="490"/>
      <c r="C46" s="490"/>
      <c r="D46" s="490" t="s">
        <v>20</v>
      </c>
      <c r="E46" s="874" t="s">
        <v>281</v>
      </c>
    </row>
    <row r="47" spans="1:5" ht="15" x14ac:dyDescent="0.25">
      <c r="A47" s="825"/>
      <c r="B47" s="490"/>
      <c r="C47" s="490"/>
      <c r="D47" s="873" t="s">
        <v>278</v>
      </c>
      <c r="E47" s="488" t="s">
        <v>3538</v>
      </c>
    </row>
    <row r="48" spans="1:5" ht="15.75" thickBot="1" x14ac:dyDescent="0.3">
      <c r="A48" s="825"/>
      <c r="B48" s="492"/>
      <c r="C48" s="492"/>
      <c r="D48" s="874"/>
      <c r="E48" s="874" t="s">
        <v>281</v>
      </c>
    </row>
  </sheetData>
  <hyperlinks>
    <hyperlink ref="C29" r:id="rId1" display="http://www.postduivencoach.nl/" xr:uid="{641D6925-53AC-475E-A046-A72D89A6B34A}"/>
  </hyperlinks>
  <pageMargins left="0.7" right="0.7" top="0.75" bottom="0.75" header="0.3" footer="0.3"/>
  <pageSetup paperSize="9" orientation="portrait" r:id="rId2"/>
  <drawing r:id="rId3"/>
</worksheet>
</file>

<file path=xl/worksheets/sheet5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A40532B-0423-402C-B421-FCEC59C6DE8E}">
  <sheetPr>
    <tabColor theme="9" tint="-0.249977111117893"/>
  </sheetPr>
  <dimension ref="A1:E48"/>
  <sheetViews>
    <sheetView workbookViewId="0">
      <selection activeCell="G18" sqref="G18"/>
    </sheetView>
  </sheetViews>
  <sheetFormatPr defaultRowHeight="12.75" x14ac:dyDescent="0.2"/>
  <cols>
    <col min="1" max="1" width="16" customWidth="1"/>
    <col min="2" max="2" width="16.140625" customWidth="1"/>
    <col min="3" max="3" width="16.85546875" customWidth="1"/>
    <col min="4" max="5" width="19.5703125" customWidth="1"/>
  </cols>
  <sheetData>
    <row r="1" spans="1:5" ht="20.25" x14ac:dyDescent="0.3">
      <c r="A1" s="821"/>
      <c r="B1" s="821"/>
      <c r="C1" s="822" t="s">
        <v>3539</v>
      </c>
      <c r="D1" s="821"/>
      <c r="E1" s="823"/>
    </row>
    <row r="2" spans="1:5" ht="15.75" thickBot="1" x14ac:dyDescent="0.3">
      <c r="A2" s="824"/>
      <c r="B2" s="824"/>
      <c r="C2" s="824"/>
      <c r="D2" s="824"/>
      <c r="E2" s="825"/>
    </row>
    <row r="3" spans="1:5" ht="15" x14ac:dyDescent="0.25">
      <c r="A3" s="824"/>
      <c r="B3" s="488"/>
      <c r="C3" s="488"/>
      <c r="D3" s="488" t="s">
        <v>3507</v>
      </c>
      <c r="E3" s="488" t="s">
        <v>1690</v>
      </c>
    </row>
    <row r="4" spans="1:5" ht="16.5" thickBot="1" x14ac:dyDescent="0.3">
      <c r="A4" s="824"/>
      <c r="B4" s="490"/>
      <c r="C4" s="490"/>
      <c r="D4" s="379" t="s">
        <v>1179</v>
      </c>
      <c r="E4" s="492" t="s">
        <v>1514</v>
      </c>
    </row>
    <row r="5" spans="1:5" ht="15" x14ac:dyDescent="0.25">
      <c r="A5" s="824"/>
      <c r="B5" s="490"/>
      <c r="C5" s="348" t="s">
        <v>3505</v>
      </c>
      <c r="D5" s="490" t="s">
        <v>3508</v>
      </c>
      <c r="E5" s="488" t="s">
        <v>3513</v>
      </c>
    </row>
    <row r="6" spans="1:5" ht="16.5" thickBot="1" x14ac:dyDescent="0.3">
      <c r="A6" s="824"/>
      <c r="B6" s="490"/>
      <c r="C6" s="379" t="s">
        <v>1179</v>
      </c>
      <c r="D6" s="492" t="s">
        <v>281</v>
      </c>
      <c r="E6" s="492" t="s">
        <v>730</v>
      </c>
    </row>
    <row r="7" spans="1:5" ht="15.75" x14ac:dyDescent="0.25">
      <c r="A7" s="824"/>
      <c r="B7" s="490"/>
      <c r="C7" s="379" t="s">
        <v>281</v>
      </c>
      <c r="D7" s="488" t="s">
        <v>3509</v>
      </c>
      <c r="E7" s="879" t="s">
        <v>3514</v>
      </c>
    </row>
    <row r="8" spans="1:5" ht="15.75" thickBot="1" x14ac:dyDescent="0.3">
      <c r="A8" s="824"/>
      <c r="B8" s="490"/>
      <c r="C8" s="491"/>
      <c r="D8" s="490" t="s">
        <v>164</v>
      </c>
      <c r="E8" s="874" t="s">
        <v>3515</v>
      </c>
    </row>
    <row r="9" spans="1:5" ht="15" x14ac:dyDescent="0.25">
      <c r="A9" s="824"/>
      <c r="B9" s="346"/>
      <c r="C9" s="490"/>
      <c r="D9" s="490" t="s">
        <v>3510</v>
      </c>
      <c r="E9" s="488" t="s">
        <v>3516</v>
      </c>
    </row>
    <row r="10" spans="1:5" ht="15.75" thickBot="1" x14ac:dyDescent="0.3">
      <c r="A10" s="824"/>
      <c r="B10" s="346" t="s">
        <v>3502</v>
      </c>
      <c r="C10" s="546"/>
      <c r="D10" s="492" t="s">
        <v>281</v>
      </c>
      <c r="E10" s="492" t="s">
        <v>3517</v>
      </c>
    </row>
    <row r="11" spans="1:5" ht="15.75" thickBot="1" x14ac:dyDescent="0.3">
      <c r="A11" s="824"/>
      <c r="B11" s="346" t="s">
        <v>3543</v>
      </c>
      <c r="C11" s="489"/>
      <c r="D11" s="497"/>
      <c r="E11" s="498"/>
    </row>
    <row r="12" spans="1:5" ht="15.75" x14ac:dyDescent="0.25">
      <c r="A12" s="824"/>
      <c r="B12" s="410" t="s">
        <v>56</v>
      </c>
      <c r="C12" s="488"/>
      <c r="D12" s="488" t="s">
        <v>3507</v>
      </c>
      <c r="E12" s="488" t="s">
        <v>1690</v>
      </c>
    </row>
    <row r="13" spans="1:5" ht="16.5" thickBot="1" x14ac:dyDescent="0.3">
      <c r="A13" s="824"/>
      <c r="B13" s="490" t="s">
        <v>281</v>
      </c>
      <c r="C13" s="491" t="s">
        <v>3506</v>
      </c>
      <c r="D13" s="379" t="s">
        <v>1179</v>
      </c>
      <c r="E13" s="492" t="s">
        <v>1514</v>
      </c>
    </row>
    <row r="14" spans="1:5" ht="15.75" x14ac:dyDescent="0.25">
      <c r="A14" s="824"/>
      <c r="B14" s="490"/>
      <c r="C14" s="379" t="s">
        <v>1179</v>
      </c>
      <c r="D14" s="490" t="s">
        <v>3508</v>
      </c>
      <c r="E14" s="488" t="s">
        <v>3513</v>
      </c>
    </row>
    <row r="15" spans="1:5" ht="16.5" thickBot="1" x14ac:dyDescent="0.3">
      <c r="A15" s="824"/>
      <c r="B15" s="490"/>
      <c r="C15" s="379" t="s">
        <v>281</v>
      </c>
      <c r="D15" s="492" t="s">
        <v>281</v>
      </c>
      <c r="E15" s="492" t="s">
        <v>730</v>
      </c>
    </row>
    <row r="16" spans="1:5" ht="15" x14ac:dyDescent="0.25">
      <c r="A16" s="824"/>
      <c r="B16" s="490"/>
      <c r="C16" s="491"/>
      <c r="D16" s="490" t="s">
        <v>3511</v>
      </c>
      <c r="E16" s="488" t="s">
        <v>3518</v>
      </c>
    </row>
    <row r="17" spans="1:5" ht="15.75" thickBot="1" x14ac:dyDescent="0.3">
      <c r="A17" s="824"/>
      <c r="B17" s="490"/>
      <c r="C17" s="491"/>
      <c r="D17" s="490" t="s">
        <v>3512</v>
      </c>
      <c r="E17" s="874" t="s">
        <v>281</v>
      </c>
    </row>
    <row r="18" spans="1:5" ht="15" x14ac:dyDescent="0.25">
      <c r="A18" s="824"/>
      <c r="B18" s="490"/>
      <c r="C18" s="490"/>
      <c r="D18" s="490" t="s">
        <v>261</v>
      </c>
      <c r="E18" s="488" t="s">
        <v>3519</v>
      </c>
    </row>
    <row r="19" spans="1:5" ht="15.75" thickBot="1" x14ac:dyDescent="0.3">
      <c r="A19" s="858"/>
      <c r="B19" s="492"/>
      <c r="C19" s="492"/>
      <c r="D19" s="492" t="s">
        <v>281</v>
      </c>
      <c r="E19" s="874" t="s">
        <v>3520</v>
      </c>
    </row>
    <row r="20" spans="1:5" ht="15" x14ac:dyDescent="0.25">
      <c r="A20" s="471"/>
      <c r="B20" s="472"/>
      <c r="C20" s="825"/>
      <c r="D20" s="824"/>
      <c r="E20" s="824"/>
    </row>
    <row r="21" spans="1:5" ht="15" x14ac:dyDescent="0.25">
      <c r="A21" s="369"/>
      <c r="B21" s="470"/>
      <c r="C21" s="824"/>
      <c r="D21" s="824"/>
      <c r="E21" s="824"/>
    </row>
    <row r="22" spans="1:5" ht="15.75" x14ac:dyDescent="0.25">
      <c r="A22" s="379" t="s">
        <v>3671</v>
      </c>
      <c r="B22" s="470"/>
      <c r="C22" s="824"/>
      <c r="D22" s="824"/>
      <c r="E22" s="824"/>
    </row>
    <row r="23" spans="1:5" ht="15.75" x14ac:dyDescent="0.25">
      <c r="A23" s="379" t="s">
        <v>3670</v>
      </c>
      <c r="B23" s="470"/>
      <c r="C23" s="824"/>
      <c r="D23" s="824"/>
      <c r="E23" s="824"/>
    </row>
    <row r="24" spans="1:5" ht="15.75" x14ac:dyDescent="0.25">
      <c r="A24" s="379" t="s">
        <v>56</v>
      </c>
      <c r="B24" s="470"/>
      <c r="C24" s="824"/>
      <c r="D24" s="824"/>
      <c r="E24" s="824"/>
    </row>
    <row r="25" spans="1:5" ht="15" x14ac:dyDescent="0.25">
      <c r="A25" s="348" t="s">
        <v>470</v>
      </c>
      <c r="B25" s="470"/>
      <c r="C25" s="824"/>
      <c r="D25" s="824"/>
      <c r="E25" s="824"/>
    </row>
    <row r="26" spans="1:5" ht="15" x14ac:dyDescent="0.25">
      <c r="A26" s="369"/>
      <c r="B26" s="470"/>
      <c r="C26" s="824"/>
      <c r="D26" s="824"/>
      <c r="E26" s="824"/>
    </row>
    <row r="27" spans="1:5" ht="15" x14ac:dyDescent="0.25">
      <c r="A27" s="369"/>
      <c r="B27" s="470"/>
      <c r="C27" s="369"/>
      <c r="D27" s="824"/>
      <c r="E27" s="824"/>
    </row>
    <row r="28" spans="1:5" ht="15" x14ac:dyDescent="0.25">
      <c r="A28" s="369"/>
      <c r="B28" s="470"/>
      <c r="C28" s="369" t="s">
        <v>470</v>
      </c>
      <c r="D28" s="824"/>
      <c r="E28" s="824"/>
    </row>
    <row r="29" spans="1:5" ht="15" x14ac:dyDescent="0.25">
      <c r="A29" s="369"/>
      <c r="B29" s="470"/>
      <c r="C29" s="859" t="s">
        <v>2</v>
      </c>
      <c r="D29" s="824"/>
      <c r="E29" s="824"/>
    </row>
    <row r="30" spans="1:5" ht="15" x14ac:dyDescent="0.25">
      <c r="A30" s="369"/>
      <c r="B30" s="470"/>
      <c r="C30" s="369" t="s">
        <v>3</v>
      </c>
      <c r="D30" s="824"/>
      <c r="E30" s="824"/>
    </row>
    <row r="31" spans="1:5" ht="15.75" thickBot="1" x14ac:dyDescent="0.3">
      <c r="A31" s="860"/>
      <c r="B31" s="858"/>
      <c r="C31" s="369" t="s">
        <v>4</v>
      </c>
      <c r="D31" s="824"/>
      <c r="E31" s="824"/>
    </row>
    <row r="32" spans="1:5" ht="15" x14ac:dyDescent="0.25">
      <c r="A32" s="824"/>
      <c r="B32" s="881"/>
      <c r="C32" s="879"/>
      <c r="D32" s="879" t="s">
        <v>3525</v>
      </c>
      <c r="E32" s="879" t="s">
        <v>3530</v>
      </c>
    </row>
    <row r="33" spans="1:5" ht="15.75" thickBot="1" x14ac:dyDescent="0.3">
      <c r="A33" s="824"/>
      <c r="B33" s="541"/>
      <c r="C33" s="873"/>
      <c r="D33" s="873" t="s">
        <v>106</v>
      </c>
      <c r="E33" s="874" t="s">
        <v>281</v>
      </c>
    </row>
    <row r="34" spans="1:5" ht="15" x14ac:dyDescent="0.25">
      <c r="A34" s="824"/>
      <c r="B34" s="541"/>
      <c r="C34" s="873" t="s">
        <v>3521</v>
      </c>
      <c r="D34" s="873" t="s">
        <v>278</v>
      </c>
      <c r="E34" s="879" t="s">
        <v>3531</v>
      </c>
    </row>
    <row r="35" spans="1:5" ht="15.75" thickBot="1" x14ac:dyDescent="0.3">
      <c r="A35" s="824"/>
      <c r="B35" s="541"/>
      <c r="C35" s="873" t="s">
        <v>157</v>
      </c>
      <c r="D35" s="873"/>
      <c r="E35" s="873" t="s">
        <v>3532</v>
      </c>
    </row>
    <row r="36" spans="1:5" ht="15" x14ac:dyDescent="0.25">
      <c r="A36" s="824"/>
      <c r="B36" s="490"/>
      <c r="C36" s="491" t="s">
        <v>278</v>
      </c>
      <c r="D36" s="879" t="s">
        <v>3526</v>
      </c>
      <c r="E36" s="879" t="s">
        <v>3533</v>
      </c>
    </row>
    <row r="37" spans="1:5" ht="15.75" thickBot="1" x14ac:dyDescent="0.3">
      <c r="A37" s="824"/>
      <c r="B37" s="490"/>
      <c r="C37" s="873"/>
      <c r="D37" s="873" t="s">
        <v>9</v>
      </c>
      <c r="E37" s="873" t="s">
        <v>278</v>
      </c>
    </row>
    <row r="38" spans="1:5" ht="15" x14ac:dyDescent="0.25">
      <c r="A38" s="824"/>
      <c r="B38" s="490" t="s">
        <v>3503</v>
      </c>
      <c r="C38" s="873"/>
      <c r="D38" s="873" t="s">
        <v>278</v>
      </c>
      <c r="E38" s="879" t="s">
        <v>3534</v>
      </c>
    </row>
    <row r="39" spans="1:5" ht="15.75" thickBot="1" x14ac:dyDescent="0.3">
      <c r="A39" s="824"/>
      <c r="B39" s="491" t="s">
        <v>3504</v>
      </c>
      <c r="C39" s="880"/>
      <c r="D39" s="874"/>
      <c r="E39" s="873" t="s">
        <v>3535</v>
      </c>
    </row>
    <row r="40" spans="1:5" ht="15.75" thickBot="1" x14ac:dyDescent="0.3">
      <c r="A40" s="824"/>
      <c r="B40" s="491" t="s">
        <v>164</v>
      </c>
      <c r="C40" s="489"/>
      <c r="D40" s="497"/>
      <c r="E40" s="498"/>
    </row>
    <row r="41" spans="1:5" ht="15" x14ac:dyDescent="0.25">
      <c r="A41" s="824"/>
      <c r="B41" s="491" t="s">
        <v>3524</v>
      </c>
      <c r="C41" s="488"/>
      <c r="D41" s="488" t="s">
        <v>3527</v>
      </c>
      <c r="E41" s="488" t="s">
        <v>3536</v>
      </c>
    </row>
    <row r="42" spans="1:5" ht="15.75" thickBot="1" x14ac:dyDescent="0.3">
      <c r="A42" s="824"/>
      <c r="B42" s="491"/>
      <c r="C42" s="490"/>
      <c r="D42" s="490" t="s">
        <v>20</v>
      </c>
      <c r="E42" s="874" t="s">
        <v>281</v>
      </c>
    </row>
    <row r="43" spans="1:5" ht="15" x14ac:dyDescent="0.25">
      <c r="A43" s="824"/>
      <c r="B43" s="490"/>
      <c r="C43" s="490" t="s">
        <v>3522</v>
      </c>
      <c r="D43" s="490" t="s">
        <v>3528</v>
      </c>
      <c r="E43" s="488" t="s">
        <v>3537</v>
      </c>
    </row>
    <row r="44" spans="1:5" ht="15.75" thickBot="1" x14ac:dyDescent="0.3">
      <c r="A44" s="824"/>
      <c r="B44" s="490"/>
      <c r="C44" s="490" t="s">
        <v>2589</v>
      </c>
      <c r="D44" s="874"/>
      <c r="E44" s="874" t="s">
        <v>281</v>
      </c>
    </row>
    <row r="45" spans="1:5" ht="15" x14ac:dyDescent="0.25">
      <c r="A45" s="865"/>
      <c r="B45" s="490"/>
      <c r="C45" s="490" t="s">
        <v>3523</v>
      </c>
      <c r="D45" s="488" t="s">
        <v>3529</v>
      </c>
      <c r="E45" s="488" t="s">
        <v>1557</v>
      </c>
    </row>
    <row r="46" spans="1:5" ht="15.75" thickBot="1" x14ac:dyDescent="0.3">
      <c r="A46" s="825"/>
      <c r="B46" s="490"/>
      <c r="C46" s="490"/>
      <c r="D46" s="490" t="s">
        <v>20</v>
      </c>
      <c r="E46" s="874" t="s">
        <v>281</v>
      </c>
    </row>
    <row r="47" spans="1:5" ht="15" x14ac:dyDescent="0.25">
      <c r="A47" s="825"/>
      <c r="B47" s="490"/>
      <c r="C47" s="490"/>
      <c r="D47" s="873" t="s">
        <v>278</v>
      </c>
      <c r="E47" s="488" t="s">
        <v>3538</v>
      </c>
    </row>
    <row r="48" spans="1:5" ht="15.75" thickBot="1" x14ac:dyDescent="0.3">
      <c r="A48" s="825"/>
      <c r="B48" s="492"/>
      <c r="C48" s="492"/>
      <c r="D48" s="874"/>
      <c r="E48" s="874" t="s">
        <v>281</v>
      </c>
    </row>
  </sheetData>
  <hyperlinks>
    <hyperlink ref="C29" r:id="rId1" display="http://www.postduivencoach.nl/" xr:uid="{4A1094CC-DDEE-4368-93CE-AEEBB66DB8C2}"/>
  </hyperlinks>
  <pageMargins left="0.7" right="0.7" top="0.75" bottom="0.75" header="0.3" footer="0.3"/>
  <pageSetup paperSize="9" orientation="portrait" r:id="rId2"/>
  <drawing r:id="rId3"/>
</worksheet>
</file>

<file path=xl/worksheets/sheet5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5A4348-B7C3-4EFE-8654-0041AB7F241D}">
  <sheetPr>
    <tabColor theme="9" tint="-0.249977111117893"/>
  </sheetPr>
  <dimension ref="A1:F53"/>
  <sheetViews>
    <sheetView topLeftCell="A25" workbookViewId="0">
      <selection activeCell="A25" sqref="A25:A27"/>
    </sheetView>
  </sheetViews>
  <sheetFormatPr defaultRowHeight="12.75" x14ac:dyDescent="0.2"/>
  <cols>
    <col min="1" max="1" width="16" customWidth="1"/>
    <col min="2" max="2" width="16.140625" customWidth="1"/>
    <col min="3" max="3" width="17" customWidth="1"/>
    <col min="4" max="5" width="19.5703125" customWidth="1"/>
  </cols>
  <sheetData>
    <row r="1" spans="1:5" ht="20.25" x14ac:dyDescent="0.3">
      <c r="A1" s="821"/>
      <c r="B1" s="821"/>
      <c r="C1" s="822" t="s">
        <v>3540</v>
      </c>
      <c r="D1" s="821"/>
      <c r="E1" s="823"/>
    </row>
    <row r="2" spans="1:5" ht="15.75" thickBot="1" x14ac:dyDescent="0.3">
      <c r="A2" s="824"/>
      <c r="B2" s="824"/>
      <c r="C2" s="824"/>
      <c r="D2" s="824"/>
      <c r="E2" s="825"/>
    </row>
    <row r="3" spans="1:5" ht="15" x14ac:dyDescent="0.25">
      <c r="A3" s="824"/>
      <c r="B3" s="488"/>
      <c r="C3" s="488"/>
      <c r="D3" s="488" t="s">
        <v>3546</v>
      </c>
      <c r="E3" s="488" t="s">
        <v>279</v>
      </c>
    </row>
    <row r="4" spans="1:5" ht="16.5" thickBot="1" x14ac:dyDescent="0.3">
      <c r="A4" s="824"/>
      <c r="B4" s="490"/>
      <c r="C4" s="490"/>
      <c r="D4" s="379" t="s">
        <v>3547</v>
      </c>
      <c r="E4" s="492" t="s">
        <v>280</v>
      </c>
    </row>
    <row r="5" spans="1:5" ht="15" x14ac:dyDescent="0.25">
      <c r="A5" s="824"/>
      <c r="B5" s="490"/>
      <c r="C5" s="348" t="s">
        <v>3544</v>
      </c>
      <c r="D5" s="490" t="s">
        <v>3548</v>
      </c>
      <c r="E5" s="488" t="s">
        <v>3038</v>
      </c>
    </row>
    <row r="6" spans="1:5" ht="16.5" thickBot="1" x14ac:dyDescent="0.3">
      <c r="A6" s="824"/>
      <c r="B6" s="490"/>
      <c r="C6" s="379" t="s">
        <v>1179</v>
      </c>
      <c r="D6" s="492" t="s">
        <v>281</v>
      </c>
      <c r="E6" s="492" t="s">
        <v>2446</v>
      </c>
    </row>
    <row r="7" spans="1:5" ht="15.75" x14ac:dyDescent="0.25">
      <c r="A7" s="824"/>
      <c r="B7" s="490"/>
      <c r="C7" s="379" t="s">
        <v>281</v>
      </c>
      <c r="D7" s="488" t="s">
        <v>3549</v>
      </c>
      <c r="E7" s="879" t="s">
        <v>3553</v>
      </c>
    </row>
    <row r="8" spans="1:5" ht="15.75" thickBot="1" x14ac:dyDescent="0.3">
      <c r="A8" s="824"/>
      <c r="B8" s="490"/>
      <c r="C8" s="491"/>
      <c r="D8" s="490" t="s">
        <v>106</v>
      </c>
      <c r="E8" s="874" t="s">
        <v>3552</v>
      </c>
    </row>
    <row r="9" spans="1:5" ht="15" x14ac:dyDescent="0.25">
      <c r="A9" s="824"/>
      <c r="B9" s="346"/>
      <c r="C9" s="490"/>
      <c r="D9" s="490" t="s">
        <v>3550</v>
      </c>
      <c r="E9" s="488" t="s">
        <v>3554</v>
      </c>
    </row>
    <row r="10" spans="1:5" ht="15.75" thickBot="1" x14ac:dyDescent="0.3">
      <c r="A10" s="824"/>
      <c r="B10" s="346" t="s">
        <v>3541</v>
      </c>
      <c r="C10" s="546"/>
      <c r="D10" s="492" t="s">
        <v>3551</v>
      </c>
      <c r="E10" s="492" t="s">
        <v>3555</v>
      </c>
    </row>
    <row r="11" spans="1:5" ht="15.75" thickBot="1" x14ac:dyDescent="0.3">
      <c r="A11" s="824"/>
      <c r="B11" s="346" t="s">
        <v>3542</v>
      </c>
      <c r="C11" s="489"/>
      <c r="D11" s="497"/>
      <c r="E11" s="498"/>
    </row>
    <row r="12" spans="1:5" ht="15.75" x14ac:dyDescent="0.25">
      <c r="A12" s="824"/>
      <c r="B12" s="410" t="s">
        <v>9</v>
      </c>
      <c r="C12" s="488"/>
      <c r="D12" s="488" t="s">
        <v>3478</v>
      </c>
      <c r="E12" s="488" t="s">
        <v>3487</v>
      </c>
    </row>
    <row r="13" spans="1:5" ht="16.5" thickBot="1" x14ac:dyDescent="0.3">
      <c r="A13" s="824"/>
      <c r="B13" s="490" t="s">
        <v>281</v>
      </c>
      <c r="C13" s="491" t="s">
        <v>3545</v>
      </c>
      <c r="D13" s="379" t="s">
        <v>3479</v>
      </c>
      <c r="E13" s="492" t="s">
        <v>3557</v>
      </c>
    </row>
    <row r="14" spans="1:5" ht="15.75" x14ac:dyDescent="0.25">
      <c r="A14" s="824"/>
      <c r="B14" s="490"/>
      <c r="C14" s="379" t="s">
        <v>1179</v>
      </c>
      <c r="D14" s="379" t="s">
        <v>1179</v>
      </c>
      <c r="E14" s="488" t="s">
        <v>3558</v>
      </c>
    </row>
    <row r="15" spans="1:5" ht="16.5" thickBot="1" x14ac:dyDescent="0.3">
      <c r="A15" s="824"/>
      <c r="B15" s="490"/>
      <c r="C15" s="379" t="s">
        <v>281</v>
      </c>
      <c r="D15" s="492" t="s">
        <v>281</v>
      </c>
      <c r="E15" s="492" t="s">
        <v>3559</v>
      </c>
    </row>
    <row r="16" spans="1:5" ht="15" x14ac:dyDescent="0.25">
      <c r="A16" s="824"/>
      <c r="B16" s="490"/>
      <c r="C16" s="491"/>
      <c r="D16" s="490" t="s">
        <v>3556</v>
      </c>
      <c r="E16" s="488" t="s">
        <v>3491</v>
      </c>
    </row>
    <row r="17" spans="1:5" ht="15.75" thickBot="1" x14ac:dyDescent="0.3">
      <c r="A17" s="824"/>
      <c r="B17" s="490"/>
      <c r="C17" s="491"/>
      <c r="D17" s="490" t="s">
        <v>3482</v>
      </c>
      <c r="E17" s="874" t="s">
        <v>3560</v>
      </c>
    </row>
    <row r="18" spans="1:5" ht="15" x14ac:dyDescent="0.25">
      <c r="A18" s="824"/>
      <c r="B18" s="490"/>
      <c r="C18" s="490"/>
      <c r="D18" s="490" t="s">
        <v>599</v>
      </c>
      <c r="E18" s="488" t="s">
        <v>3561</v>
      </c>
    </row>
    <row r="19" spans="1:5" ht="15.75" thickBot="1" x14ac:dyDescent="0.3">
      <c r="A19" s="858"/>
      <c r="B19" s="492"/>
      <c r="C19" s="492"/>
      <c r="D19" s="492" t="s">
        <v>281</v>
      </c>
      <c r="E19" s="874" t="s">
        <v>3316</v>
      </c>
    </row>
    <row r="20" spans="1:5" ht="15.75" x14ac:dyDescent="0.25">
      <c r="A20" s="417"/>
      <c r="B20" s="470"/>
      <c r="C20" s="824"/>
      <c r="D20" s="824"/>
      <c r="E20" s="824"/>
    </row>
    <row r="21" spans="1:5" ht="15.75" x14ac:dyDescent="0.25">
      <c r="A21" s="379" t="s">
        <v>3673</v>
      </c>
      <c r="B21" s="470"/>
      <c r="C21" s="824"/>
      <c r="D21" s="824"/>
      <c r="E21" s="824"/>
    </row>
    <row r="22" spans="1:5" ht="15.75" x14ac:dyDescent="0.25">
      <c r="A22" s="379" t="s">
        <v>3672</v>
      </c>
      <c r="B22" s="470"/>
      <c r="C22" s="824"/>
      <c r="D22" s="824"/>
      <c r="E22" s="824"/>
    </row>
    <row r="23" spans="1:5" ht="15.75" x14ac:dyDescent="0.25">
      <c r="A23" s="379" t="s">
        <v>124</v>
      </c>
      <c r="B23" s="470"/>
      <c r="C23" s="824"/>
      <c r="D23" s="824"/>
      <c r="E23" s="824"/>
    </row>
    <row r="24" spans="1:5" ht="15" x14ac:dyDescent="0.25">
      <c r="A24" s="348" t="s">
        <v>470</v>
      </c>
      <c r="B24" s="470"/>
      <c r="C24" s="824"/>
      <c r="D24" s="824"/>
      <c r="E24" s="824"/>
    </row>
    <row r="25" spans="1:5" ht="15" x14ac:dyDescent="0.25">
      <c r="A25" s="348"/>
      <c r="B25" s="470"/>
      <c r="C25" s="824"/>
      <c r="D25" s="824"/>
      <c r="E25" s="824"/>
    </row>
    <row r="26" spans="1:5" ht="15" x14ac:dyDescent="0.25">
      <c r="A26" s="348"/>
      <c r="B26" s="470"/>
      <c r="C26" s="824"/>
      <c r="D26" s="824"/>
      <c r="E26" s="824"/>
    </row>
    <row r="27" spans="1:5" ht="15" x14ac:dyDescent="0.25">
      <c r="A27" s="348"/>
      <c r="B27" s="470"/>
      <c r="C27" s="824"/>
      <c r="D27" s="824"/>
      <c r="E27" s="824"/>
    </row>
    <row r="28" spans="1:5" ht="15" x14ac:dyDescent="0.25">
      <c r="A28" s="348"/>
      <c r="B28" s="470"/>
      <c r="C28" s="824"/>
      <c r="D28" s="824"/>
      <c r="E28" s="824"/>
    </row>
    <row r="29" spans="1:5" ht="15" x14ac:dyDescent="0.25">
      <c r="A29" s="348"/>
      <c r="B29" s="470"/>
      <c r="C29" s="824"/>
      <c r="D29" s="824"/>
      <c r="E29" s="824"/>
    </row>
    <row r="30" spans="1:5" ht="15" x14ac:dyDescent="0.25">
      <c r="A30" s="369"/>
      <c r="B30" s="470"/>
      <c r="C30" s="824"/>
      <c r="D30" s="824"/>
      <c r="E30" s="824"/>
    </row>
    <row r="31" spans="1:5" ht="15" x14ac:dyDescent="0.25">
      <c r="A31" s="369"/>
      <c r="B31" s="470"/>
      <c r="C31" s="824"/>
      <c r="D31" s="824"/>
      <c r="E31" s="824"/>
    </row>
    <row r="32" spans="1:5" ht="15" x14ac:dyDescent="0.25">
      <c r="A32" s="369"/>
      <c r="B32" s="470"/>
      <c r="C32" s="369"/>
      <c r="D32" s="824"/>
      <c r="E32" s="824"/>
    </row>
    <row r="33" spans="1:6" ht="15" x14ac:dyDescent="0.25">
      <c r="A33" s="369"/>
      <c r="B33" s="470"/>
      <c r="C33" s="369" t="s">
        <v>470</v>
      </c>
      <c r="D33" s="824"/>
      <c r="E33" s="824"/>
    </row>
    <row r="34" spans="1:6" ht="15" x14ac:dyDescent="0.25">
      <c r="A34" s="369"/>
      <c r="B34" s="470"/>
      <c r="C34" s="859" t="s">
        <v>2</v>
      </c>
      <c r="D34" s="824"/>
      <c r="E34" s="824"/>
    </row>
    <row r="35" spans="1:6" ht="15" x14ac:dyDescent="0.25">
      <c r="A35" s="369"/>
      <c r="B35" s="470"/>
      <c r="C35" s="369" t="s">
        <v>3</v>
      </c>
      <c r="D35" s="824"/>
      <c r="E35" s="824"/>
    </row>
    <row r="36" spans="1:6" ht="15.75" thickBot="1" x14ac:dyDescent="0.3">
      <c r="A36" s="860"/>
      <c r="B36" s="858"/>
      <c r="C36" s="369" t="s">
        <v>4</v>
      </c>
      <c r="D36" s="824"/>
      <c r="E36" s="824"/>
    </row>
    <row r="37" spans="1:6" ht="15.75" x14ac:dyDescent="0.25">
      <c r="A37" s="824"/>
      <c r="B37" s="881"/>
      <c r="C37" s="879"/>
      <c r="D37" s="409" t="s">
        <v>1584</v>
      </c>
      <c r="E37" s="409" t="s">
        <v>1495</v>
      </c>
    </row>
    <row r="38" spans="1:6" ht="16.5" thickBot="1" x14ac:dyDescent="0.3">
      <c r="A38" s="824"/>
      <c r="B38" s="541"/>
      <c r="C38" s="873"/>
      <c r="D38" s="410" t="s">
        <v>1744</v>
      </c>
      <c r="E38" s="884" t="s">
        <v>3562</v>
      </c>
      <c r="F38" s="885"/>
    </row>
    <row r="39" spans="1:6" ht="15.75" x14ac:dyDescent="0.25">
      <c r="A39" s="824"/>
      <c r="B39" s="541"/>
      <c r="C39" s="379" t="s">
        <v>2053</v>
      </c>
      <c r="D39" s="410" t="s">
        <v>106</v>
      </c>
      <c r="E39" s="409" t="s">
        <v>1499</v>
      </c>
    </row>
    <row r="40" spans="1:6" ht="16.5" thickBot="1" x14ac:dyDescent="0.3">
      <c r="A40" s="824"/>
      <c r="B40" s="541"/>
      <c r="C40" s="379" t="s">
        <v>106</v>
      </c>
      <c r="D40" s="412" t="s">
        <v>1494</v>
      </c>
      <c r="E40" s="412" t="s">
        <v>1502</v>
      </c>
    </row>
    <row r="41" spans="1:6" ht="15.75" x14ac:dyDescent="0.25">
      <c r="A41" s="824"/>
      <c r="B41" s="490"/>
      <c r="C41" s="379" t="s">
        <v>2054</v>
      </c>
      <c r="D41" s="409" t="s">
        <v>1588</v>
      </c>
      <c r="E41" s="569" t="s">
        <v>1549</v>
      </c>
    </row>
    <row r="42" spans="1:6" ht="16.5" thickBot="1" x14ac:dyDescent="0.3">
      <c r="A42" s="824"/>
      <c r="B42" s="490"/>
      <c r="C42" s="873" t="s">
        <v>470</v>
      </c>
      <c r="D42" s="410" t="s">
        <v>599</v>
      </c>
      <c r="E42" s="412" t="s">
        <v>1494</v>
      </c>
    </row>
    <row r="43" spans="1:6" ht="15.75" x14ac:dyDescent="0.25">
      <c r="A43" s="824"/>
      <c r="B43" s="490"/>
      <c r="C43" s="873"/>
      <c r="D43" s="410" t="s">
        <v>1589</v>
      </c>
      <c r="E43" s="409" t="s">
        <v>1551</v>
      </c>
    </row>
    <row r="44" spans="1:6" ht="16.5" thickBot="1" x14ac:dyDescent="0.3">
      <c r="A44" s="824"/>
      <c r="B44" s="379" t="s">
        <v>3268</v>
      </c>
      <c r="C44" s="880"/>
      <c r="D44" s="412" t="s">
        <v>1494</v>
      </c>
      <c r="E44" s="878" t="s">
        <v>3563</v>
      </c>
    </row>
    <row r="45" spans="1:6" ht="16.5" thickBot="1" x14ac:dyDescent="0.3">
      <c r="A45" s="824"/>
      <c r="B45" s="379" t="s">
        <v>3270</v>
      </c>
      <c r="C45" s="489"/>
      <c r="D45" s="497"/>
      <c r="E45" s="498"/>
    </row>
    <row r="46" spans="1:6" ht="15.75" x14ac:dyDescent="0.25">
      <c r="A46" s="824"/>
      <c r="B46" s="379" t="s">
        <v>106</v>
      </c>
      <c r="C46" s="488"/>
      <c r="D46" s="488" t="s">
        <v>1826</v>
      </c>
      <c r="E46" s="488" t="s">
        <v>1687</v>
      </c>
    </row>
    <row r="47" spans="1:6" ht="15.75" thickBot="1" x14ac:dyDescent="0.3">
      <c r="A47" s="824"/>
      <c r="B47" s="491" t="s">
        <v>470</v>
      </c>
      <c r="C47" s="490"/>
      <c r="D47" s="490" t="s">
        <v>26</v>
      </c>
      <c r="E47" s="492" t="s">
        <v>278</v>
      </c>
    </row>
    <row r="48" spans="1:6" ht="15" x14ac:dyDescent="0.25">
      <c r="A48" s="824"/>
      <c r="B48" s="490"/>
      <c r="C48" s="491" t="s">
        <v>3269</v>
      </c>
      <c r="D48" s="490" t="s">
        <v>2248</v>
      </c>
      <c r="E48" s="488" t="s">
        <v>1689</v>
      </c>
    </row>
    <row r="49" spans="1:5" ht="15.75" thickBot="1" x14ac:dyDescent="0.3">
      <c r="A49" s="824"/>
      <c r="B49" s="490"/>
      <c r="C49" s="491" t="s">
        <v>106</v>
      </c>
      <c r="D49" s="492" t="s">
        <v>281</v>
      </c>
      <c r="E49" s="492" t="s">
        <v>278</v>
      </c>
    </row>
    <row r="50" spans="1:5" ht="15" x14ac:dyDescent="0.25">
      <c r="A50" s="865"/>
      <c r="B50" s="490"/>
      <c r="C50" s="491" t="s">
        <v>2952</v>
      </c>
      <c r="D50" s="346" t="s">
        <v>2166</v>
      </c>
      <c r="E50" s="345" t="s">
        <v>707</v>
      </c>
    </row>
    <row r="51" spans="1:5" ht="15.75" thickBot="1" x14ac:dyDescent="0.3">
      <c r="A51" s="825"/>
      <c r="B51" s="490"/>
      <c r="C51" s="490" t="s">
        <v>470</v>
      </c>
      <c r="D51" s="346" t="s">
        <v>106</v>
      </c>
      <c r="E51" s="346" t="s">
        <v>672</v>
      </c>
    </row>
    <row r="52" spans="1:5" ht="15" x14ac:dyDescent="0.25">
      <c r="A52" s="825"/>
      <c r="B52" s="490"/>
      <c r="C52" s="490"/>
      <c r="D52" s="346" t="s">
        <v>2164</v>
      </c>
      <c r="E52" s="345" t="s">
        <v>186</v>
      </c>
    </row>
    <row r="53" spans="1:5" ht="15.75" thickBot="1" x14ac:dyDescent="0.3">
      <c r="A53" s="825"/>
      <c r="B53" s="492"/>
      <c r="C53" s="492"/>
      <c r="D53" s="492" t="s">
        <v>470</v>
      </c>
      <c r="E53" s="492" t="s">
        <v>278</v>
      </c>
    </row>
  </sheetData>
  <hyperlinks>
    <hyperlink ref="C34" r:id="rId1" display="http://www.postduivencoach.nl/" xr:uid="{D16C3CDA-F862-43BA-BBF5-5506DA1A9995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02D71D-4DCE-40F1-B03A-772EF39E0214}">
  <sheetPr>
    <tabColor theme="9" tint="-0.249977111117893"/>
  </sheetPr>
  <dimension ref="A1:E53"/>
  <sheetViews>
    <sheetView workbookViewId="0">
      <selection activeCell="C24" sqref="C2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821"/>
      <c r="B1" s="821"/>
      <c r="C1" s="822" t="s">
        <v>3564</v>
      </c>
      <c r="D1" s="821"/>
      <c r="E1" s="823"/>
    </row>
    <row r="2" spans="1:5" ht="15.75" thickBot="1" x14ac:dyDescent="0.3">
      <c r="A2" s="824"/>
      <c r="B2" s="824"/>
      <c r="C2" s="824"/>
      <c r="D2" s="824"/>
      <c r="E2" s="825"/>
    </row>
    <row r="3" spans="1:5" ht="15" x14ac:dyDescent="0.25">
      <c r="A3" s="824"/>
      <c r="B3" s="488"/>
      <c r="C3" s="488"/>
      <c r="D3" s="488" t="s">
        <v>3546</v>
      </c>
      <c r="E3" s="488" t="s">
        <v>279</v>
      </c>
    </row>
    <row r="4" spans="1:5" ht="16.5" thickBot="1" x14ac:dyDescent="0.3">
      <c r="A4" s="824"/>
      <c r="B4" s="490"/>
      <c r="C4" s="490"/>
      <c r="D4" s="379" t="s">
        <v>3547</v>
      </c>
      <c r="E4" s="492" t="s">
        <v>280</v>
      </c>
    </row>
    <row r="5" spans="1:5" ht="15" x14ac:dyDescent="0.25">
      <c r="A5" s="824"/>
      <c r="B5" s="490"/>
      <c r="C5" s="348" t="s">
        <v>3544</v>
      </c>
      <c r="D5" s="490" t="s">
        <v>3548</v>
      </c>
      <c r="E5" s="488" t="s">
        <v>3038</v>
      </c>
    </row>
    <row r="6" spans="1:5" ht="16.5" thickBot="1" x14ac:dyDescent="0.3">
      <c r="A6" s="824"/>
      <c r="B6" s="490"/>
      <c r="C6" s="379" t="s">
        <v>1179</v>
      </c>
      <c r="D6" s="492" t="s">
        <v>281</v>
      </c>
      <c r="E6" s="492" t="s">
        <v>2446</v>
      </c>
    </row>
    <row r="7" spans="1:5" ht="15.75" x14ac:dyDescent="0.25">
      <c r="A7" s="824"/>
      <c r="B7" s="490"/>
      <c r="C7" s="379" t="s">
        <v>281</v>
      </c>
      <c r="D7" s="488" t="s">
        <v>3549</v>
      </c>
      <c r="E7" s="879" t="s">
        <v>3553</v>
      </c>
    </row>
    <row r="8" spans="1:5" ht="15.75" thickBot="1" x14ac:dyDescent="0.3">
      <c r="A8" s="824"/>
      <c r="B8" s="490"/>
      <c r="C8" s="491"/>
      <c r="D8" s="490" t="s">
        <v>106</v>
      </c>
      <c r="E8" s="874" t="s">
        <v>3552</v>
      </c>
    </row>
    <row r="9" spans="1:5" ht="15" x14ac:dyDescent="0.25">
      <c r="A9" s="824"/>
      <c r="B9" s="346"/>
      <c r="C9" s="490"/>
      <c r="D9" s="490" t="s">
        <v>3550</v>
      </c>
      <c r="E9" s="488" t="s">
        <v>3554</v>
      </c>
    </row>
    <row r="10" spans="1:5" ht="15.75" thickBot="1" x14ac:dyDescent="0.3">
      <c r="A10" s="824"/>
      <c r="B10" s="346" t="s">
        <v>3541</v>
      </c>
      <c r="C10" s="546"/>
      <c r="D10" s="492" t="s">
        <v>3551</v>
      </c>
      <c r="E10" s="492" t="s">
        <v>3555</v>
      </c>
    </row>
    <row r="11" spans="1:5" ht="15.75" thickBot="1" x14ac:dyDescent="0.3">
      <c r="A11" s="824"/>
      <c r="B11" s="346" t="s">
        <v>3542</v>
      </c>
      <c r="C11" s="489"/>
      <c r="D11" s="497"/>
      <c r="E11" s="498"/>
    </row>
    <row r="12" spans="1:5" ht="15.75" x14ac:dyDescent="0.25">
      <c r="A12" s="824"/>
      <c r="B12" s="410" t="s">
        <v>9</v>
      </c>
      <c r="C12" s="488"/>
      <c r="D12" s="488" t="s">
        <v>3478</v>
      </c>
      <c r="E12" s="488" t="s">
        <v>3487</v>
      </c>
    </row>
    <row r="13" spans="1:5" ht="16.5" thickBot="1" x14ac:dyDescent="0.3">
      <c r="A13" s="824"/>
      <c r="B13" s="490" t="s">
        <v>281</v>
      </c>
      <c r="C13" s="491" t="s">
        <v>3545</v>
      </c>
      <c r="D13" s="379" t="s">
        <v>3479</v>
      </c>
      <c r="E13" s="492" t="s">
        <v>3557</v>
      </c>
    </row>
    <row r="14" spans="1:5" ht="15.75" x14ac:dyDescent="0.25">
      <c r="A14" s="824"/>
      <c r="B14" s="490"/>
      <c r="C14" s="379" t="s">
        <v>1179</v>
      </c>
      <c r="D14" s="379" t="s">
        <v>1179</v>
      </c>
      <c r="E14" s="488" t="s">
        <v>3558</v>
      </c>
    </row>
    <row r="15" spans="1:5" ht="16.5" thickBot="1" x14ac:dyDescent="0.3">
      <c r="A15" s="824"/>
      <c r="B15" s="490"/>
      <c r="C15" s="379" t="s">
        <v>281</v>
      </c>
      <c r="D15" s="492" t="s">
        <v>281</v>
      </c>
      <c r="E15" s="492" t="s">
        <v>3559</v>
      </c>
    </row>
    <row r="16" spans="1:5" ht="15" x14ac:dyDescent="0.25">
      <c r="A16" s="824"/>
      <c r="B16" s="490"/>
      <c r="C16" s="491"/>
      <c r="D16" s="490" t="s">
        <v>3556</v>
      </c>
      <c r="E16" s="488" t="s">
        <v>3491</v>
      </c>
    </row>
    <row r="17" spans="1:5" ht="15.75" thickBot="1" x14ac:dyDescent="0.3">
      <c r="A17" s="824"/>
      <c r="B17" s="490"/>
      <c r="C17" s="491"/>
      <c r="D17" s="490" t="s">
        <v>3482</v>
      </c>
      <c r="E17" s="874" t="s">
        <v>3560</v>
      </c>
    </row>
    <row r="18" spans="1:5" ht="15" x14ac:dyDescent="0.25">
      <c r="A18" s="824"/>
      <c r="B18" s="490"/>
      <c r="C18" s="490"/>
      <c r="D18" s="490" t="s">
        <v>599</v>
      </c>
      <c r="E18" s="488" t="s">
        <v>3561</v>
      </c>
    </row>
    <row r="19" spans="1:5" ht="15.75" thickBot="1" x14ac:dyDescent="0.3">
      <c r="A19" s="470"/>
      <c r="B19" s="490"/>
      <c r="C19" s="492"/>
      <c r="D19" s="492" t="s">
        <v>281</v>
      </c>
      <c r="E19" s="874" t="s">
        <v>3316</v>
      </c>
    </row>
    <row r="20" spans="1:5" ht="15" x14ac:dyDescent="0.25">
      <c r="A20" s="471"/>
      <c r="B20" s="472"/>
      <c r="C20" s="825"/>
      <c r="D20" s="824"/>
      <c r="E20" s="824"/>
    </row>
    <row r="21" spans="1:5" ht="15" x14ac:dyDescent="0.25">
      <c r="A21" s="369"/>
      <c r="B21" s="470"/>
      <c r="C21" s="824"/>
      <c r="D21" s="824"/>
      <c r="E21" s="824"/>
    </row>
    <row r="22" spans="1:5" ht="15.75" x14ac:dyDescent="0.25">
      <c r="A22" s="379" t="s">
        <v>3735</v>
      </c>
      <c r="B22" s="470"/>
      <c r="C22" s="824"/>
      <c r="D22" s="824"/>
      <c r="E22" s="824"/>
    </row>
    <row r="23" spans="1:5" ht="15.75" x14ac:dyDescent="0.25">
      <c r="A23" s="379" t="s">
        <v>3674</v>
      </c>
      <c r="B23" s="470"/>
      <c r="C23" s="824"/>
      <c r="D23" s="824"/>
      <c r="E23" s="824"/>
    </row>
    <row r="24" spans="1:5" ht="15.75" x14ac:dyDescent="0.25">
      <c r="A24" s="379" t="s">
        <v>164</v>
      </c>
      <c r="B24" s="470"/>
      <c r="C24" s="824"/>
      <c r="D24" s="824"/>
      <c r="E24" s="824"/>
    </row>
    <row r="25" spans="1:5" ht="15" x14ac:dyDescent="0.25">
      <c r="A25" s="917" t="s">
        <v>470</v>
      </c>
      <c r="B25" s="470"/>
      <c r="C25" s="824"/>
      <c r="D25" s="824"/>
      <c r="E25" s="824"/>
    </row>
    <row r="26" spans="1:5" ht="15.75" x14ac:dyDescent="0.25">
      <c r="A26" s="417"/>
      <c r="B26" s="470"/>
      <c r="C26" s="824"/>
      <c r="D26" s="824"/>
      <c r="E26" s="824"/>
    </row>
    <row r="27" spans="1:5" ht="15.75" x14ac:dyDescent="0.25">
      <c r="A27" s="417"/>
      <c r="B27" s="470"/>
      <c r="C27" s="824"/>
      <c r="D27" s="824"/>
      <c r="E27" s="824"/>
    </row>
    <row r="28" spans="1:5" ht="15" x14ac:dyDescent="0.25">
      <c r="A28" s="895"/>
      <c r="B28" s="470"/>
      <c r="C28" s="824"/>
      <c r="D28" s="824"/>
      <c r="E28" s="824"/>
    </row>
    <row r="29" spans="1:5" ht="15" x14ac:dyDescent="0.25">
      <c r="A29" s="369"/>
      <c r="B29" s="470"/>
      <c r="C29" s="824"/>
      <c r="D29" s="824"/>
      <c r="E29" s="824"/>
    </row>
    <row r="30" spans="1:5" ht="15" x14ac:dyDescent="0.25">
      <c r="A30" s="369"/>
      <c r="B30" s="470"/>
      <c r="C30" s="824"/>
      <c r="D30" s="824"/>
      <c r="E30" s="824"/>
    </row>
    <row r="31" spans="1:5" ht="15" x14ac:dyDescent="0.25">
      <c r="A31" s="369"/>
      <c r="B31" s="470"/>
      <c r="C31" s="824"/>
      <c r="D31" s="824"/>
      <c r="E31" s="824"/>
    </row>
    <row r="32" spans="1:5" ht="15" x14ac:dyDescent="0.25">
      <c r="A32" s="369"/>
      <c r="B32" s="470"/>
      <c r="C32" s="867"/>
      <c r="D32" s="824"/>
      <c r="E32" s="824"/>
    </row>
    <row r="33" spans="1:5" ht="15" x14ac:dyDescent="0.25">
      <c r="A33" s="369"/>
      <c r="B33" s="470"/>
      <c r="C33" s="867" t="s">
        <v>470</v>
      </c>
      <c r="D33" s="824"/>
      <c r="E33" s="824"/>
    </row>
    <row r="34" spans="1:5" ht="15" x14ac:dyDescent="0.25">
      <c r="A34" s="369"/>
      <c r="B34" s="470"/>
      <c r="C34" s="882" t="s">
        <v>2</v>
      </c>
      <c r="D34" s="824"/>
      <c r="E34" s="824"/>
    </row>
    <row r="35" spans="1:5" ht="15" x14ac:dyDescent="0.25">
      <c r="A35" s="369"/>
      <c r="B35" s="470"/>
      <c r="C35" s="867" t="s">
        <v>3</v>
      </c>
      <c r="D35" s="824"/>
      <c r="E35" s="824"/>
    </row>
    <row r="36" spans="1:5" ht="15.75" thickBot="1" x14ac:dyDescent="0.3">
      <c r="A36" s="860"/>
      <c r="B36" s="858"/>
      <c r="C36" s="867" t="s">
        <v>4</v>
      </c>
      <c r="D36" s="824"/>
      <c r="E36" s="824"/>
    </row>
    <row r="37" spans="1:5" ht="15.75" x14ac:dyDescent="0.25">
      <c r="A37" s="824"/>
      <c r="B37" s="881"/>
      <c r="C37" s="879"/>
      <c r="D37" s="409" t="s">
        <v>1584</v>
      </c>
      <c r="E37" s="409" t="s">
        <v>1495</v>
      </c>
    </row>
    <row r="38" spans="1:5" ht="16.5" thickBot="1" x14ac:dyDescent="0.3">
      <c r="A38" s="824"/>
      <c r="B38" s="541"/>
      <c r="C38" s="873"/>
      <c r="D38" s="410" t="s">
        <v>1744</v>
      </c>
      <c r="E38" s="884" t="s">
        <v>3562</v>
      </c>
    </row>
    <row r="39" spans="1:5" ht="15.75" x14ac:dyDescent="0.25">
      <c r="A39" s="824"/>
      <c r="B39" s="541"/>
      <c r="C39" s="379" t="s">
        <v>2053</v>
      </c>
      <c r="D39" s="410" t="s">
        <v>106</v>
      </c>
      <c r="E39" s="409" t="s">
        <v>1499</v>
      </c>
    </row>
    <row r="40" spans="1:5" ht="16.5" thickBot="1" x14ac:dyDescent="0.3">
      <c r="A40" s="824"/>
      <c r="B40" s="541"/>
      <c r="C40" s="379" t="s">
        <v>106</v>
      </c>
      <c r="D40" s="412" t="s">
        <v>1494</v>
      </c>
      <c r="E40" s="412" t="s">
        <v>1502</v>
      </c>
    </row>
    <row r="41" spans="1:5" ht="15.75" x14ac:dyDescent="0.25">
      <c r="A41" s="824"/>
      <c r="B41" s="490"/>
      <c r="C41" s="379" t="s">
        <v>2054</v>
      </c>
      <c r="D41" s="409" t="s">
        <v>1588</v>
      </c>
      <c r="E41" s="569" t="s">
        <v>1549</v>
      </c>
    </row>
    <row r="42" spans="1:5" ht="16.5" thickBot="1" x14ac:dyDescent="0.3">
      <c r="A42" s="824"/>
      <c r="B42" s="490"/>
      <c r="C42" s="873" t="s">
        <v>470</v>
      </c>
      <c r="D42" s="410" t="s">
        <v>599</v>
      </c>
      <c r="E42" s="412" t="s">
        <v>1494</v>
      </c>
    </row>
    <row r="43" spans="1:5" ht="15.75" x14ac:dyDescent="0.25">
      <c r="A43" s="824"/>
      <c r="B43" s="490"/>
      <c r="C43" s="873"/>
      <c r="D43" s="410" t="s">
        <v>1589</v>
      </c>
      <c r="E43" s="409" t="s">
        <v>1551</v>
      </c>
    </row>
    <row r="44" spans="1:5" ht="16.5" thickBot="1" x14ac:dyDescent="0.3">
      <c r="A44" s="824"/>
      <c r="B44" s="379" t="s">
        <v>3268</v>
      </c>
      <c r="C44" s="880"/>
      <c r="D44" s="412" t="s">
        <v>1494</v>
      </c>
      <c r="E44" s="878" t="s">
        <v>3563</v>
      </c>
    </row>
    <row r="45" spans="1:5" ht="16.5" thickBot="1" x14ac:dyDescent="0.3">
      <c r="A45" s="824"/>
      <c r="B45" s="379" t="s">
        <v>3270</v>
      </c>
      <c r="C45" s="489"/>
      <c r="D45" s="497"/>
      <c r="E45" s="498"/>
    </row>
    <row r="46" spans="1:5" ht="15.75" x14ac:dyDescent="0.25">
      <c r="A46" s="824"/>
      <c r="B46" s="379" t="s">
        <v>106</v>
      </c>
      <c r="C46" s="488"/>
      <c r="D46" s="488" t="s">
        <v>1826</v>
      </c>
      <c r="E46" s="488" t="s">
        <v>1687</v>
      </c>
    </row>
    <row r="47" spans="1:5" ht="15.75" thickBot="1" x14ac:dyDescent="0.3">
      <c r="A47" s="824"/>
      <c r="B47" s="873" t="s">
        <v>470</v>
      </c>
      <c r="C47" s="490"/>
      <c r="D47" s="490" t="s">
        <v>26</v>
      </c>
      <c r="E47" s="492" t="s">
        <v>278</v>
      </c>
    </row>
    <row r="48" spans="1:5" ht="15" x14ac:dyDescent="0.25">
      <c r="A48" s="824"/>
      <c r="B48" s="490"/>
      <c r="C48" s="491" t="s">
        <v>3269</v>
      </c>
      <c r="D48" s="490" t="s">
        <v>2248</v>
      </c>
      <c r="E48" s="488" t="s">
        <v>1689</v>
      </c>
    </row>
    <row r="49" spans="1:5" ht="15.75" thickBot="1" x14ac:dyDescent="0.3">
      <c r="A49" s="824"/>
      <c r="B49" s="490"/>
      <c r="C49" s="491" t="s">
        <v>106</v>
      </c>
      <c r="D49" s="492" t="s">
        <v>281</v>
      </c>
      <c r="E49" s="492" t="s">
        <v>278</v>
      </c>
    </row>
    <row r="50" spans="1:5" ht="15" x14ac:dyDescent="0.25">
      <c r="A50" s="865"/>
      <c r="B50" s="490"/>
      <c r="C50" s="491" t="s">
        <v>2952</v>
      </c>
      <c r="D50" s="345" t="s">
        <v>2166</v>
      </c>
      <c r="E50" s="345" t="s">
        <v>707</v>
      </c>
    </row>
    <row r="51" spans="1:5" ht="15.75" thickBot="1" x14ac:dyDescent="0.3">
      <c r="A51" s="825"/>
      <c r="B51" s="490"/>
      <c r="C51" s="873" t="s">
        <v>470</v>
      </c>
      <c r="D51" s="346" t="s">
        <v>106</v>
      </c>
      <c r="E51" s="346" t="s">
        <v>672</v>
      </c>
    </row>
    <row r="52" spans="1:5" ht="15" x14ac:dyDescent="0.25">
      <c r="A52" s="825"/>
      <c r="B52" s="490"/>
      <c r="C52" s="490"/>
      <c r="D52" s="346" t="s">
        <v>2164</v>
      </c>
      <c r="E52" s="345" t="s">
        <v>186</v>
      </c>
    </row>
    <row r="53" spans="1:5" ht="15.75" thickBot="1" x14ac:dyDescent="0.3">
      <c r="A53" s="825"/>
      <c r="B53" s="492"/>
      <c r="C53" s="492"/>
      <c r="D53" s="874" t="s">
        <v>470</v>
      </c>
      <c r="E53" s="492" t="s">
        <v>278</v>
      </c>
    </row>
  </sheetData>
  <hyperlinks>
    <hyperlink ref="C34" r:id="rId1" display="http://www.postduivencoach.nl/" xr:uid="{D4D10398-2B77-41B6-B495-18CB5662D106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EDC8A6-21EC-4F98-8FFF-4462E586BF85}">
  <sheetPr>
    <tabColor theme="9" tint="-0.249977111117893"/>
  </sheetPr>
  <dimension ref="A1:E53"/>
  <sheetViews>
    <sheetView topLeftCell="A25" workbookViewId="0">
      <selection activeCell="A27" sqref="A27:IV27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821"/>
      <c r="B1" s="821"/>
      <c r="C1" s="822" t="s">
        <v>3565</v>
      </c>
      <c r="D1" s="821"/>
      <c r="E1" s="823"/>
    </row>
    <row r="2" spans="1:5" ht="15.75" thickBot="1" x14ac:dyDescent="0.3">
      <c r="A2" s="824"/>
      <c r="B2" s="824"/>
      <c r="C2" s="824"/>
      <c r="D2" s="824"/>
      <c r="E2" s="825"/>
    </row>
    <row r="3" spans="1:5" ht="15" x14ac:dyDescent="0.25">
      <c r="A3" s="824"/>
      <c r="B3" s="488"/>
      <c r="C3" s="488"/>
      <c r="D3" s="488" t="s">
        <v>3507</v>
      </c>
      <c r="E3" s="488" t="s">
        <v>3579</v>
      </c>
    </row>
    <row r="4" spans="1:5" ht="16.5" thickBot="1" x14ac:dyDescent="0.3">
      <c r="A4" s="824"/>
      <c r="B4" s="490"/>
      <c r="C4" s="490"/>
      <c r="D4" s="379" t="s">
        <v>3572</v>
      </c>
      <c r="E4" s="492" t="s">
        <v>1514</v>
      </c>
    </row>
    <row r="5" spans="1:5" ht="15" x14ac:dyDescent="0.25">
      <c r="A5" s="824"/>
      <c r="B5" s="490"/>
      <c r="C5" s="348" t="s">
        <v>3570</v>
      </c>
      <c r="D5" s="490" t="s">
        <v>3573</v>
      </c>
      <c r="E5" s="488" t="s">
        <v>3513</v>
      </c>
    </row>
    <row r="6" spans="1:5" ht="16.5" thickBot="1" x14ac:dyDescent="0.3">
      <c r="A6" s="824"/>
      <c r="B6" s="490"/>
      <c r="C6" s="379" t="s">
        <v>106</v>
      </c>
      <c r="D6" s="492" t="s">
        <v>281</v>
      </c>
      <c r="E6" s="492" t="s">
        <v>730</v>
      </c>
    </row>
    <row r="7" spans="1:5" ht="15.75" x14ac:dyDescent="0.25">
      <c r="A7" s="824"/>
      <c r="B7" s="490"/>
      <c r="C7" s="379" t="s">
        <v>281</v>
      </c>
      <c r="D7" s="488" t="s">
        <v>3574</v>
      </c>
      <c r="E7" s="488" t="s">
        <v>3514</v>
      </c>
    </row>
    <row r="8" spans="1:5" ht="15.75" thickBot="1" x14ac:dyDescent="0.3">
      <c r="A8" s="824"/>
      <c r="B8" s="490"/>
      <c r="C8" s="491"/>
      <c r="D8" s="490" t="s">
        <v>164</v>
      </c>
      <c r="E8" s="492" t="s">
        <v>3515</v>
      </c>
    </row>
    <row r="9" spans="1:5" ht="15" x14ac:dyDescent="0.25">
      <c r="A9" s="824"/>
      <c r="B9" s="346"/>
      <c r="C9" s="490"/>
      <c r="D9" s="490" t="s">
        <v>3575</v>
      </c>
      <c r="E9" s="488" t="s">
        <v>3580</v>
      </c>
    </row>
    <row r="10" spans="1:5" ht="15.75" thickBot="1" x14ac:dyDescent="0.3">
      <c r="A10" s="824"/>
      <c r="B10" s="346" t="s">
        <v>3566</v>
      </c>
      <c r="C10" s="546"/>
      <c r="D10" s="492" t="s">
        <v>281</v>
      </c>
      <c r="E10" s="492" t="s">
        <v>3517</v>
      </c>
    </row>
    <row r="11" spans="1:5" ht="15.75" thickBot="1" x14ac:dyDescent="0.3">
      <c r="A11" s="824"/>
      <c r="B11" s="346" t="s">
        <v>3568</v>
      </c>
      <c r="C11" s="489"/>
      <c r="D11" s="497"/>
      <c r="E11" s="498"/>
    </row>
    <row r="12" spans="1:5" ht="15.75" x14ac:dyDescent="0.25">
      <c r="A12" s="824"/>
      <c r="B12" s="410" t="s">
        <v>56</v>
      </c>
      <c r="C12" s="488"/>
      <c r="D12" s="488" t="s">
        <v>3576</v>
      </c>
      <c r="E12" s="488" t="s">
        <v>3579</v>
      </c>
    </row>
    <row r="13" spans="1:5" ht="16.5" thickBot="1" x14ac:dyDescent="0.3">
      <c r="A13" s="824"/>
      <c r="B13" s="490" t="s">
        <v>281</v>
      </c>
      <c r="C13" s="491" t="s">
        <v>3571</v>
      </c>
      <c r="D13" s="379" t="s">
        <v>3577</v>
      </c>
      <c r="E13" s="492" t="s">
        <v>1514</v>
      </c>
    </row>
    <row r="14" spans="1:5" ht="15.75" x14ac:dyDescent="0.25">
      <c r="A14" s="824"/>
      <c r="B14" s="490"/>
      <c r="C14" s="379" t="s">
        <v>1179</v>
      </c>
      <c r="D14" s="379" t="s">
        <v>164</v>
      </c>
      <c r="E14" s="488" t="s">
        <v>1447</v>
      </c>
    </row>
    <row r="15" spans="1:5" ht="16.5" thickBot="1" x14ac:dyDescent="0.3">
      <c r="A15" s="824"/>
      <c r="B15" s="490"/>
      <c r="C15" s="379" t="s">
        <v>281</v>
      </c>
      <c r="D15" s="492" t="s">
        <v>281</v>
      </c>
      <c r="E15" s="492" t="s">
        <v>1481</v>
      </c>
    </row>
    <row r="16" spans="1:5" ht="15" x14ac:dyDescent="0.25">
      <c r="A16" s="824"/>
      <c r="B16" s="490"/>
      <c r="C16" s="491"/>
      <c r="D16" s="490" t="s">
        <v>3578</v>
      </c>
      <c r="E16" s="488" t="s">
        <v>3518</v>
      </c>
    </row>
    <row r="17" spans="1:5" ht="15.75" thickBot="1" x14ac:dyDescent="0.3">
      <c r="A17" s="824"/>
      <c r="B17" s="490"/>
      <c r="C17" s="491"/>
      <c r="D17" s="490" t="s">
        <v>3512</v>
      </c>
      <c r="E17" s="492" t="s">
        <v>281</v>
      </c>
    </row>
    <row r="18" spans="1:5" ht="15" x14ac:dyDescent="0.25">
      <c r="A18" s="824"/>
      <c r="B18" s="490"/>
      <c r="C18" s="490"/>
      <c r="D18" s="490" t="s">
        <v>261</v>
      </c>
      <c r="E18" s="488" t="s">
        <v>3519</v>
      </c>
    </row>
    <row r="19" spans="1:5" ht="15.75" thickBot="1" x14ac:dyDescent="0.3">
      <c r="A19" s="858"/>
      <c r="B19" s="492"/>
      <c r="C19" s="492"/>
      <c r="D19" s="492" t="s">
        <v>281</v>
      </c>
      <c r="E19" s="874" t="s">
        <v>3520</v>
      </c>
    </row>
    <row r="20" spans="1:5" ht="15" x14ac:dyDescent="0.25">
      <c r="A20" s="471"/>
      <c r="B20" s="472"/>
      <c r="C20" s="825"/>
      <c r="D20" s="824"/>
      <c r="E20" s="824"/>
    </row>
    <row r="21" spans="1:5" ht="15" x14ac:dyDescent="0.25">
      <c r="A21" s="369"/>
      <c r="B21" s="470"/>
      <c r="C21" s="824"/>
      <c r="D21" s="824"/>
      <c r="E21" s="824"/>
    </row>
    <row r="22" spans="1:5" ht="15.75" x14ac:dyDescent="0.25">
      <c r="A22" s="379" t="s">
        <v>3676</v>
      </c>
      <c r="B22" s="470"/>
      <c r="C22" s="824"/>
      <c r="D22" s="824"/>
      <c r="E22" s="824"/>
    </row>
    <row r="23" spans="1:5" ht="15.75" x14ac:dyDescent="0.25">
      <c r="A23" s="379" t="s">
        <v>3675</v>
      </c>
      <c r="B23" s="470"/>
      <c r="C23" s="824"/>
      <c r="D23" s="824"/>
      <c r="E23" s="824"/>
    </row>
    <row r="24" spans="1:5" ht="15.75" x14ac:dyDescent="0.25">
      <c r="A24" s="379" t="s">
        <v>9</v>
      </c>
      <c r="B24" s="470"/>
      <c r="C24" s="824"/>
      <c r="D24" s="824"/>
      <c r="E24" s="824"/>
    </row>
    <row r="25" spans="1:5" ht="15" x14ac:dyDescent="0.25">
      <c r="A25" s="348" t="s">
        <v>470</v>
      </c>
      <c r="B25" s="470"/>
      <c r="C25" s="824"/>
      <c r="D25" s="824"/>
      <c r="E25" s="824"/>
    </row>
    <row r="26" spans="1:5" ht="15.75" x14ac:dyDescent="0.25">
      <c r="A26" s="417"/>
      <c r="B26" s="470"/>
      <c r="C26" s="824"/>
      <c r="D26" s="824"/>
      <c r="E26" s="824"/>
    </row>
    <row r="27" spans="1:5" ht="15.75" x14ac:dyDescent="0.25">
      <c r="A27" s="417"/>
      <c r="B27" s="470"/>
      <c r="C27" s="824"/>
      <c r="D27" s="824"/>
      <c r="E27" s="824"/>
    </row>
    <row r="28" spans="1:5" ht="15" x14ac:dyDescent="0.25">
      <c r="A28" s="369"/>
      <c r="B28" s="470"/>
      <c r="C28" s="824"/>
      <c r="D28" s="824"/>
      <c r="E28" s="824"/>
    </row>
    <row r="29" spans="1:5" ht="15" x14ac:dyDescent="0.25">
      <c r="A29" s="369"/>
      <c r="B29" s="470"/>
      <c r="C29" s="824"/>
      <c r="D29" s="824"/>
      <c r="E29" s="824"/>
    </row>
    <row r="30" spans="1:5" ht="15" x14ac:dyDescent="0.25">
      <c r="A30" s="369"/>
      <c r="B30" s="470"/>
      <c r="C30" s="824"/>
      <c r="D30" s="824"/>
      <c r="E30" s="824"/>
    </row>
    <row r="31" spans="1:5" ht="15" x14ac:dyDescent="0.25">
      <c r="A31" s="369"/>
      <c r="B31" s="470"/>
      <c r="C31" s="824"/>
      <c r="D31" s="824"/>
      <c r="E31" s="824"/>
    </row>
    <row r="32" spans="1:5" ht="15" x14ac:dyDescent="0.25">
      <c r="A32" s="369"/>
      <c r="B32" s="470"/>
      <c r="C32" s="369"/>
      <c r="D32" s="824"/>
      <c r="E32" s="824"/>
    </row>
    <row r="33" spans="1:5" ht="15" x14ac:dyDescent="0.25">
      <c r="A33" s="369"/>
      <c r="B33" s="470"/>
      <c r="C33" s="369" t="s">
        <v>470</v>
      </c>
      <c r="D33" s="824"/>
      <c r="E33" s="824"/>
    </row>
    <row r="34" spans="1:5" ht="15" x14ac:dyDescent="0.25">
      <c r="A34" s="369"/>
      <c r="B34" s="470"/>
      <c r="C34" s="859" t="s">
        <v>2</v>
      </c>
      <c r="D34" s="824"/>
      <c r="E34" s="824"/>
    </row>
    <row r="35" spans="1:5" ht="15" x14ac:dyDescent="0.25">
      <c r="A35" s="369"/>
      <c r="B35" s="470"/>
      <c r="C35" s="369" t="s">
        <v>3</v>
      </c>
      <c r="D35" s="824"/>
      <c r="E35" s="824"/>
    </row>
    <row r="36" spans="1:5" ht="15.75" thickBot="1" x14ac:dyDescent="0.3">
      <c r="A36" s="860"/>
      <c r="B36" s="858"/>
      <c r="C36" s="369" t="s">
        <v>4</v>
      </c>
      <c r="D36" s="824"/>
      <c r="E36" s="824"/>
    </row>
    <row r="37" spans="1:5" ht="15.75" x14ac:dyDescent="0.25">
      <c r="A37" s="824"/>
      <c r="B37" s="881"/>
      <c r="C37" s="879"/>
      <c r="D37" s="409" t="s">
        <v>3478</v>
      </c>
      <c r="E37" s="409" t="s">
        <v>1495</v>
      </c>
    </row>
    <row r="38" spans="1:5" ht="16.5" thickBot="1" x14ac:dyDescent="0.3">
      <c r="A38" s="824"/>
      <c r="B38" s="541"/>
      <c r="C38" s="873"/>
      <c r="D38" s="410" t="s">
        <v>3479</v>
      </c>
      <c r="E38" s="884" t="s">
        <v>3562</v>
      </c>
    </row>
    <row r="39" spans="1:5" ht="15.75" x14ac:dyDescent="0.25">
      <c r="A39" s="824"/>
      <c r="B39" s="541"/>
      <c r="C39" s="379" t="s">
        <v>3474</v>
      </c>
      <c r="D39" s="410" t="s">
        <v>3023</v>
      </c>
      <c r="E39" s="409" t="s">
        <v>1499</v>
      </c>
    </row>
    <row r="40" spans="1:5" ht="16.5" thickBot="1" x14ac:dyDescent="0.3">
      <c r="A40" s="824"/>
      <c r="B40" s="541"/>
      <c r="C40" s="379" t="s">
        <v>3023</v>
      </c>
      <c r="D40" s="412" t="s">
        <v>281</v>
      </c>
      <c r="E40" s="412" t="s">
        <v>1502</v>
      </c>
    </row>
    <row r="41" spans="1:5" ht="15.75" x14ac:dyDescent="0.25">
      <c r="A41" s="824"/>
      <c r="B41" s="490"/>
      <c r="C41" s="379" t="s">
        <v>281</v>
      </c>
      <c r="D41" s="409" t="s">
        <v>3481</v>
      </c>
      <c r="E41" s="569" t="s">
        <v>1549</v>
      </c>
    </row>
    <row r="42" spans="1:5" ht="16.5" thickBot="1" x14ac:dyDescent="0.3">
      <c r="A42" s="824"/>
      <c r="B42" s="490"/>
      <c r="C42" s="873"/>
      <c r="D42" s="410" t="s">
        <v>599</v>
      </c>
      <c r="E42" s="412" t="s">
        <v>1494</v>
      </c>
    </row>
    <row r="43" spans="1:5" ht="15.75" x14ac:dyDescent="0.25">
      <c r="A43" s="824"/>
      <c r="B43" s="490"/>
      <c r="C43" s="873"/>
      <c r="D43" s="410" t="s">
        <v>3482</v>
      </c>
      <c r="E43" s="409" t="s">
        <v>1551</v>
      </c>
    </row>
    <row r="44" spans="1:5" ht="16.5" thickBot="1" x14ac:dyDescent="0.3">
      <c r="A44" s="824"/>
      <c r="B44" s="379" t="s">
        <v>3567</v>
      </c>
      <c r="C44" s="880"/>
      <c r="D44" s="412" t="s">
        <v>281</v>
      </c>
      <c r="E44" s="878" t="s">
        <v>3563</v>
      </c>
    </row>
    <row r="45" spans="1:5" ht="16.5" thickBot="1" x14ac:dyDescent="0.3">
      <c r="A45" s="824"/>
      <c r="B45" s="379" t="s">
        <v>3569</v>
      </c>
      <c r="C45" s="489"/>
      <c r="D45" s="497"/>
      <c r="E45" s="498"/>
    </row>
    <row r="46" spans="1:5" ht="15.75" x14ac:dyDescent="0.25">
      <c r="A46" s="824"/>
      <c r="B46" s="379" t="s">
        <v>9</v>
      </c>
      <c r="C46" s="488"/>
      <c r="D46" s="488" t="s">
        <v>3582</v>
      </c>
      <c r="E46" s="488" t="s">
        <v>3585</v>
      </c>
    </row>
    <row r="47" spans="1:5" ht="15.75" thickBot="1" x14ac:dyDescent="0.3">
      <c r="A47" s="824"/>
      <c r="B47" s="491"/>
      <c r="C47" s="490"/>
      <c r="D47" s="490" t="s">
        <v>3484</v>
      </c>
      <c r="E47" s="492" t="s">
        <v>3586</v>
      </c>
    </row>
    <row r="48" spans="1:5" ht="15" x14ac:dyDescent="0.25">
      <c r="A48" s="824"/>
      <c r="B48" s="490"/>
      <c r="C48" s="491" t="s">
        <v>3581</v>
      </c>
      <c r="D48" s="490"/>
      <c r="E48" s="488" t="s">
        <v>3587</v>
      </c>
    </row>
    <row r="49" spans="1:5" ht="15.75" thickBot="1" x14ac:dyDescent="0.3">
      <c r="A49" s="824"/>
      <c r="B49" s="490"/>
      <c r="C49" s="491" t="s">
        <v>124</v>
      </c>
      <c r="D49" s="492"/>
      <c r="E49" s="492" t="s">
        <v>3588</v>
      </c>
    </row>
    <row r="50" spans="1:5" ht="15" x14ac:dyDescent="0.25">
      <c r="A50" s="865"/>
      <c r="B50" s="490"/>
      <c r="C50" s="491" t="s">
        <v>3498</v>
      </c>
      <c r="D50" s="346" t="s">
        <v>3583</v>
      </c>
      <c r="E50" s="345" t="s">
        <v>3589</v>
      </c>
    </row>
    <row r="51" spans="1:5" ht="15.75" thickBot="1" x14ac:dyDescent="0.3">
      <c r="A51" s="825"/>
      <c r="B51" s="490"/>
      <c r="C51" s="490"/>
      <c r="D51" s="346" t="s">
        <v>3584</v>
      </c>
      <c r="E51" s="346" t="s">
        <v>3498</v>
      </c>
    </row>
    <row r="52" spans="1:5" ht="15" x14ac:dyDescent="0.25">
      <c r="A52" s="825"/>
      <c r="B52" s="490"/>
      <c r="C52" s="490"/>
      <c r="D52" s="346" t="s">
        <v>3498</v>
      </c>
      <c r="E52" s="345" t="s">
        <v>3590</v>
      </c>
    </row>
    <row r="53" spans="1:5" ht="15.75" thickBot="1" x14ac:dyDescent="0.3">
      <c r="A53" s="825"/>
      <c r="B53" s="492"/>
      <c r="C53" s="492"/>
      <c r="D53" s="492"/>
      <c r="E53" s="347" t="s">
        <v>3498</v>
      </c>
    </row>
  </sheetData>
  <hyperlinks>
    <hyperlink ref="C34" r:id="rId1" display="http://www.postduivencoach.nl/" xr:uid="{C94585CD-4164-437A-86F6-CDE9A9B1BBBC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67B183-8276-4798-A1D5-1F033BADCE94}">
  <sheetPr>
    <tabColor theme="9" tint="-0.249977111117893"/>
  </sheetPr>
  <dimension ref="A1"/>
  <sheetViews>
    <sheetView workbookViewId="0">
      <selection activeCell="O41" sqref="O41"/>
    </sheetView>
  </sheetViews>
  <sheetFormatPr defaultRowHeight="12.75" x14ac:dyDescent="0.2"/>
  <sheetData/>
  <pageMargins left="0.7" right="0.7" top="0.75" bottom="0.75" header="0.3" footer="0.3"/>
</worksheet>
</file>

<file path=xl/worksheets/sheet5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AD2BAB8-7DCC-472C-9D69-A049C12F3035}">
  <sheetPr>
    <tabColor theme="9" tint="-0.249977111117893"/>
  </sheetPr>
  <dimension ref="A1:E51"/>
  <sheetViews>
    <sheetView topLeftCell="A10" workbookViewId="0">
      <selection activeCell="D25" sqref="D2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3597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.75" x14ac:dyDescent="0.25">
      <c r="A3" s="69"/>
      <c r="B3" s="409"/>
      <c r="C3" s="843"/>
      <c r="D3" s="409" t="s">
        <v>2158</v>
      </c>
      <c r="E3" s="409" t="s">
        <v>2847</v>
      </c>
    </row>
    <row r="4" spans="1:5" ht="16.5" thickBot="1" x14ac:dyDescent="0.3">
      <c r="A4" s="69"/>
      <c r="B4" s="410"/>
      <c r="C4" s="887"/>
      <c r="D4" s="410" t="s">
        <v>106</v>
      </c>
      <c r="E4" s="410" t="s">
        <v>260</v>
      </c>
    </row>
    <row r="5" spans="1:5" ht="15.75" x14ac:dyDescent="0.25">
      <c r="A5" s="69"/>
      <c r="B5" s="410"/>
      <c r="C5" s="568"/>
      <c r="D5" s="410" t="s">
        <v>2159</v>
      </c>
      <c r="E5" s="409" t="s">
        <v>1456</v>
      </c>
    </row>
    <row r="6" spans="1:5" ht="16.5" thickBot="1" x14ac:dyDescent="0.3">
      <c r="A6" s="69"/>
      <c r="B6" s="410"/>
      <c r="C6" s="534" t="s">
        <v>2958</v>
      </c>
      <c r="D6" s="346" t="s">
        <v>470</v>
      </c>
      <c r="E6" s="412" t="s">
        <v>1445</v>
      </c>
    </row>
    <row r="7" spans="1:5" ht="15.75" x14ac:dyDescent="0.25">
      <c r="A7" s="69"/>
      <c r="B7" s="410"/>
      <c r="C7" s="534" t="s">
        <v>56</v>
      </c>
      <c r="D7" s="409" t="s">
        <v>2170</v>
      </c>
      <c r="E7" s="515" t="s">
        <v>1593</v>
      </c>
    </row>
    <row r="8" spans="1:5" ht="16.5" thickBot="1" x14ac:dyDescent="0.3">
      <c r="A8" s="69"/>
      <c r="B8" s="410"/>
      <c r="C8" s="534" t="s">
        <v>2959</v>
      </c>
      <c r="D8" s="410" t="s">
        <v>26</v>
      </c>
      <c r="E8" s="517" t="s">
        <v>3271</v>
      </c>
    </row>
    <row r="9" spans="1:5" ht="15.75" x14ac:dyDescent="0.25">
      <c r="A9" s="69"/>
      <c r="B9" s="410"/>
      <c r="C9" s="346" t="s">
        <v>470</v>
      </c>
      <c r="D9" s="410" t="s">
        <v>2168</v>
      </c>
      <c r="E9" s="515" t="s">
        <v>1617</v>
      </c>
    </row>
    <row r="10" spans="1:5" ht="16.5" thickBot="1" x14ac:dyDescent="0.3">
      <c r="A10" s="69"/>
      <c r="B10" s="410" t="s">
        <v>3273</v>
      </c>
      <c r="C10" s="888"/>
      <c r="D10" s="346" t="s">
        <v>470</v>
      </c>
      <c r="E10" s="517" t="s">
        <v>1494</v>
      </c>
    </row>
    <row r="11" spans="1:5" ht="16.5" thickBot="1" x14ac:dyDescent="0.3">
      <c r="A11" s="69"/>
      <c r="B11" s="410" t="s">
        <v>3222</v>
      </c>
      <c r="C11" s="889"/>
      <c r="D11" s="579"/>
      <c r="E11" s="886"/>
    </row>
    <row r="12" spans="1:5" ht="15.75" x14ac:dyDescent="0.25">
      <c r="A12" s="69"/>
      <c r="B12" s="410" t="s">
        <v>106</v>
      </c>
      <c r="C12" s="567"/>
      <c r="D12" s="515" t="s">
        <v>3276</v>
      </c>
      <c r="E12" s="515" t="s">
        <v>3278</v>
      </c>
    </row>
    <row r="13" spans="1:5" ht="16.5" thickBot="1" x14ac:dyDescent="0.3">
      <c r="A13" s="69"/>
      <c r="B13" s="346" t="s">
        <v>470</v>
      </c>
      <c r="C13" s="570"/>
      <c r="D13" s="410" t="s">
        <v>281</v>
      </c>
      <c r="E13" s="410" t="s">
        <v>281</v>
      </c>
    </row>
    <row r="14" spans="1:5" ht="15.75" x14ac:dyDescent="0.25">
      <c r="A14" s="69"/>
      <c r="B14" s="410"/>
      <c r="C14" s="410" t="s">
        <v>3274</v>
      </c>
      <c r="D14" s="516" t="s">
        <v>2638</v>
      </c>
      <c r="E14" s="515" t="s">
        <v>3280</v>
      </c>
    </row>
    <row r="15" spans="1:5" ht="16.5" thickBot="1" x14ac:dyDescent="0.3">
      <c r="A15" s="69"/>
      <c r="B15" s="410"/>
      <c r="C15" s="410" t="s">
        <v>3275</v>
      </c>
      <c r="D15" s="517"/>
      <c r="E15" s="517" t="s">
        <v>281</v>
      </c>
    </row>
    <row r="16" spans="1:5" ht="15.75" x14ac:dyDescent="0.25">
      <c r="A16" s="69"/>
      <c r="B16" s="410"/>
      <c r="C16" s="410" t="s">
        <v>106</v>
      </c>
      <c r="D16" s="515" t="s">
        <v>3277</v>
      </c>
      <c r="E16" s="527" t="s">
        <v>3282</v>
      </c>
    </row>
    <row r="17" spans="1:5" ht="16.5" thickBot="1" x14ac:dyDescent="0.3">
      <c r="A17" s="69"/>
      <c r="B17" s="410"/>
      <c r="C17" s="410" t="s">
        <v>281</v>
      </c>
      <c r="D17" s="410" t="s">
        <v>281</v>
      </c>
      <c r="E17" s="503" t="s">
        <v>3284</v>
      </c>
    </row>
    <row r="18" spans="1:5" ht="15.75" x14ac:dyDescent="0.25">
      <c r="A18" s="69"/>
      <c r="B18" s="410"/>
      <c r="C18" s="890"/>
      <c r="D18" s="516" t="s">
        <v>106</v>
      </c>
      <c r="E18" s="515" t="s">
        <v>3285</v>
      </c>
    </row>
    <row r="19" spans="1:5" ht="16.5" thickBot="1" x14ac:dyDescent="0.3">
      <c r="A19" s="589"/>
      <c r="B19" s="412"/>
      <c r="C19" s="845"/>
      <c r="D19" s="517"/>
      <c r="E19" s="410" t="s">
        <v>281</v>
      </c>
    </row>
    <row r="20" spans="1:5" ht="15.75" x14ac:dyDescent="0.25">
      <c r="A20" s="559"/>
      <c r="B20" s="560"/>
      <c r="C20" s="603"/>
      <c r="D20" s="572"/>
      <c r="E20" s="592"/>
    </row>
    <row r="21" spans="1:5" ht="15.75" x14ac:dyDescent="0.25">
      <c r="A21" s="379" t="s">
        <v>3678</v>
      </c>
      <c r="B21" s="479"/>
      <c r="C21" s="379"/>
      <c r="D21" s="415"/>
      <c r="E21" s="593"/>
    </row>
    <row r="22" spans="1:5" ht="15.75" x14ac:dyDescent="0.25">
      <c r="A22" s="379" t="s">
        <v>3677</v>
      </c>
      <c r="B22" s="479"/>
      <c r="C22" s="50"/>
      <c r="D22" s="415"/>
      <c r="E22" s="593"/>
    </row>
    <row r="23" spans="1:5" ht="15.75" x14ac:dyDescent="0.25">
      <c r="A23" s="379" t="s">
        <v>106</v>
      </c>
      <c r="B23" s="479"/>
      <c r="C23" s="50"/>
      <c r="D23" s="415"/>
      <c r="E23" s="593"/>
    </row>
    <row r="24" spans="1:5" ht="15.75" x14ac:dyDescent="0.25">
      <c r="A24" s="379" t="s">
        <v>470</v>
      </c>
      <c r="B24" s="420"/>
      <c r="C24" s="50"/>
      <c r="D24" s="415"/>
      <c r="E24" s="593"/>
    </row>
    <row r="25" spans="1:5" ht="15.75" x14ac:dyDescent="0.25">
      <c r="A25" s="379"/>
      <c r="B25" s="420"/>
      <c r="C25" s="50"/>
      <c r="D25" s="415"/>
      <c r="E25" s="593"/>
    </row>
    <row r="26" spans="1:5" ht="15.75" x14ac:dyDescent="0.25">
      <c r="A26" s="379"/>
      <c r="B26" s="420"/>
      <c r="C26" s="50"/>
      <c r="D26" s="415"/>
      <c r="E26" s="593"/>
    </row>
    <row r="27" spans="1:5" ht="15.75" x14ac:dyDescent="0.25">
      <c r="A27" s="379"/>
      <c r="B27" s="420"/>
      <c r="C27" s="50"/>
      <c r="D27" s="69"/>
      <c r="E27" s="593"/>
    </row>
    <row r="28" spans="1:5" ht="15.75" x14ac:dyDescent="0.25">
      <c r="A28" s="379"/>
      <c r="B28" s="420"/>
      <c r="C28" s="50"/>
      <c r="D28" s="69"/>
      <c r="E28" s="593"/>
    </row>
    <row r="29" spans="1:5" ht="15.75" x14ac:dyDescent="0.25">
      <c r="A29" s="379"/>
      <c r="B29" s="420"/>
      <c r="C29" s="597"/>
      <c r="D29" s="69"/>
      <c r="E29" s="593"/>
    </row>
    <row r="30" spans="1:5" ht="15.75" x14ac:dyDescent="0.25">
      <c r="A30" s="417"/>
      <c r="B30" s="420"/>
      <c r="C30" s="50"/>
      <c r="D30" s="415"/>
      <c r="E30" s="593"/>
    </row>
    <row r="31" spans="1:5" ht="15.75" x14ac:dyDescent="0.25">
      <c r="A31" s="417"/>
      <c r="B31" s="420"/>
      <c r="C31" s="50" t="s">
        <v>470</v>
      </c>
      <c r="D31" s="69"/>
      <c r="E31" s="593"/>
    </row>
    <row r="32" spans="1:5" ht="15.75" x14ac:dyDescent="0.25">
      <c r="A32" s="417"/>
      <c r="B32" s="420"/>
      <c r="C32" s="597" t="s">
        <v>2</v>
      </c>
      <c r="D32" s="69"/>
      <c r="E32" s="593"/>
    </row>
    <row r="33" spans="1:5" ht="15.75" x14ac:dyDescent="0.25">
      <c r="A33" s="50"/>
      <c r="B33" s="420"/>
      <c r="C33" s="50" t="s">
        <v>3</v>
      </c>
      <c r="D33" s="415"/>
      <c r="E33" s="593"/>
    </row>
    <row r="34" spans="1:5" ht="16.5" thickBot="1" x14ac:dyDescent="0.3">
      <c r="A34" s="422"/>
      <c r="B34" s="534"/>
      <c r="C34" s="50" t="s">
        <v>4</v>
      </c>
      <c r="D34" s="415"/>
      <c r="E34" s="594"/>
    </row>
    <row r="35" spans="1:5" ht="15.75" x14ac:dyDescent="0.25">
      <c r="A35" s="69"/>
      <c r="B35" s="409"/>
      <c r="C35" s="515"/>
      <c r="D35" s="409" t="s">
        <v>2053</v>
      </c>
      <c r="E35" s="409" t="s">
        <v>1584</v>
      </c>
    </row>
    <row r="36" spans="1:5" ht="16.5" thickBot="1" x14ac:dyDescent="0.3">
      <c r="A36" s="69"/>
      <c r="B36" s="410"/>
      <c r="C36" s="516"/>
      <c r="D36" s="410" t="s">
        <v>106</v>
      </c>
      <c r="E36" s="412" t="s">
        <v>1494</v>
      </c>
    </row>
    <row r="37" spans="1:5" ht="15.75" x14ac:dyDescent="0.25">
      <c r="A37" s="69"/>
      <c r="B37" s="410"/>
      <c r="C37" s="379" t="s">
        <v>2981</v>
      </c>
      <c r="D37" s="410" t="s">
        <v>2054</v>
      </c>
      <c r="E37" s="409" t="s">
        <v>1588</v>
      </c>
    </row>
    <row r="38" spans="1:5" ht="16.5" thickBot="1" x14ac:dyDescent="0.3">
      <c r="A38" s="69"/>
      <c r="B38" s="410"/>
      <c r="C38" s="379" t="s">
        <v>106</v>
      </c>
      <c r="D38" s="346" t="s">
        <v>470</v>
      </c>
      <c r="E38" s="412" t="s">
        <v>1494</v>
      </c>
    </row>
    <row r="39" spans="1:5" ht="15.75" x14ac:dyDescent="0.25">
      <c r="A39" s="69"/>
      <c r="B39" s="410"/>
      <c r="C39" s="379" t="s">
        <v>2982</v>
      </c>
      <c r="D39" s="379" t="s">
        <v>1853</v>
      </c>
      <c r="E39" s="409" t="s">
        <v>258</v>
      </c>
    </row>
    <row r="40" spans="1:5" ht="16.5" thickBot="1" x14ac:dyDescent="0.3">
      <c r="A40" s="69"/>
      <c r="B40" s="410"/>
      <c r="C40" s="346" t="s">
        <v>470</v>
      </c>
      <c r="D40" s="379" t="s">
        <v>106</v>
      </c>
      <c r="E40" s="410" t="s">
        <v>260</v>
      </c>
    </row>
    <row r="41" spans="1:5" ht="15.75" x14ac:dyDescent="0.25">
      <c r="A41" s="69"/>
      <c r="B41" s="379" t="s">
        <v>3598</v>
      </c>
      <c r="C41" s="527"/>
      <c r="D41" s="379" t="s">
        <v>1911</v>
      </c>
      <c r="E41" s="409" t="s">
        <v>1456</v>
      </c>
    </row>
    <row r="42" spans="1:5" ht="16.5" thickBot="1" x14ac:dyDescent="0.3">
      <c r="A42" s="69"/>
      <c r="B42" s="379" t="s">
        <v>3297</v>
      </c>
      <c r="C42" s="528"/>
      <c r="D42" s="346" t="s">
        <v>470</v>
      </c>
      <c r="E42" s="412" t="s">
        <v>1445</v>
      </c>
    </row>
    <row r="43" spans="1:5" ht="16.5" thickBot="1" x14ac:dyDescent="0.3">
      <c r="A43" s="69"/>
      <c r="B43" s="379" t="s">
        <v>106</v>
      </c>
      <c r="C43" s="519"/>
      <c r="D43" s="520"/>
      <c r="E43" s="520"/>
    </row>
    <row r="44" spans="1:5" ht="15.75" x14ac:dyDescent="0.25">
      <c r="A44" s="69"/>
      <c r="B44" s="346" t="s">
        <v>470</v>
      </c>
      <c r="C44" s="523"/>
      <c r="D44" s="379" t="s">
        <v>2757</v>
      </c>
      <c r="E44" s="409" t="s">
        <v>1685</v>
      </c>
    </row>
    <row r="45" spans="1:5" ht="16.5" thickBot="1" x14ac:dyDescent="0.3">
      <c r="A45" s="69"/>
      <c r="B45" s="410"/>
      <c r="C45" s="538"/>
      <c r="D45" s="379" t="s">
        <v>2846</v>
      </c>
      <c r="E45" s="412" t="s">
        <v>281</v>
      </c>
    </row>
    <row r="46" spans="1:5" ht="15.75" x14ac:dyDescent="0.25">
      <c r="A46" s="69"/>
      <c r="B46" s="410"/>
      <c r="C46" s="348" t="s">
        <v>2998</v>
      </c>
      <c r="D46" s="379" t="s">
        <v>2758</v>
      </c>
      <c r="E46" s="410" t="s">
        <v>1484</v>
      </c>
    </row>
    <row r="47" spans="1:5" ht="16.5" thickBot="1" x14ac:dyDescent="0.3">
      <c r="A47" s="69"/>
      <c r="B47" s="410"/>
      <c r="C47" s="348" t="s">
        <v>2999</v>
      </c>
      <c r="D47" s="346" t="s">
        <v>470</v>
      </c>
      <c r="E47" s="347" t="s">
        <v>470</v>
      </c>
    </row>
    <row r="48" spans="1:5" ht="15.75" x14ac:dyDescent="0.25">
      <c r="A48" s="69"/>
      <c r="B48" s="410"/>
      <c r="C48" s="348" t="s">
        <v>106</v>
      </c>
      <c r="D48" s="345" t="s">
        <v>1743</v>
      </c>
      <c r="E48" s="345" t="s">
        <v>1532</v>
      </c>
    </row>
    <row r="49" spans="1:5" ht="16.5" thickBot="1" x14ac:dyDescent="0.3">
      <c r="A49" s="108"/>
      <c r="B49" s="410"/>
      <c r="C49" s="346" t="s">
        <v>470</v>
      </c>
      <c r="D49" s="346" t="s">
        <v>1530</v>
      </c>
      <c r="E49" s="346" t="s">
        <v>2939</v>
      </c>
    </row>
    <row r="50" spans="1:5" ht="15.75" x14ac:dyDescent="0.25">
      <c r="A50" s="108"/>
      <c r="B50" s="410"/>
      <c r="C50" s="538"/>
      <c r="D50" s="346" t="s">
        <v>1741</v>
      </c>
      <c r="E50" s="345" t="s">
        <v>1547</v>
      </c>
    </row>
    <row r="51" spans="1:5" ht="16.5" thickBot="1" x14ac:dyDescent="0.3">
      <c r="A51" s="108"/>
      <c r="B51" s="412"/>
      <c r="C51" s="540"/>
      <c r="D51" s="347" t="s">
        <v>470</v>
      </c>
      <c r="E51" s="347" t="s">
        <v>1494</v>
      </c>
    </row>
  </sheetData>
  <pageMargins left="0" right="0" top="0.15748031496062992" bottom="0.19685039370078741" header="0.31496062992125984" footer="0.31496062992125984"/>
  <pageSetup paperSize="9" orientation="portrait" r:id="rId1"/>
  <drawing r:id="rId2"/>
</worksheet>
</file>

<file path=xl/worksheets/sheet5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66F631-B532-4F67-AC45-BB2DEFE1111F}">
  <sheetPr>
    <tabColor theme="9" tint="-0.249977111117893"/>
  </sheetPr>
  <dimension ref="A1:E51"/>
  <sheetViews>
    <sheetView topLeftCell="A25" workbookViewId="0">
      <selection activeCell="A29" sqref="A29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3599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.75" x14ac:dyDescent="0.25">
      <c r="A3" s="69"/>
      <c r="B3" s="409"/>
      <c r="C3" s="843"/>
      <c r="D3" s="409" t="s">
        <v>2158</v>
      </c>
      <c r="E3" s="409" t="s">
        <v>2847</v>
      </c>
    </row>
    <row r="4" spans="1:5" ht="16.5" thickBot="1" x14ac:dyDescent="0.3">
      <c r="A4" s="69"/>
      <c r="B4" s="410"/>
      <c r="C4" s="887"/>
      <c r="D4" s="410" t="s">
        <v>106</v>
      </c>
      <c r="E4" s="410" t="s">
        <v>260</v>
      </c>
    </row>
    <row r="5" spans="1:5" ht="15.75" x14ac:dyDescent="0.25">
      <c r="A5" s="69"/>
      <c r="B5" s="410"/>
      <c r="C5" s="568"/>
      <c r="D5" s="410" t="s">
        <v>2159</v>
      </c>
      <c r="E5" s="409" t="s">
        <v>1456</v>
      </c>
    </row>
    <row r="6" spans="1:5" ht="16.5" thickBot="1" x14ac:dyDescent="0.3">
      <c r="A6" s="69"/>
      <c r="B6" s="410"/>
      <c r="C6" s="534" t="s">
        <v>2958</v>
      </c>
      <c r="D6" s="346" t="s">
        <v>470</v>
      </c>
      <c r="E6" s="412" t="s">
        <v>1445</v>
      </c>
    </row>
    <row r="7" spans="1:5" ht="15.75" x14ac:dyDescent="0.25">
      <c r="A7" s="69"/>
      <c r="B7" s="410"/>
      <c r="C7" s="534" t="s">
        <v>56</v>
      </c>
      <c r="D7" s="409" t="s">
        <v>2170</v>
      </c>
      <c r="E7" s="515" t="s">
        <v>1593</v>
      </c>
    </row>
    <row r="8" spans="1:5" ht="16.5" thickBot="1" x14ac:dyDescent="0.3">
      <c r="A8" s="69"/>
      <c r="B8" s="410"/>
      <c r="C8" s="534" t="s">
        <v>2959</v>
      </c>
      <c r="D8" s="410" t="s">
        <v>26</v>
      </c>
      <c r="E8" s="517" t="s">
        <v>3271</v>
      </c>
    </row>
    <row r="9" spans="1:5" ht="15.75" x14ac:dyDescent="0.25">
      <c r="A9" s="69"/>
      <c r="B9" s="410"/>
      <c r="C9" s="346" t="s">
        <v>470</v>
      </c>
      <c r="D9" s="410" t="s">
        <v>2168</v>
      </c>
      <c r="E9" s="515" t="s">
        <v>1617</v>
      </c>
    </row>
    <row r="10" spans="1:5" ht="16.5" thickBot="1" x14ac:dyDescent="0.3">
      <c r="A10" s="69"/>
      <c r="B10" s="410" t="s">
        <v>3273</v>
      </c>
      <c r="C10" s="888"/>
      <c r="D10" s="346" t="s">
        <v>470</v>
      </c>
      <c r="E10" s="517" t="s">
        <v>1494</v>
      </c>
    </row>
    <row r="11" spans="1:5" ht="16.5" thickBot="1" x14ac:dyDescent="0.3">
      <c r="A11" s="69"/>
      <c r="B11" s="410" t="s">
        <v>3222</v>
      </c>
      <c r="C11" s="889"/>
      <c r="D11" s="579"/>
      <c r="E11" s="886"/>
    </row>
    <row r="12" spans="1:5" ht="15.75" x14ac:dyDescent="0.25">
      <c r="A12" s="69"/>
      <c r="B12" s="410" t="s">
        <v>106</v>
      </c>
      <c r="C12" s="567"/>
      <c r="D12" s="515" t="s">
        <v>3276</v>
      </c>
      <c r="E12" s="515" t="s">
        <v>3278</v>
      </c>
    </row>
    <row r="13" spans="1:5" ht="16.5" thickBot="1" x14ac:dyDescent="0.3">
      <c r="A13" s="69"/>
      <c r="B13" s="346" t="s">
        <v>470</v>
      </c>
      <c r="C13" s="570"/>
      <c r="D13" s="410" t="s">
        <v>281</v>
      </c>
      <c r="E13" s="410" t="s">
        <v>281</v>
      </c>
    </row>
    <row r="14" spans="1:5" ht="15.75" x14ac:dyDescent="0.25">
      <c r="A14" s="69"/>
      <c r="B14" s="410"/>
      <c r="C14" s="410" t="s">
        <v>3274</v>
      </c>
      <c r="D14" s="516" t="s">
        <v>2638</v>
      </c>
      <c r="E14" s="515" t="s">
        <v>3280</v>
      </c>
    </row>
    <row r="15" spans="1:5" ht="16.5" thickBot="1" x14ac:dyDescent="0.3">
      <c r="A15" s="69"/>
      <c r="B15" s="410"/>
      <c r="C15" s="410" t="s">
        <v>3275</v>
      </c>
      <c r="D15" s="517"/>
      <c r="E15" s="517" t="s">
        <v>281</v>
      </c>
    </row>
    <row r="16" spans="1:5" ht="15.75" x14ac:dyDescent="0.25">
      <c r="A16" s="69"/>
      <c r="B16" s="410"/>
      <c r="C16" s="410" t="s">
        <v>106</v>
      </c>
      <c r="D16" s="515" t="s">
        <v>3277</v>
      </c>
      <c r="E16" s="527" t="s">
        <v>3282</v>
      </c>
    </row>
    <row r="17" spans="1:5" ht="16.5" thickBot="1" x14ac:dyDescent="0.3">
      <c r="A17" s="69"/>
      <c r="B17" s="410"/>
      <c r="C17" s="410" t="s">
        <v>281</v>
      </c>
      <c r="D17" s="410" t="s">
        <v>281</v>
      </c>
      <c r="E17" s="503" t="s">
        <v>3284</v>
      </c>
    </row>
    <row r="18" spans="1:5" ht="15.75" x14ac:dyDescent="0.25">
      <c r="A18" s="69"/>
      <c r="B18" s="410"/>
      <c r="C18" s="890"/>
      <c r="D18" s="516" t="s">
        <v>106</v>
      </c>
      <c r="E18" s="515" t="s">
        <v>3285</v>
      </c>
    </row>
    <row r="19" spans="1:5" ht="16.5" thickBot="1" x14ac:dyDescent="0.3">
      <c r="A19" s="589"/>
      <c r="B19" s="412"/>
      <c r="C19" s="845"/>
      <c r="D19" s="517"/>
      <c r="E19" s="410" t="s">
        <v>281</v>
      </c>
    </row>
    <row r="20" spans="1:5" ht="15.75" x14ac:dyDescent="0.25">
      <c r="A20" s="559"/>
      <c r="B20" s="560"/>
      <c r="C20" s="603"/>
      <c r="D20" s="572"/>
      <c r="E20" s="592"/>
    </row>
    <row r="21" spans="1:5" ht="15.75" x14ac:dyDescent="0.25">
      <c r="A21" s="379" t="s">
        <v>3680</v>
      </c>
      <c r="B21" s="479"/>
      <c r="C21" s="379"/>
      <c r="D21" s="415"/>
      <c r="E21" s="593"/>
    </row>
    <row r="22" spans="1:5" ht="15.75" x14ac:dyDescent="0.25">
      <c r="A22" s="379" t="s">
        <v>3679</v>
      </c>
      <c r="B22" s="479"/>
      <c r="C22" s="50"/>
      <c r="D22" s="415"/>
      <c r="E22" s="593"/>
    </row>
    <row r="23" spans="1:5" ht="15.75" x14ac:dyDescent="0.25">
      <c r="A23" s="379" t="s">
        <v>106</v>
      </c>
      <c r="B23" s="479"/>
      <c r="C23" s="50"/>
      <c r="D23" s="415"/>
      <c r="E23" s="593"/>
    </row>
    <row r="24" spans="1:5" ht="15.75" x14ac:dyDescent="0.25">
      <c r="A24" s="379" t="s">
        <v>470</v>
      </c>
      <c r="B24" s="420"/>
      <c r="C24" s="50"/>
      <c r="D24" s="415"/>
      <c r="E24" s="593"/>
    </row>
    <row r="25" spans="1:5" ht="15.75" x14ac:dyDescent="0.25">
      <c r="A25" s="379"/>
      <c r="B25" s="420"/>
      <c r="C25" s="50"/>
      <c r="D25" s="415"/>
      <c r="E25" s="593"/>
    </row>
    <row r="26" spans="1:5" ht="15.75" x14ac:dyDescent="0.25">
      <c r="A26" s="379"/>
      <c r="B26" s="420"/>
      <c r="C26" s="50"/>
      <c r="D26" s="415"/>
      <c r="E26" s="593"/>
    </row>
    <row r="27" spans="1:5" ht="15.75" x14ac:dyDescent="0.25">
      <c r="A27" s="379"/>
      <c r="B27" s="420"/>
      <c r="C27" s="50"/>
      <c r="D27" s="69"/>
      <c r="E27" s="593"/>
    </row>
    <row r="28" spans="1:5" ht="15.75" x14ac:dyDescent="0.25">
      <c r="A28" s="379"/>
      <c r="B28" s="420"/>
      <c r="C28" s="50"/>
      <c r="D28" s="69"/>
      <c r="E28" s="593"/>
    </row>
    <row r="29" spans="1:5" ht="15.75" x14ac:dyDescent="0.25">
      <c r="A29" s="379"/>
      <c r="B29" s="420"/>
      <c r="C29" s="597"/>
      <c r="D29" s="69"/>
      <c r="E29" s="593"/>
    </row>
    <row r="30" spans="1:5" ht="15.75" x14ac:dyDescent="0.25">
      <c r="A30" s="417"/>
      <c r="B30" s="420"/>
      <c r="C30" s="50"/>
      <c r="D30" s="415"/>
      <c r="E30" s="593"/>
    </row>
    <row r="31" spans="1:5" ht="15.75" x14ac:dyDescent="0.25">
      <c r="A31" s="417"/>
      <c r="B31" s="420"/>
      <c r="C31" s="50" t="s">
        <v>470</v>
      </c>
      <c r="D31" s="69"/>
      <c r="E31" s="593"/>
    </row>
    <row r="32" spans="1:5" ht="15.75" x14ac:dyDescent="0.25">
      <c r="A32" s="417"/>
      <c r="B32" s="420"/>
      <c r="C32" s="597" t="s">
        <v>2</v>
      </c>
      <c r="D32" s="69"/>
      <c r="E32" s="593"/>
    </row>
    <row r="33" spans="1:5" ht="15.75" x14ac:dyDescent="0.25">
      <c r="A33" s="50"/>
      <c r="B33" s="420"/>
      <c r="C33" s="50" t="s">
        <v>3</v>
      </c>
      <c r="D33" s="415"/>
      <c r="E33" s="593"/>
    </row>
    <row r="34" spans="1:5" ht="16.5" thickBot="1" x14ac:dyDescent="0.3">
      <c r="A34" s="422"/>
      <c r="B34" s="534"/>
      <c r="C34" s="50" t="s">
        <v>4</v>
      </c>
      <c r="D34" s="415"/>
      <c r="E34" s="594"/>
    </row>
    <row r="35" spans="1:5" ht="15.75" x14ac:dyDescent="0.25">
      <c r="A35" s="69"/>
      <c r="B35" s="409"/>
      <c r="C35" s="515"/>
      <c r="D35" s="409" t="s">
        <v>2053</v>
      </c>
      <c r="E35" s="409" t="s">
        <v>1584</v>
      </c>
    </row>
    <row r="36" spans="1:5" ht="16.5" thickBot="1" x14ac:dyDescent="0.3">
      <c r="A36" s="69"/>
      <c r="B36" s="410"/>
      <c r="C36" s="516"/>
      <c r="D36" s="410" t="s">
        <v>106</v>
      </c>
      <c r="E36" s="412" t="s">
        <v>1494</v>
      </c>
    </row>
    <row r="37" spans="1:5" ht="15.75" x14ac:dyDescent="0.25">
      <c r="A37" s="69"/>
      <c r="B37" s="410"/>
      <c r="C37" s="379" t="s">
        <v>2981</v>
      </c>
      <c r="D37" s="410" t="s">
        <v>2054</v>
      </c>
      <c r="E37" s="409" t="s">
        <v>1588</v>
      </c>
    </row>
    <row r="38" spans="1:5" ht="16.5" thickBot="1" x14ac:dyDescent="0.3">
      <c r="A38" s="69"/>
      <c r="B38" s="410"/>
      <c r="C38" s="379" t="s">
        <v>106</v>
      </c>
      <c r="D38" s="346" t="s">
        <v>470</v>
      </c>
      <c r="E38" s="412" t="s">
        <v>1494</v>
      </c>
    </row>
    <row r="39" spans="1:5" ht="15.75" x14ac:dyDescent="0.25">
      <c r="A39" s="69"/>
      <c r="B39" s="410"/>
      <c r="C39" s="379" t="s">
        <v>2982</v>
      </c>
      <c r="D39" s="379" t="s">
        <v>1853</v>
      </c>
      <c r="E39" s="409" t="s">
        <v>258</v>
      </c>
    </row>
    <row r="40" spans="1:5" ht="16.5" thickBot="1" x14ac:dyDescent="0.3">
      <c r="A40" s="69"/>
      <c r="B40" s="410"/>
      <c r="C40" s="346" t="s">
        <v>470</v>
      </c>
      <c r="D40" s="379" t="s">
        <v>106</v>
      </c>
      <c r="E40" s="410" t="s">
        <v>260</v>
      </c>
    </row>
    <row r="41" spans="1:5" ht="15.75" x14ac:dyDescent="0.25">
      <c r="A41" s="69"/>
      <c r="B41" s="379" t="s">
        <v>3598</v>
      </c>
      <c r="C41" s="527"/>
      <c r="D41" s="379" t="s">
        <v>1911</v>
      </c>
      <c r="E41" s="409" t="s">
        <v>1456</v>
      </c>
    </row>
    <row r="42" spans="1:5" ht="16.5" thickBot="1" x14ac:dyDescent="0.3">
      <c r="A42" s="69"/>
      <c r="B42" s="379" t="s">
        <v>3297</v>
      </c>
      <c r="C42" s="528"/>
      <c r="D42" s="346" t="s">
        <v>470</v>
      </c>
      <c r="E42" s="412" t="s">
        <v>1445</v>
      </c>
    </row>
    <row r="43" spans="1:5" ht="16.5" thickBot="1" x14ac:dyDescent="0.3">
      <c r="A43" s="69"/>
      <c r="B43" s="379" t="s">
        <v>106</v>
      </c>
      <c r="C43" s="519"/>
      <c r="D43" s="520"/>
      <c r="E43" s="520"/>
    </row>
    <row r="44" spans="1:5" ht="15.75" x14ac:dyDescent="0.25">
      <c r="A44" s="69"/>
      <c r="B44" s="346" t="s">
        <v>470</v>
      </c>
      <c r="C44" s="523"/>
      <c r="D44" s="379" t="s">
        <v>2757</v>
      </c>
      <c r="E44" s="409" t="s">
        <v>1685</v>
      </c>
    </row>
    <row r="45" spans="1:5" ht="16.5" thickBot="1" x14ac:dyDescent="0.3">
      <c r="A45" s="69"/>
      <c r="B45" s="410"/>
      <c r="C45" s="538"/>
      <c r="D45" s="379" t="s">
        <v>2846</v>
      </c>
      <c r="E45" s="412" t="s">
        <v>281</v>
      </c>
    </row>
    <row r="46" spans="1:5" ht="15.75" x14ac:dyDescent="0.25">
      <c r="A46" s="69"/>
      <c r="B46" s="410"/>
      <c r="C46" s="348" t="s">
        <v>2998</v>
      </c>
      <c r="D46" s="379" t="s">
        <v>2758</v>
      </c>
      <c r="E46" s="410" t="s">
        <v>1484</v>
      </c>
    </row>
    <row r="47" spans="1:5" ht="16.5" thickBot="1" x14ac:dyDescent="0.3">
      <c r="A47" s="69"/>
      <c r="B47" s="410"/>
      <c r="C47" s="348" t="s">
        <v>2999</v>
      </c>
      <c r="D47" s="346" t="s">
        <v>470</v>
      </c>
      <c r="E47" s="347" t="s">
        <v>470</v>
      </c>
    </row>
    <row r="48" spans="1:5" ht="15.75" x14ac:dyDescent="0.25">
      <c r="A48" s="69"/>
      <c r="B48" s="410"/>
      <c r="C48" s="348" t="s">
        <v>106</v>
      </c>
      <c r="D48" s="345" t="s">
        <v>1743</v>
      </c>
      <c r="E48" s="345" t="s">
        <v>1532</v>
      </c>
    </row>
    <row r="49" spans="1:5" ht="16.5" thickBot="1" x14ac:dyDescent="0.3">
      <c r="A49" s="108"/>
      <c r="B49" s="410"/>
      <c r="C49" s="346" t="s">
        <v>470</v>
      </c>
      <c r="D49" s="346" t="s">
        <v>1530</v>
      </c>
      <c r="E49" s="346" t="s">
        <v>2939</v>
      </c>
    </row>
    <row r="50" spans="1:5" ht="15.75" x14ac:dyDescent="0.25">
      <c r="A50" s="108"/>
      <c r="B50" s="410"/>
      <c r="C50" s="538"/>
      <c r="D50" s="346" t="s">
        <v>1741</v>
      </c>
      <c r="E50" s="345" t="s">
        <v>1547</v>
      </c>
    </row>
    <row r="51" spans="1:5" ht="16.5" thickBot="1" x14ac:dyDescent="0.3">
      <c r="A51" s="108"/>
      <c r="B51" s="412"/>
      <c r="C51" s="540"/>
      <c r="D51" s="347" t="s">
        <v>470</v>
      </c>
      <c r="E51" s="347" t="s">
        <v>1494</v>
      </c>
    </row>
  </sheetData>
  <pageMargins left="0" right="0" top="0.15748031496062992" bottom="0.19685039370078741" header="0.31496062992125984" footer="0.31496062992125984"/>
  <pageSetup paperSize="9" orientation="portrait" r:id="rId1"/>
  <drawing r:id="rId2"/>
</worksheet>
</file>

<file path=xl/worksheets/sheet5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222DBF-A982-4C89-A850-5013C81E130B}">
  <sheetPr>
    <tabColor theme="9" tint="-0.249977111117893"/>
  </sheetPr>
  <dimension ref="A1:E51"/>
  <sheetViews>
    <sheetView topLeftCell="A19" workbookViewId="0">
      <selection activeCell="B35" sqref="B35:E51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826"/>
      <c r="B1" s="826"/>
      <c r="C1" s="822" t="s">
        <v>3592</v>
      </c>
      <c r="D1" s="826"/>
      <c r="E1" s="868"/>
    </row>
    <row r="2" spans="1:5" ht="16.5" thickBot="1" x14ac:dyDescent="0.3">
      <c r="A2" s="826"/>
      <c r="B2" s="826"/>
      <c r="C2" s="826"/>
      <c r="D2" s="826"/>
      <c r="E2" s="868"/>
    </row>
    <row r="3" spans="1:5" ht="15.75" x14ac:dyDescent="0.25">
      <c r="A3" s="826"/>
      <c r="B3" s="409"/>
      <c r="C3" s="409"/>
      <c r="D3" s="409" t="s">
        <v>1584</v>
      </c>
      <c r="E3" s="409" t="s">
        <v>1495</v>
      </c>
    </row>
    <row r="4" spans="1:5" ht="16.5" thickBot="1" x14ac:dyDescent="0.3">
      <c r="A4" s="826"/>
      <c r="B4" s="410"/>
      <c r="C4" s="379" t="s">
        <v>3118</v>
      </c>
      <c r="D4" s="410" t="s">
        <v>1744</v>
      </c>
      <c r="E4" s="412" t="s">
        <v>1506</v>
      </c>
    </row>
    <row r="5" spans="1:5" ht="15.75" x14ac:dyDescent="0.25">
      <c r="A5" s="826"/>
      <c r="B5" s="410"/>
      <c r="C5" s="379" t="s">
        <v>400</v>
      </c>
      <c r="D5" s="410" t="s">
        <v>106</v>
      </c>
      <c r="E5" s="409" t="s">
        <v>1499</v>
      </c>
    </row>
    <row r="6" spans="1:5" ht="16.5" thickBot="1" x14ac:dyDescent="0.3">
      <c r="A6" s="826"/>
      <c r="B6" s="410"/>
      <c r="C6" s="379" t="s">
        <v>3014</v>
      </c>
      <c r="D6" s="412" t="s">
        <v>1494</v>
      </c>
      <c r="E6" s="412" t="s">
        <v>1502</v>
      </c>
    </row>
    <row r="7" spans="1:5" ht="15.75" x14ac:dyDescent="0.25">
      <c r="A7" s="826"/>
      <c r="B7" s="410"/>
      <c r="C7" s="410" t="s">
        <v>470</v>
      </c>
      <c r="D7" s="409" t="s">
        <v>475</v>
      </c>
      <c r="E7" s="409"/>
    </row>
    <row r="8" spans="1:5" ht="16.5" thickBot="1" x14ac:dyDescent="0.3">
      <c r="A8" s="826"/>
      <c r="B8" s="379"/>
      <c r="C8" s="410"/>
      <c r="D8" s="410" t="s">
        <v>400</v>
      </c>
      <c r="E8" s="410" t="s">
        <v>421</v>
      </c>
    </row>
    <row r="9" spans="1:5" ht="15.75" x14ac:dyDescent="0.25">
      <c r="A9" s="826"/>
      <c r="B9" s="379" t="s">
        <v>3591</v>
      </c>
      <c r="C9" s="410"/>
      <c r="D9" s="410" t="s">
        <v>476</v>
      </c>
      <c r="E9" s="409"/>
    </row>
    <row r="10" spans="1:5" ht="16.5" thickBot="1" x14ac:dyDescent="0.3">
      <c r="A10" s="826"/>
      <c r="B10" s="379" t="s">
        <v>3359</v>
      </c>
      <c r="C10" s="896"/>
      <c r="D10" s="412" t="s">
        <v>421</v>
      </c>
      <c r="E10" s="410" t="s">
        <v>421</v>
      </c>
    </row>
    <row r="11" spans="1:5" ht="16.5" thickBot="1" x14ac:dyDescent="0.3">
      <c r="A11" s="826"/>
      <c r="B11" s="379" t="s">
        <v>3358</v>
      </c>
      <c r="C11" s="596"/>
      <c r="D11" s="416"/>
      <c r="E11" s="431"/>
    </row>
    <row r="12" spans="1:5" ht="15.75" x14ac:dyDescent="0.25">
      <c r="A12" s="826"/>
      <c r="B12" s="410" t="s">
        <v>470</v>
      </c>
      <c r="C12" s="409"/>
      <c r="D12" s="569" t="s">
        <v>3341</v>
      </c>
      <c r="E12" s="569" t="s">
        <v>3324</v>
      </c>
    </row>
    <row r="13" spans="1:5" ht="16.5" thickBot="1" x14ac:dyDescent="0.3">
      <c r="A13" s="826"/>
      <c r="B13" s="410"/>
      <c r="C13" s="410" t="s">
        <v>3339</v>
      </c>
      <c r="D13" s="410" t="s">
        <v>3342</v>
      </c>
      <c r="E13" s="576" t="s">
        <v>281</v>
      </c>
    </row>
    <row r="14" spans="1:5" ht="15.75" x14ac:dyDescent="0.25">
      <c r="A14" s="826"/>
      <c r="B14" s="410"/>
      <c r="C14" s="410" t="s">
        <v>3340</v>
      </c>
      <c r="D14" s="410" t="s">
        <v>3343</v>
      </c>
      <c r="E14" s="569" t="s">
        <v>3325</v>
      </c>
    </row>
    <row r="15" spans="1:5" ht="16.5" thickBot="1" x14ac:dyDescent="0.3">
      <c r="A15" s="826"/>
      <c r="B15" s="410"/>
      <c r="C15" s="410" t="s">
        <v>26</v>
      </c>
      <c r="D15" s="412" t="s">
        <v>281</v>
      </c>
      <c r="E15" s="564" t="s">
        <v>281</v>
      </c>
    </row>
    <row r="16" spans="1:5" ht="15.75" x14ac:dyDescent="0.25">
      <c r="A16" s="826"/>
      <c r="B16" s="410"/>
      <c r="C16" s="410" t="s">
        <v>281</v>
      </c>
      <c r="D16" s="409" t="s">
        <v>3346</v>
      </c>
      <c r="E16" s="409" t="s">
        <v>3348</v>
      </c>
    </row>
    <row r="17" spans="1:5" ht="16.5" thickBot="1" x14ac:dyDescent="0.3">
      <c r="A17" s="826"/>
      <c r="B17" s="410"/>
      <c r="C17" s="410"/>
      <c r="D17" s="410" t="s">
        <v>3347</v>
      </c>
      <c r="E17" s="410" t="s">
        <v>278</v>
      </c>
    </row>
    <row r="18" spans="1:5" ht="15.75" x14ac:dyDescent="0.25">
      <c r="A18" s="826"/>
      <c r="B18" s="410"/>
      <c r="C18" s="410"/>
      <c r="D18" s="410" t="s">
        <v>3343</v>
      </c>
      <c r="E18" s="409" t="s">
        <v>3350</v>
      </c>
    </row>
    <row r="19" spans="1:5" ht="16.5" thickBot="1" x14ac:dyDescent="0.3">
      <c r="A19" s="838"/>
      <c r="B19" s="412"/>
      <c r="C19" s="412"/>
      <c r="D19" s="412" t="s">
        <v>278</v>
      </c>
      <c r="E19" s="412" t="s">
        <v>278</v>
      </c>
    </row>
    <row r="20" spans="1:5" ht="15.75" x14ac:dyDescent="0.25">
      <c r="A20" s="417"/>
      <c r="B20" s="560"/>
      <c r="C20" s="868"/>
      <c r="D20" s="826"/>
      <c r="E20" s="826"/>
    </row>
    <row r="21" spans="1:5" ht="15.75" x14ac:dyDescent="0.25">
      <c r="A21" s="379" t="s">
        <v>3682</v>
      </c>
      <c r="B21" s="479"/>
      <c r="C21" s="826"/>
      <c r="D21" s="826"/>
      <c r="E21" s="826"/>
    </row>
    <row r="22" spans="1:5" ht="15.75" x14ac:dyDescent="0.25">
      <c r="A22" s="379" t="s">
        <v>3681</v>
      </c>
      <c r="B22" s="479"/>
      <c r="C22" s="826"/>
      <c r="D22" s="826"/>
      <c r="E22" s="826"/>
    </row>
    <row r="23" spans="1:5" ht="15.75" x14ac:dyDescent="0.25">
      <c r="A23" s="379" t="s">
        <v>56</v>
      </c>
      <c r="B23" s="479"/>
      <c r="C23" s="826"/>
      <c r="D23" s="826"/>
      <c r="E23" s="826"/>
    </row>
    <row r="24" spans="1:5" ht="15.75" x14ac:dyDescent="0.25">
      <c r="A24" s="379" t="s">
        <v>470</v>
      </c>
      <c r="B24" s="479"/>
      <c r="C24" s="826"/>
      <c r="D24" s="826"/>
      <c r="E24" s="826"/>
    </row>
    <row r="25" spans="1:5" ht="15.75" x14ac:dyDescent="0.25">
      <c r="A25" s="417"/>
      <c r="B25" s="479"/>
      <c r="C25" s="826"/>
      <c r="D25" s="826"/>
      <c r="E25" s="826"/>
    </row>
    <row r="26" spans="1:5" ht="15.75" x14ac:dyDescent="0.25">
      <c r="A26" s="417"/>
      <c r="B26" s="479"/>
      <c r="C26" s="826"/>
      <c r="D26" s="826"/>
      <c r="E26" s="826"/>
    </row>
    <row r="27" spans="1:5" ht="15.75" x14ac:dyDescent="0.25">
      <c r="A27" s="417"/>
      <c r="B27" s="479"/>
      <c r="C27" s="826"/>
      <c r="D27" s="826"/>
      <c r="E27" s="826"/>
    </row>
    <row r="28" spans="1:5" ht="15.75" x14ac:dyDescent="0.25">
      <c r="A28" s="417"/>
      <c r="B28" s="479"/>
      <c r="C28" s="826"/>
      <c r="D28" s="826"/>
      <c r="E28" s="826"/>
    </row>
    <row r="29" spans="1:5" ht="15.75" x14ac:dyDescent="0.25">
      <c r="A29" s="417"/>
      <c r="B29" s="479"/>
      <c r="C29" s="826"/>
      <c r="D29" s="826"/>
      <c r="E29" s="826"/>
    </row>
    <row r="30" spans="1:5" ht="15.75" x14ac:dyDescent="0.25">
      <c r="A30" s="417"/>
      <c r="B30" s="479"/>
      <c r="C30" s="417"/>
      <c r="D30" s="826"/>
      <c r="E30" s="826"/>
    </row>
    <row r="31" spans="1:5" ht="15.75" x14ac:dyDescent="0.25">
      <c r="A31" s="417"/>
      <c r="B31" s="479"/>
      <c r="C31" s="417" t="s">
        <v>470</v>
      </c>
      <c r="D31" s="826"/>
      <c r="E31" s="826"/>
    </row>
    <row r="32" spans="1:5" ht="15.75" x14ac:dyDescent="0.25">
      <c r="A32" s="417"/>
      <c r="B32" s="479"/>
      <c r="C32" s="870" t="s">
        <v>2</v>
      </c>
      <c r="D32" s="826"/>
      <c r="E32" s="826"/>
    </row>
    <row r="33" spans="1:5" ht="15.75" x14ac:dyDescent="0.25">
      <c r="A33" s="417"/>
      <c r="B33" s="479"/>
      <c r="C33" s="417" t="s">
        <v>3</v>
      </c>
      <c r="D33" s="826"/>
      <c r="E33" s="826"/>
    </row>
    <row r="34" spans="1:5" ht="16.5" thickBot="1" x14ac:dyDescent="0.3">
      <c r="A34" s="829"/>
      <c r="B34" s="479"/>
      <c r="C34" s="417" t="s">
        <v>4</v>
      </c>
      <c r="D34" s="826"/>
      <c r="E34" s="826"/>
    </row>
    <row r="35" spans="1:5" ht="15.75" x14ac:dyDescent="0.25">
      <c r="A35" s="826"/>
      <c r="B35" s="409"/>
      <c r="C35" s="569"/>
      <c r="D35" s="515" t="s">
        <v>2136</v>
      </c>
      <c r="E35" s="515" t="s">
        <v>1685</v>
      </c>
    </row>
    <row r="36" spans="1:5" ht="16.5" thickBot="1" x14ac:dyDescent="0.3">
      <c r="A36" s="826"/>
      <c r="B36" s="410"/>
      <c r="C36" s="576"/>
      <c r="D36" s="516" t="s">
        <v>26</v>
      </c>
      <c r="E36" s="517" t="s">
        <v>281</v>
      </c>
    </row>
    <row r="37" spans="1:5" ht="15.75" x14ac:dyDescent="0.25">
      <c r="A37" s="826"/>
      <c r="B37" s="410"/>
      <c r="C37" s="503" t="s">
        <v>2733</v>
      </c>
      <c r="D37" s="516" t="s">
        <v>2137</v>
      </c>
      <c r="E37" s="515" t="s">
        <v>1639</v>
      </c>
    </row>
    <row r="38" spans="1:5" ht="16.5" thickBot="1" x14ac:dyDescent="0.3">
      <c r="A38" s="826"/>
      <c r="B38" s="410"/>
      <c r="C38" s="379" t="s">
        <v>532</v>
      </c>
      <c r="D38" s="410" t="s">
        <v>470</v>
      </c>
      <c r="E38" s="517" t="s">
        <v>1644</v>
      </c>
    </row>
    <row r="39" spans="1:5" ht="15.75" x14ac:dyDescent="0.25">
      <c r="A39" s="826"/>
      <c r="B39" s="410"/>
      <c r="C39" s="379" t="s">
        <v>3005</v>
      </c>
      <c r="D39" s="409" t="s">
        <v>2206</v>
      </c>
      <c r="E39" s="409" t="s">
        <v>1189</v>
      </c>
    </row>
    <row r="40" spans="1:5" ht="16.5" thickBot="1" x14ac:dyDescent="0.3">
      <c r="A40" s="826"/>
      <c r="B40" s="410"/>
      <c r="C40" s="410" t="s">
        <v>470</v>
      </c>
      <c r="D40" s="410" t="s">
        <v>106</v>
      </c>
      <c r="E40" s="412" t="s">
        <v>1187</v>
      </c>
    </row>
    <row r="41" spans="1:5" ht="15.75" x14ac:dyDescent="0.25">
      <c r="A41" s="826"/>
      <c r="B41" s="410"/>
      <c r="C41" s="410"/>
      <c r="D41" s="410" t="s">
        <v>2207</v>
      </c>
      <c r="E41" s="409" t="s">
        <v>1726</v>
      </c>
    </row>
    <row r="42" spans="1:5" ht="16.5" thickBot="1" x14ac:dyDescent="0.3">
      <c r="A42" s="826"/>
      <c r="B42" s="379" t="s">
        <v>3263</v>
      </c>
      <c r="C42" s="412"/>
      <c r="D42" s="410" t="s">
        <v>470</v>
      </c>
      <c r="E42" s="517" t="s">
        <v>470</v>
      </c>
    </row>
    <row r="43" spans="1:5" ht="16.5" thickBot="1" x14ac:dyDescent="0.3">
      <c r="A43" s="826"/>
      <c r="B43" s="379" t="s">
        <v>3262</v>
      </c>
      <c r="C43" s="596"/>
      <c r="D43" s="416"/>
      <c r="E43" s="431"/>
    </row>
    <row r="44" spans="1:5" ht="15.75" x14ac:dyDescent="0.25">
      <c r="A44" s="826"/>
      <c r="B44" s="379" t="s">
        <v>106</v>
      </c>
      <c r="C44" s="409"/>
      <c r="D44" s="409" t="s">
        <v>2091</v>
      </c>
      <c r="E44" s="409" t="s">
        <v>1532</v>
      </c>
    </row>
    <row r="45" spans="1:5" ht="16.5" thickBot="1" x14ac:dyDescent="0.3">
      <c r="A45" s="826"/>
      <c r="B45" s="410" t="s">
        <v>470</v>
      </c>
      <c r="C45" s="410"/>
      <c r="D45" s="410" t="s">
        <v>1530</v>
      </c>
      <c r="E45" s="412" t="s">
        <v>2784</v>
      </c>
    </row>
    <row r="46" spans="1:5" ht="15.75" x14ac:dyDescent="0.25">
      <c r="A46" s="826"/>
      <c r="B46" s="410"/>
      <c r="C46" s="379" t="s">
        <v>2416</v>
      </c>
      <c r="D46" s="410" t="s">
        <v>2145</v>
      </c>
      <c r="E46" s="409" t="s">
        <v>1547</v>
      </c>
    </row>
    <row r="47" spans="1:5" ht="16.5" thickBot="1" x14ac:dyDescent="0.3">
      <c r="A47" s="826"/>
      <c r="B47" s="410"/>
      <c r="C47" s="379" t="s">
        <v>1530</v>
      </c>
      <c r="D47" s="410" t="s">
        <v>470</v>
      </c>
      <c r="E47" s="412" t="s">
        <v>1494</v>
      </c>
    </row>
    <row r="48" spans="1:5" ht="15.75" x14ac:dyDescent="0.25">
      <c r="A48" s="826"/>
      <c r="B48" s="410"/>
      <c r="C48" s="379" t="s">
        <v>2510</v>
      </c>
      <c r="D48" s="409" t="s">
        <v>2056</v>
      </c>
      <c r="E48" s="409" t="s">
        <v>1584</v>
      </c>
    </row>
    <row r="49" spans="1:5" ht="16.5" thickBot="1" x14ac:dyDescent="0.3">
      <c r="A49" s="826"/>
      <c r="B49" s="410"/>
      <c r="C49" s="410" t="s">
        <v>470</v>
      </c>
      <c r="D49" s="410" t="s">
        <v>106</v>
      </c>
      <c r="E49" s="412" t="s">
        <v>1494</v>
      </c>
    </row>
    <row r="50" spans="1:5" ht="15.75" x14ac:dyDescent="0.25">
      <c r="A50" s="826"/>
      <c r="B50" s="410"/>
      <c r="C50" s="410"/>
      <c r="D50" s="410" t="s">
        <v>2057</v>
      </c>
      <c r="E50" s="409" t="s">
        <v>1588</v>
      </c>
    </row>
    <row r="51" spans="1:5" ht="16.5" thickBot="1" x14ac:dyDescent="0.3">
      <c r="A51" s="826"/>
      <c r="B51" s="412"/>
      <c r="C51" s="412"/>
      <c r="D51" s="412" t="s">
        <v>470</v>
      </c>
      <c r="E51" s="412" t="s">
        <v>1494</v>
      </c>
    </row>
  </sheetData>
  <hyperlinks>
    <hyperlink ref="C32" r:id="rId1" display="http://www.postduivencoach.nl/" xr:uid="{ABB12B7C-AA71-496F-A462-318FACA31191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0FFF07-117A-42D6-8D90-B603693980FD}">
  <sheetPr>
    <tabColor theme="9" tint="-0.249977111117893"/>
  </sheetPr>
  <dimension ref="A1:E51"/>
  <sheetViews>
    <sheetView workbookViewId="0">
      <selection sqref="A1:E51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826"/>
      <c r="B1" s="826"/>
      <c r="C1" s="822" t="s">
        <v>3593</v>
      </c>
      <c r="D1" s="826"/>
      <c r="E1" s="868"/>
    </row>
    <row r="2" spans="1:5" ht="16.5" thickBot="1" x14ac:dyDescent="0.3">
      <c r="A2" s="826"/>
      <c r="B2" s="826"/>
      <c r="C2" s="826"/>
      <c r="D2" s="826"/>
      <c r="E2" s="868"/>
    </row>
    <row r="3" spans="1:5" ht="15.75" x14ac:dyDescent="0.25">
      <c r="A3" s="826"/>
      <c r="B3" s="409"/>
      <c r="C3" s="409"/>
      <c r="D3" s="409" t="s">
        <v>1584</v>
      </c>
      <c r="E3" s="409" t="s">
        <v>1495</v>
      </c>
    </row>
    <row r="4" spans="1:5" ht="16.5" thickBot="1" x14ac:dyDescent="0.3">
      <c r="A4" s="826"/>
      <c r="B4" s="410"/>
      <c r="C4" s="379" t="s">
        <v>3118</v>
      </c>
      <c r="D4" s="410" t="s">
        <v>1744</v>
      </c>
      <c r="E4" s="412" t="s">
        <v>1506</v>
      </c>
    </row>
    <row r="5" spans="1:5" ht="15.75" x14ac:dyDescent="0.25">
      <c r="A5" s="826"/>
      <c r="B5" s="410"/>
      <c r="C5" s="379" t="s">
        <v>400</v>
      </c>
      <c r="D5" s="410" t="s">
        <v>106</v>
      </c>
      <c r="E5" s="409" t="s">
        <v>1499</v>
      </c>
    </row>
    <row r="6" spans="1:5" ht="16.5" thickBot="1" x14ac:dyDescent="0.3">
      <c r="A6" s="826"/>
      <c r="B6" s="410"/>
      <c r="C6" s="379" t="s">
        <v>3014</v>
      </c>
      <c r="D6" s="412" t="s">
        <v>1494</v>
      </c>
      <c r="E6" s="412" t="s">
        <v>1502</v>
      </c>
    </row>
    <row r="7" spans="1:5" ht="15.75" x14ac:dyDescent="0.25">
      <c r="A7" s="826"/>
      <c r="B7" s="410"/>
      <c r="C7" s="410" t="s">
        <v>470</v>
      </c>
      <c r="D7" s="409" t="s">
        <v>475</v>
      </c>
      <c r="E7" s="409"/>
    </row>
    <row r="8" spans="1:5" ht="16.5" thickBot="1" x14ac:dyDescent="0.3">
      <c r="A8" s="826"/>
      <c r="B8" s="379"/>
      <c r="C8" s="410"/>
      <c r="D8" s="410" t="s">
        <v>400</v>
      </c>
      <c r="E8" s="410" t="s">
        <v>421</v>
      </c>
    </row>
    <row r="9" spans="1:5" ht="15.75" x14ac:dyDescent="0.25">
      <c r="A9" s="826"/>
      <c r="B9" s="379" t="s">
        <v>3591</v>
      </c>
      <c r="C9" s="410"/>
      <c r="D9" s="410" t="s">
        <v>476</v>
      </c>
      <c r="E9" s="409"/>
    </row>
    <row r="10" spans="1:5" ht="16.5" thickBot="1" x14ac:dyDescent="0.3">
      <c r="A10" s="826"/>
      <c r="B10" s="379" t="s">
        <v>3359</v>
      </c>
      <c r="C10" s="896"/>
      <c r="D10" s="412" t="s">
        <v>421</v>
      </c>
      <c r="E10" s="410" t="s">
        <v>421</v>
      </c>
    </row>
    <row r="11" spans="1:5" ht="16.5" thickBot="1" x14ac:dyDescent="0.3">
      <c r="A11" s="826"/>
      <c r="B11" s="379" t="s">
        <v>3358</v>
      </c>
      <c r="C11" s="596"/>
      <c r="D11" s="416"/>
      <c r="E11" s="431"/>
    </row>
    <row r="12" spans="1:5" ht="15.75" x14ac:dyDescent="0.25">
      <c r="A12" s="826"/>
      <c r="B12" s="410" t="s">
        <v>470</v>
      </c>
      <c r="C12" s="409"/>
      <c r="D12" s="569" t="s">
        <v>3341</v>
      </c>
      <c r="E12" s="569" t="s">
        <v>3324</v>
      </c>
    </row>
    <row r="13" spans="1:5" ht="16.5" thickBot="1" x14ac:dyDescent="0.3">
      <c r="A13" s="826"/>
      <c r="B13" s="410"/>
      <c r="C13" s="410" t="s">
        <v>3339</v>
      </c>
      <c r="D13" s="410" t="s">
        <v>3342</v>
      </c>
      <c r="E13" s="576" t="s">
        <v>281</v>
      </c>
    </row>
    <row r="14" spans="1:5" ht="15.75" x14ac:dyDescent="0.25">
      <c r="A14" s="826"/>
      <c r="B14" s="410"/>
      <c r="C14" s="410" t="s">
        <v>3340</v>
      </c>
      <c r="D14" s="410" t="s">
        <v>3343</v>
      </c>
      <c r="E14" s="569" t="s">
        <v>3325</v>
      </c>
    </row>
    <row r="15" spans="1:5" ht="16.5" thickBot="1" x14ac:dyDescent="0.3">
      <c r="A15" s="826"/>
      <c r="B15" s="410"/>
      <c r="C15" s="410" t="s">
        <v>26</v>
      </c>
      <c r="D15" s="412" t="s">
        <v>281</v>
      </c>
      <c r="E15" s="564" t="s">
        <v>281</v>
      </c>
    </row>
    <row r="16" spans="1:5" ht="15.75" x14ac:dyDescent="0.25">
      <c r="A16" s="826"/>
      <c r="B16" s="410"/>
      <c r="C16" s="410" t="s">
        <v>281</v>
      </c>
      <c r="D16" s="409" t="s">
        <v>3346</v>
      </c>
      <c r="E16" s="409" t="s">
        <v>3348</v>
      </c>
    </row>
    <row r="17" spans="1:5" ht="16.5" thickBot="1" x14ac:dyDescent="0.3">
      <c r="A17" s="826"/>
      <c r="B17" s="410"/>
      <c r="C17" s="410"/>
      <c r="D17" s="410" t="s">
        <v>3347</v>
      </c>
      <c r="E17" s="410" t="s">
        <v>278</v>
      </c>
    </row>
    <row r="18" spans="1:5" ht="15.75" x14ac:dyDescent="0.25">
      <c r="A18" s="826"/>
      <c r="B18" s="410"/>
      <c r="C18" s="410"/>
      <c r="D18" s="410" t="s">
        <v>3343</v>
      </c>
      <c r="E18" s="409" t="s">
        <v>3350</v>
      </c>
    </row>
    <row r="19" spans="1:5" ht="16.5" thickBot="1" x14ac:dyDescent="0.3">
      <c r="A19" s="838"/>
      <c r="B19" s="412"/>
      <c r="C19" s="412"/>
      <c r="D19" s="412" t="s">
        <v>278</v>
      </c>
      <c r="E19" s="412" t="s">
        <v>278</v>
      </c>
    </row>
    <row r="20" spans="1:5" ht="15.75" x14ac:dyDescent="0.25">
      <c r="A20" s="417"/>
      <c r="B20" s="560"/>
      <c r="C20" s="868"/>
      <c r="D20" s="826"/>
      <c r="E20" s="826"/>
    </row>
    <row r="21" spans="1:5" ht="15.75" x14ac:dyDescent="0.25">
      <c r="A21" s="379" t="s">
        <v>3684</v>
      </c>
      <c r="B21" s="479"/>
      <c r="C21" s="826"/>
      <c r="D21" s="826"/>
      <c r="E21" s="826"/>
    </row>
    <row r="22" spans="1:5" ht="15.75" x14ac:dyDescent="0.25">
      <c r="A22" s="379" t="s">
        <v>3683</v>
      </c>
      <c r="B22" s="479"/>
      <c r="C22" s="826"/>
      <c r="D22" s="826"/>
      <c r="E22" s="826"/>
    </row>
    <row r="23" spans="1:5" ht="15.75" x14ac:dyDescent="0.25">
      <c r="A23" s="379" t="s">
        <v>56</v>
      </c>
      <c r="B23" s="479"/>
      <c r="C23" s="826"/>
      <c r="D23" s="826"/>
      <c r="E23" s="826"/>
    </row>
    <row r="24" spans="1:5" ht="15.75" x14ac:dyDescent="0.25">
      <c r="A24" s="379" t="s">
        <v>470</v>
      </c>
      <c r="B24" s="479"/>
      <c r="C24" s="826"/>
      <c r="D24" s="826"/>
      <c r="E24" s="826"/>
    </row>
    <row r="25" spans="1:5" ht="15.75" x14ac:dyDescent="0.25">
      <c r="A25" s="417"/>
      <c r="B25" s="479"/>
      <c r="C25" s="826"/>
      <c r="D25" s="826"/>
      <c r="E25" s="826"/>
    </row>
    <row r="26" spans="1:5" ht="15.75" x14ac:dyDescent="0.25">
      <c r="A26" s="417"/>
      <c r="B26" s="479"/>
      <c r="C26" s="826"/>
      <c r="D26" s="826"/>
      <c r="E26" s="826"/>
    </row>
    <row r="27" spans="1:5" ht="15.75" x14ac:dyDescent="0.25">
      <c r="A27" s="417"/>
      <c r="B27" s="479"/>
      <c r="C27" s="826"/>
      <c r="D27" s="826"/>
      <c r="E27" s="826"/>
    </row>
    <row r="28" spans="1:5" ht="15.75" x14ac:dyDescent="0.25">
      <c r="A28" s="417"/>
      <c r="B28" s="479"/>
      <c r="C28" s="826"/>
      <c r="D28" s="826"/>
      <c r="E28" s="826"/>
    </row>
    <row r="29" spans="1:5" ht="15.75" x14ac:dyDescent="0.25">
      <c r="A29" s="417"/>
      <c r="B29" s="479"/>
      <c r="C29" s="826"/>
      <c r="D29" s="826"/>
      <c r="E29" s="826"/>
    </row>
    <row r="30" spans="1:5" ht="15.75" x14ac:dyDescent="0.25">
      <c r="A30" s="417"/>
      <c r="B30" s="479"/>
      <c r="C30" s="417"/>
      <c r="D30" s="826"/>
      <c r="E30" s="826"/>
    </row>
    <row r="31" spans="1:5" ht="15.75" x14ac:dyDescent="0.25">
      <c r="A31" s="417"/>
      <c r="B31" s="479"/>
      <c r="C31" s="417" t="s">
        <v>470</v>
      </c>
      <c r="D31" s="826"/>
      <c r="E31" s="826"/>
    </row>
    <row r="32" spans="1:5" ht="15.75" x14ac:dyDescent="0.25">
      <c r="A32" s="417"/>
      <c r="B32" s="479"/>
      <c r="C32" s="870" t="s">
        <v>2</v>
      </c>
      <c r="D32" s="826"/>
      <c r="E32" s="826"/>
    </row>
    <row r="33" spans="1:5" ht="15.75" x14ac:dyDescent="0.25">
      <c r="A33" s="417"/>
      <c r="B33" s="479"/>
      <c r="C33" s="417" t="s">
        <v>3</v>
      </c>
      <c r="D33" s="826"/>
      <c r="E33" s="826"/>
    </row>
    <row r="34" spans="1:5" ht="16.5" thickBot="1" x14ac:dyDescent="0.3">
      <c r="A34" s="829"/>
      <c r="B34" s="479"/>
      <c r="C34" s="417" t="s">
        <v>4</v>
      </c>
      <c r="D34" s="826"/>
      <c r="E34" s="826"/>
    </row>
    <row r="35" spans="1:5" ht="15.75" x14ac:dyDescent="0.25">
      <c r="A35" s="826"/>
      <c r="B35" s="409"/>
      <c r="C35" s="569"/>
      <c r="D35" s="515" t="s">
        <v>2136</v>
      </c>
      <c r="E35" s="515" t="s">
        <v>1685</v>
      </c>
    </row>
    <row r="36" spans="1:5" ht="16.5" thickBot="1" x14ac:dyDescent="0.3">
      <c r="A36" s="826"/>
      <c r="B36" s="410"/>
      <c r="C36" s="576"/>
      <c r="D36" s="516" t="s">
        <v>26</v>
      </c>
      <c r="E36" s="517" t="s">
        <v>281</v>
      </c>
    </row>
    <row r="37" spans="1:5" ht="15.75" x14ac:dyDescent="0.25">
      <c r="A37" s="826"/>
      <c r="B37" s="410"/>
      <c r="C37" s="503" t="s">
        <v>2733</v>
      </c>
      <c r="D37" s="516" t="s">
        <v>2137</v>
      </c>
      <c r="E37" s="515" t="s">
        <v>1639</v>
      </c>
    </row>
    <row r="38" spans="1:5" ht="16.5" thickBot="1" x14ac:dyDescent="0.3">
      <c r="A38" s="826"/>
      <c r="B38" s="410"/>
      <c r="C38" s="379" t="s">
        <v>532</v>
      </c>
      <c r="D38" s="410" t="s">
        <v>470</v>
      </c>
      <c r="E38" s="517" t="s">
        <v>1644</v>
      </c>
    </row>
    <row r="39" spans="1:5" ht="15.75" x14ac:dyDescent="0.25">
      <c r="A39" s="826"/>
      <c r="B39" s="410"/>
      <c r="C39" s="379" t="s">
        <v>3005</v>
      </c>
      <c r="D39" s="409" t="s">
        <v>2206</v>
      </c>
      <c r="E39" s="409" t="s">
        <v>1189</v>
      </c>
    </row>
    <row r="40" spans="1:5" ht="16.5" thickBot="1" x14ac:dyDescent="0.3">
      <c r="A40" s="826"/>
      <c r="B40" s="410"/>
      <c r="C40" s="410" t="s">
        <v>470</v>
      </c>
      <c r="D40" s="410" t="s">
        <v>106</v>
      </c>
      <c r="E40" s="412" t="s">
        <v>1187</v>
      </c>
    </row>
    <row r="41" spans="1:5" ht="15.75" x14ac:dyDescent="0.25">
      <c r="A41" s="826"/>
      <c r="B41" s="410"/>
      <c r="C41" s="410"/>
      <c r="D41" s="410" t="s">
        <v>2207</v>
      </c>
      <c r="E41" s="409" t="s">
        <v>1726</v>
      </c>
    </row>
    <row r="42" spans="1:5" ht="16.5" thickBot="1" x14ac:dyDescent="0.3">
      <c r="A42" s="826"/>
      <c r="B42" s="379" t="s">
        <v>3263</v>
      </c>
      <c r="C42" s="412"/>
      <c r="D42" s="410" t="s">
        <v>470</v>
      </c>
      <c r="E42" s="517" t="s">
        <v>470</v>
      </c>
    </row>
    <row r="43" spans="1:5" ht="16.5" thickBot="1" x14ac:dyDescent="0.3">
      <c r="A43" s="826"/>
      <c r="B43" s="379" t="s">
        <v>3262</v>
      </c>
      <c r="C43" s="596"/>
      <c r="D43" s="416"/>
      <c r="E43" s="431"/>
    </row>
    <row r="44" spans="1:5" ht="15.75" x14ac:dyDescent="0.25">
      <c r="A44" s="826"/>
      <c r="B44" s="379" t="s">
        <v>106</v>
      </c>
      <c r="C44" s="409"/>
      <c r="D44" s="409" t="s">
        <v>2091</v>
      </c>
      <c r="E44" s="409" t="s">
        <v>1532</v>
      </c>
    </row>
    <row r="45" spans="1:5" ht="16.5" thickBot="1" x14ac:dyDescent="0.3">
      <c r="A45" s="826"/>
      <c r="B45" s="410" t="s">
        <v>470</v>
      </c>
      <c r="C45" s="410"/>
      <c r="D45" s="410" t="s">
        <v>1530</v>
      </c>
      <c r="E45" s="412" t="s">
        <v>2784</v>
      </c>
    </row>
    <row r="46" spans="1:5" ht="15.75" x14ac:dyDescent="0.25">
      <c r="A46" s="826"/>
      <c r="B46" s="410"/>
      <c r="C46" s="379" t="s">
        <v>2416</v>
      </c>
      <c r="D46" s="410" t="s">
        <v>2145</v>
      </c>
      <c r="E46" s="409" t="s">
        <v>1547</v>
      </c>
    </row>
    <row r="47" spans="1:5" ht="16.5" thickBot="1" x14ac:dyDescent="0.3">
      <c r="A47" s="826"/>
      <c r="B47" s="410"/>
      <c r="C47" s="379" t="s">
        <v>1530</v>
      </c>
      <c r="D47" s="410" t="s">
        <v>470</v>
      </c>
      <c r="E47" s="412" t="s">
        <v>1494</v>
      </c>
    </row>
    <row r="48" spans="1:5" ht="15.75" x14ac:dyDescent="0.25">
      <c r="A48" s="826"/>
      <c r="B48" s="410"/>
      <c r="C48" s="379" t="s">
        <v>2510</v>
      </c>
      <c r="D48" s="409" t="s">
        <v>2056</v>
      </c>
      <c r="E48" s="409" t="s">
        <v>1584</v>
      </c>
    </row>
    <row r="49" spans="1:5" ht="16.5" thickBot="1" x14ac:dyDescent="0.3">
      <c r="A49" s="826"/>
      <c r="B49" s="410"/>
      <c r="C49" s="410" t="s">
        <v>470</v>
      </c>
      <c r="D49" s="410" t="s">
        <v>106</v>
      </c>
      <c r="E49" s="412" t="s">
        <v>1494</v>
      </c>
    </row>
    <row r="50" spans="1:5" ht="15.75" x14ac:dyDescent="0.25">
      <c r="A50" s="826"/>
      <c r="B50" s="410"/>
      <c r="C50" s="410"/>
      <c r="D50" s="410" t="s">
        <v>2057</v>
      </c>
      <c r="E50" s="409" t="s">
        <v>1588</v>
      </c>
    </row>
    <row r="51" spans="1:5" ht="16.5" thickBot="1" x14ac:dyDescent="0.3">
      <c r="A51" s="826"/>
      <c r="B51" s="412"/>
      <c r="C51" s="412"/>
      <c r="D51" s="412" t="s">
        <v>470</v>
      </c>
      <c r="E51" s="412" t="s">
        <v>1494</v>
      </c>
    </row>
  </sheetData>
  <hyperlinks>
    <hyperlink ref="C32" r:id="rId1" display="http://www.postduivencoach.nl/" xr:uid="{90681404-29F4-48C8-B1CE-2B4D7D117DE0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4FC32E-CF9D-428C-8BD4-08A59CFB849C}">
  <sheetPr>
    <tabColor theme="9" tint="-0.249977111117893"/>
  </sheetPr>
  <dimension ref="A1:E51"/>
  <sheetViews>
    <sheetView workbookViewId="0">
      <selection sqref="A1:E51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483"/>
      <c r="B1" s="483"/>
      <c r="C1" s="484" t="s">
        <v>3685</v>
      </c>
      <c r="D1" s="483"/>
      <c r="E1" s="485"/>
    </row>
    <row r="2" spans="1:5" ht="16.5" thickBot="1" x14ac:dyDescent="0.3">
      <c r="A2" s="514"/>
      <c r="B2" s="514"/>
      <c r="C2" s="514"/>
      <c r="D2" s="514"/>
      <c r="E2" s="530"/>
    </row>
    <row r="3" spans="1:5" ht="15.75" x14ac:dyDescent="0.25">
      <c r="A3" s="514"/>
      <c r="B3" s="515"/>
      <c r="C3" s="523"/>
      <c r="D3" s="515" t="s">
        <v>1687</v>
      </c>
      <c r="E3" s="515" t="s">
        <v>1514</v>
      </c>
    </row>
    <row r="4" spans="1:5" ht="16.5" thickBot="1" x14ac:dyDescent="0.3">
      <c r="A4" s="514"/>
      <c r="B4" s="516"/>
      <c r="C4" s="538" t="s">
        <v>1685</v>
      </c>
      <c r="D4" s="516" t="s">
        <v>9</v>
      </c>
      <c r="E4" s="517" t="s">
        <v>281</v>
      </c>
    </row>
    <row r="5" spans="1:5" ht="15.75" x14ac:dyDescent="0.25">
      <c r="A5" s="514"/>
      <c r="B5" s="516"/>
      <c r="C5" s="538" t="s">
        <v>164</v>
      </c>
      <c r="D5" s="516" t="s">
        <v>1688</v>
      </c>
      <c r="E5" s="516" t="s">
        <v>1515</v>
      </c>
    </row>
    <row r="6" spans="1:5" ht="16.5" thickBot="1" x14ac:dyDescent="0.3">
      <c r="A6" s="514"/>
      <c r="B6" s="516"/>
      <c r="C6" s="538" t="s">
        <v>1686</v>
      </c>
      <c r="D6" s="516" t="s">
        <v>281</v>
      </c>
      <c r="E6" s="517" t="s">
        <v>1691</v>
      </c>
    </row>
    <row r="7" spans="1:5" ht="15.75" x14ac:dyDescent="0.25">
      <c r="A7" s="514"/>
      <c r="B7" s="516"/>
      <c r="C7" s="538" t="s">
        <v>1684</v>
      </c>
      <c r="D7" s="515" t="s">
        <v>1689</v>
      </c>
      <c r="E7" s="516" t="s">
        <v>1693</v>
      </c>
    </row>
    <row r="8" spans="1:5" ht="16.5" thickBot="1" x14ac:dyDescent="0.3">
      <c r="A8" s="514"/>
      <c r="B8" s="516"/>
      <c r="C8" s="538" t="s">
        <v>281</v>
      </c>
      <c r="D8" s="516" t="s">
        <v>9</v>
      </c>
      <c r="E8" s="517" t="s">
        <v>278</v>
      </c>
    </row>
    <row r="9" spans="1:5" ht="15.75" x14ac:dyDescent="0.25">
      <c r="A9" s="514"/>
      <c r="B9" s="516"/>
      <c r="C9" s="538"/>
      <c r="D9" s="516" t="s">
        <v>281</v>
      </c>
      <c r="E9" s="516" t="s">
        <v>1695</v>
      </c>
    </row>
    <row r="10" spans="1:5" ht="16.5" thickBot="1" x14ac:dyDescent="0.3">
      <c r="A10" s="514"/>
      <c r="B10" s="516" t="s">
        <v>2136</v>
      </c>
      <c r="C10" s="918"/>
      <c r="D10" s="517"/>
      <c r="E10" s="517" t="s">
        <v>281</v>
      </c>
    </row>
    <row r="11" spans="1:5" ht="16.5" thickBot="1" x14ac:dyDescent="0.3">
      <c r="A11" s="514"/>
      <c r="B11" s="516" t="s">
        <v>26</v>
      </c>
      <c r="C11" s="919"/>
      <c r="D11" s="519"/>
      <c r="E11" s="520"/>
    </row>
    <row r="12" spans="1:5" ht="15.75" x14ac:dyDescent="0.25">
      <c r="A12" s="514"/>
      <c r="B12" s="516" t="s">
        <v>2137</v>
      </c>
      <c r="C12" s="523" t="s">
        <v>1639</v>
      </c>
      <c r="D12" s="536" t="s">
        <v>1647</v>
      </c>
      <c r="E12" s="526" t="s">
        <v>1641</v>
      </c>
    </row>
    <row r="13" spans="1:5" ht="16.5" thickBot="1" x14ac:dyDescent="0.3">
      <c r="A13" s="514"/>
      <c r="B13" s="516" t="s">
        <v>470</v>
      </c>
      <c r="C13" s="538" t="s">
        <v>106</v>
      </c>
      <c r="D13" s="537" t="s">
        <v>1645</v>
      </c>
      <c r="E13" s="528" t="s">
        <v>667</v>
      </c>
    </row>
    <row r="14" spans="1:5" ht="15.75" x14ac:dyDescent="0.25">
      <c r="A14" s="514"/>
      <c r="B14" s="516"/>
      <c r="C14" s="538" t="s">
        <v>1640</v>
      </c>
      <c r="D14" s="538" t="s">
        <v>1646</v>
      </c>
      <c r="E14" s="527" t="s">
        <v>1640</v>
      </c>
    </row>
    <row r="15" spans="1:5" ht="16.5" thickBot="1" x14ac:dyDescent="0.3">
      <c r="A15" s="514"/>
      <c r="B15" s="516"/>
      <c r="C15" s="538" t="s">
        <v>1544</v>
      </c>
      <c r="D15" s="539" t="s">
        <v>672</v>
      </c>
      <c r="E15" s="528" t="s">
        <v>1654</v>
      </c>
    </row>
    <row r="16" spans="1:5" ht="15.75" x14ac:dyDescent="0.25">
      <c r="A16" s="514"/>
      <c r="B16" s="516"/>
      <c r="C16" s="538" t="s">
        <v>1641</v>
      </c>
      <c r="D16" s="523" t="s">
        <v>1648</v>
      </c>
      <c r="E16" s="526" t="s">
        <v>868</v>
      </c>
    </row>
    <row r="17" spans="1:5" ht="16.5" thickBot="1" x14ac:dyDescent="0.3">
      <c r="A17" s="514"/>
      <c r="B17" s="516"/>
      <c r="C17" s="538" t="s">
        <v>672</v>
      </c>
      <c r="D17" s="538" t="s">
        <v>1649</v>
      </c>
      <c r="E17" s="528" t="s">
        <v>667</v>
      </c>
    </row>
    <row r="18" spans="1:5" ht="15.75" x14ac:dyDescent="0.25">
      <c r="A18" s="514"/>
      <c r="B18" s="516"/>
      <c r="C18" s="538" t="s">
        <v>1643</v>
      </c>
      <c r="D18" s="538" t="s">
        <v>1650</v>
      </c>
      <c r="E18" s="516" t="s">
        <v>1656</v>
      </c>
    </row>
    <row r="19" spans="1:5" ht="16.5" thickBot="1" x14ac:dyDescent="0.3">
      <c r="A19" s="514"/>
      <c r="B19" s="517"/>
      <c r="C19" s="540" t="s">
        <v>1644</v>
      </c>
      <c r="D19" s="540" t="s">
        <v>672</v>
      </c>
      <c r="E19" s="517" t="s">
        <v>302</v>
      </c>
    </row>
    <row r="20" spans="1:5" ht="15.75" x14ac:dyDescent="0.25">
      <c r="A20" s="518"/>
      <c r="B20" s="538"/>
      <c r="C20" s="529"/>
      <c r="D20" s="514"/>
      <c r="E20" s="519"/>
    </row>
    <row r="21" spans="1:5" ht="15.75" x14ac:dyDescent="0.25">
      <c r="A21" s="521"/>
      <c r="B21" s="535"/>
      <c r="C21" s="529"/>
      <c r="D21" s="519"/>
      <c r="E21" s="519"/>
    </row>
    <row r="22" spans="1:5" ht="15.75" x14ac:dyDescent="0.25">
      <c r="A22" s="379" t="s">
        <v>3686</v>
      </c>
      <c r="B22" s="479"/>
      <c r="C22" s="69"/>
      <c r="D22" s="415"/>
      <c r="E22" s="415"/>
    </row>
    <row r="23" spans="1:5" ht="15.75" x14ac:dyDescent="0.25">
      <c r="A23" s="379" t="s">
        <v>3687</v>
      </c>
      <c r="B23" s="479"/>
      <c r="C23" s="69"/>
      <c r="D23" s="415"/>
      <c r="E23" s="415"/>
    </row>
    <row r="24" spans="1:5" ht="15.75" x14ac:dyDescent="0.25">
      <c r="A24" s="379" t="s">
        <v>106</v>
      </c>
      <c r="B24" s="420"/>
      <c r="C24" s="69"/>
      <c r="D24" s="415"/>
      <c r="E24" s="415"/>
    </row>
    <row r="25" spans="1:5" ht="15.75" x14ac:dyDescent="0.25">
      <c r="A25" s="379" t="s">
        <v>470</v>
      </c>
      <c r="B25" s="420"/>
      <c r="C25" s="69"/>
      <c r="D25" s="415"/>
      <c r="E25" s="415"/>
    </row>
    <row r="26" spans="1:5" ht="15.75" x14ac:dyDescent="0.25">
      <c r="A26" s="379"/>
      <c r="B26" s="420"/>
      <c r="C26" s="69"/>
      <c r="D26" s="415"/>
      <c r="E26" s="415"/>
    </row>
    <row r="27" spans="1:5" ht="15.75" x14ac:dyDescent="0.25">
      <c r="A27" s="379"/>
      <c r="B27" s="420"/>
      <c r="C27" s="69"/>
      <c r="D27" s="415"/>
      <c r="E27" s="415"/>
    </row>
    <row r="28" spans="1:5" ht="15.75" x14ac:dyDescent="0.25">
      <c r="A28" s="379"/>
      <c r="B28" s="420"/>
      <c r="C28" s="69"/>
      <c r="D28" s="415"/>
      <c r="E28" s="415"/>
    </row>
    <row r="29" spans="1:5" ht="15.75" x14ac:dyDescent="0.25">
      <c r="A29" s="379"/>
      <c r="B29" s="420"/>
      <c r="C29" s="513"/>
      <c r="D29" s="69"/>
      <c r="E29" s="415"/>
    </row>
    <row r="30" spans="1:5" ht="15.75" x14ac:dyDescent="0.25">
      <c r="A30" s="417"/>
      <c r="B30" s="420"/>
      <c r="C30" s="513" t="s">
        <v>470</v>
      </c>
      <c r="D30" s="69"/>
      <c r="E30" s="415"/>
    </row>
    <row r="31" spans="1:5" ht="15.75" x14ac:dyDescent="0.25">
      <c r="A31" s="417"/>
      <c r="B31" s="420"/>
      <c r="C31" s="532" t="s">
        <v>2</v>
      </c>
      <c r="D31" s="69"/>
      <c r="E31" s="415"/>
    </row>
    <row r="32" spans="1:5" ht="15.75" x14ac:dyDescent="0.25">
      <c r="A32" s="417"/>
      <c r="B32" s="420"/>
      <c r="C32" s="513" t="s">
        <v>3</v>
      </c>
      <c r="D32" s="415"/>
      <c r="E32" s="415"/>
    </row>
    <row r="33" spans="1:5" ht="15.75" x14ac:dyDescent="0.25">
      <c r="A33" s="50"/>
      <c r="B33" s="420"/>
      <c r="C33" s="513" t="s">
        <v>4</v>
      </c>
      <c r="D33" s="415"/>
      <c r="E33" s="415"/>
    </row>
    <row r="34" spans="1:5" ht="16.5" thickBot="1" x14ac:dyDescent="0.3">
      <c r="A34" s="422"/>
      <c r="B34" s="423"/>
      <c r="C34" s="69"/>
      <c r="D34" s="415"/>
      <c r="E34" s="415"/>
    </row>
    <row r="35" spans="1:5" ht="15.75" x14ac:dyDescent="0.25">
      <c r="A35" s="69"/>
      <c r="B35" s="488"/>
      <c r="C35" s="488"/>
      <c r="D35" s="488" t="s">
        <v>2182</v>
      </c>
      <c r="E35" s="488" t="s">
        <v>2187</v>
      </c>
    </row>
    <row r="36" spans="1:5" ht="16.5" thickBot="1" x14ac:dyDescent="0.3">
      <c r="A36" s="69"/>
      <c r="B36" s="541"/>
      <c r="C36" s="519"/>
      <c r="D36" s="490" t="s">
        <v>2183</v>
      </c>
      <c r="E36" s="490" t="s">
        <v>2188</v>
      </c>
    </row>
    <row r="37" spans="1:5" ht="15.75" x14ac:dyDescent="0.25">
      <c r="A37" s="69"/>
      <c r="B37" s="541"/>
      <c r="C37" s="519" t="s">
        <v>2176</v>
      </c>
      <c r="D37" s="490" t="s">
        <v>2181</v>
      </c>
      <c r="E37" s="488" t="s">
        <v>2189</v>
      </c>
    </row>
    <row r="38" spans="1:5" ht="16.5" thickBot="1" x14ac:dyDescent="0.3">
      <c r="A38" s="69"/>
      <c r="B38" s="541"/>
      <c r="C38" s="516" t="s">
        <v>2177</v>
      </c>
      <c r="D38" s="490"/>
      <c r="E38" s="490" t="s">
        <v>2181</v>
      </c>
    </row>
    <row r="39" spans="1:5" ht="15.75" x14ac:dyDescent="0.25">
      <c r="A39" s="69"/>
      <c r="B39" s="490"/>
      <c r="C39" s="516" t="s">
        <v>2180</v>
      </c>
      <c r="D39" s="488" t="s">
        <v>2184</v>
      </c>
      <c r="E39" s="488" t="s">
        <v>2190</v>
      </c>
    </row>
    <row r="40" spans="1:5" ht="16.5" thickBot="1" x14ac:dyDescent="0.3">
      <c r="A40" s="69"/>
      <c r="B40" s="490" t="s">
        <v>2250</v>
      </c>
      <c r="C40" s="490" t="s">
        <v>2181</v>
      </c>
      <c r="D40" s="490" t="s">
        <v>2185</v>
      </c>
      <c r="E40" s="490" t="s">
        <v>2181</v>
      </c>
    </row>
    <row r="41" spans="1:5" ht="15.75" x14ac:dyDescent="0.25">
      <c r="A41" s="69"/>
      <c r="B41" s="490" t="s">
        <v>2174</v>
      </c>
      <c r="C41" s="490"/>
      <c r="D41" s="490" t="s">
        <v>2186</v>
      </c>
      <c r="E41" s="488" t="s">
        <v>2191</v>
      </c>
    </row>
    <row r="42" spans="1:5" ht="16.5" thickBot="1" x14ac:dyDescent="0.3">
      <c r="A42" s="69"/>
      <c r="B42" s="490" t="s">
        <v>3688</v>
      </c>
      <c r="C42" s="920"/>
      <c r="D42" s="490" t="s">
        <v>2181</v>
      </c>
      <c r="E42" s="490" t="s">
        <v>2181</v>
      </c>
    </row>
    <row r="43" spans="1:5" ht="16.5" thickBot="1" x14ac:dyDescent="0.3">
      <c r="A43" s="69"/>
      <c r="B43" s="490" t="s">
        <v>281</v>
      </c>
      <c r="C43" s="489"/>
      <c r="D43" s="498"/>
      <c r="E43" s="498"/>
    </row>
    <row r="44" spans="1:5" ht="15.75" x14ac:dyDescent="0.25">
      <c r="A44" s="69"/>
      <c r="B44" s="490"/>
      <c r="C44" s="488"/>
      <c r="D44" s="488" t="s">
        <v>2192</v>
      </c>
      <c r="E44" s="488" t="s">
        <v>2197</v>
      </c>
    </row>
    <row r="45" spans="1:5" ht="16.5" thickBot="1" x14ac:dyDescent="0.3">
      <c r="A45" s="69"/>
      <c r="B45" s="490"/>
      <c r="C45" s="490"/>
      <c r="D45" s="490" t="s">
        <v>2193</v>
      </c>
      <c r="E45" s="490" t="s">
        <v>2198</v>
      </c>
    </row>
    <row r="46" spans="1:5" ht="15.75" x14ac:dyDescent="0.25">
      <c r="A46" s="69"/>
      <c r="B46" s="490"/>
      <c r="C46" s="490" t="s">
        <v>2178</v>
      </c>
      <c r="D46" s="490" t="s">
        <v>9</v>
      </c>
      <c r="E46" s="488" t="s">
        <v>2199</v>
      </c>
    </row>
    <row r="47" spans="1:5" ht="16.5" thickBot="1" x14ac:dyDescent="0.3">
      <c r="A47" s="69"/>
      <c r="B47" s="490"/>
      <c r="C47" s="490" t="s">
        <v>106</v>
      </c>
      <c r="D47" s="490" t="s">
        <v>2194</v>
      </c>
      <c r="E47" s="490" t="s">
        <v>2200</v>
      </c>
    </row>
    <row r="48" spans="1:5" ht="15.75" x14ac:dyDescent="0.25">
      <c r="A48" s="426"/>
      <c r="B48" s="490"/>
      <c r="C48" s="490" t="s">
        <v>2179</v>
      </c>
      <c r="D48" s="488" t="s">
        <v>2195</v>
      </c>
      <c r="E48" s="488" t="s">
        <v>990</v>
      </c>
    </row>
    <row r="49" spans="1:5" ht="16.5" thickBot="1" x14ac:dyDescent="0.3">
      <c r="A49" s="426"/>
      <c r="B49" s="490"/>
      <c r="C49" s="490" t="s">
        <v>281</v>
      </c>
      <c r="D49" s="490" t="s">
        <v>2196</v>
      </c>
      <c r="E49" s="490" t="s">
        <v>281</v>
      </c>
    </row>
    <row r="50" spans="1:5" ht="15.75" x14ac:dyDescent="0.25">
      <c r="A50" s="426"/>
      <c r="B50" s="490"/>
      <c r="C50" s="490"/>
      <c r="D50" s="491" t="s">
        <v>9</v>
      </c>
      <c r="E50" s="488" t="s">
        <v>2201</v>
      </c>
    </row>
    <row r="51" spans="1:5" ht="16.5" thickBot="1" x14ac:dyDescent="0.3">
      <c r="A51" s="426"/>
      <c r="B51" s="492"/>
      <c r="C51" s="492"/>
      <c r="D51" s="495" t="s">
        <v>281</v>
      </c>
      <c r="E51" s="492" t="s">
        <v>281</v>
      </c>
    </row>
  </sheetData>
  <hyperlinks>
    <hyperlink ref="C31" r:id="rId1" display="http://www.postduivencoach.nl/" xr:uid="{F10A21A6-3356-440C-9533-755C4B4A1B2C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CE14753-2B3C-45D1-B2B9-D8D638C902D9}">
  <sheetPr>
    <tabColor theme="9" tint="-0.249977111117893"/>
  </sheetPr>
  <dimension ref="A1:E51"/>
  <sheetViews>
    <sheetView topLeftCell="A16" workbookViewId="0">
      <selection activeCell="G29" sqref="G29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483"/>
      <c r="B1" s="483"/>
      <c r="C1" s="484" t="s">
        <v>3689</v>
      </c>
      <c r="D1" s="483"/>
      <c r="E1" s="485"/>
    </row>
    <row r="2" spans="1:5" ht="16.5" thickBot="1" x14ac:dyDescent="0.3">
      <c r="A2" s="514"/>
      <c r="B2" s="514"/>
      <c r="C2" s="514"/>
      <c r="D2" s="514"/>
      <c r="E2" s="530"/>
    </row>
    <row r="3" spans="1:5" ht="15.75" x14ac:dyDescent="0.25">
      <c r="A3" s="514"/>
      <c r="B3" s="515"/>
      <c r="C3" s="523"/>
      <c r="D3" s="515" t="s">
        <v>1687</v>
      </c>
      <c r="E3" s="515" t="s">
        <v>1514</v>
      </c>
    </row>
    <row r="4" spans="1:5" ht="16.5" thickBot="1" x14ac:dyDescent="0.3">
      <c r="A4" s="514"/>
      <c r="B4" s="516"/>
      <c r="C4" s="538" t="s">
        <v>1685</v>
      </c>
      <c r="D4" s="516" t="s">
        <v>9</v>
      </c>
      <c r="E4" s="517" t="s">
        <v>281</v>
      </c>
    </row>
    <row r="5" spans="1:5" ht="15.75" x14ac:dyDescent="0.25">
      <c r="A5" s="514"/>
      <c r="B5" s="516"/>
      <c r="C5" s="538" t="s">
        <v>164</v>
      </c>
      <c r="D5" s="516" t="s">
        <v>1688</v>
      </c>
      <c r="E5" s="516" t="s">
        <v>1515</v>
      </c>
    </row>
    <row r="6" spans="1:5" ht="16.5" thickBot="1" x14ac:dyDescent="0.3">
      <c r="A6" s="514"/>
      <c r="B6" s="516"/>
      <c r="C6" s="538" t="s">
        <v>1686</v>
      </c>
      <c r="D6" s="516" t="s">
        <v>281</v>
      </c>
      <c r="E6" s="517" t="s">
        <v>1691</v>
      </c>
    </row>
    <row r="7" spans="1:5" ht="15.75" x14ac:dyDescent="0.25">
      <c r="A7" s="514"/>
      <c r="B7" s="516"/>
      <c r="C7" s="538" t="s">
        <v>1684</v>
      </c>
      <c r="D7" s="515" t="s">
        <v>1689</v>
      </c>
      <c r="E7" s="516" t="s">
        <v>1693</v>
      </c>
    </row>
    <row r="8" spans="1:5" ht="16.5" thickBot="1" x14ac:dyDescent="0.3">
      <c r="A8" s="514"/>
      <c r="B8" s="516"/>
      <c r="C8" s="538" t="s">
        <v>281</v>
      </c>
      <c r="D8" s="516" t="s">
        <v>9</v>
      </c>
      <c r="E8" s="517" t="s">
        <v>278</v>
      </c>
    </row>
    <row r="9" spans="1:5" ht="15.75" x14ac:dyDescent="0.25">
      <c r="A9" s="514"/>
      <c r="B9" s="516"/>
      <c r="C9" s="538"/>
      <c r="D9" s="516" t="s">
        <v>281</v>
      </c>
      <c r="E9" s="516" t="s">
        <v>1695</v>
      </c>
    </row>
    <row r="10" spans="1:5" ht="16.5" thickBot="1" x14ac:dyDescent="0.3">
      <c r="A10" s="514"/>
      <c r="B10" s="516" t="s">
        <v>2136</v>
      </c>
      <c r="C10" s="918"/>
      <c r="D10" s="517"/>
      <c r="E10" s="517" t="s">
        <v>281</v>
      </c>
    </row>
    <row r="11" spans="1:5" ht="16.5" thickBot="1" x14ac:dyDescent="0.3">
      <c r="A11" s="514"/>
      <c r="B11" s="516" t="s">
        <v>26</v>
      </c>
      <c r="C11" s="919"/>
      <c r="D11" s="519"/>
      <c r="E11" s="520"/>
    </row>
    <row r="12" spans="1:5" ht="15.75" x14ac:dyDescent="0.25">
      <c r="A12" s="514"/>
      <c r="B12" s="516" t="s">
        <v>2137</v>
      </c>
      <c r="C12" s="523" t="s">
        <v>1639</v>
      </c>
      <c r="D12" s="536" t="s">
        <v>1647</v>
      </c>
      <c r="E12" s="526" t="s">
        <v>1641</v>
      </c>
    </row>
    <row r="13" spans="1:5" ht="16.5" thickBot="1" x14ac:dyDescent="0.3">
      <c r="A13" s="514"/>
      <c r="B13" s="516" t="s">
        <v>470</v>
      </c>
      <c r="C13" s="538" t="s">
        <v>106</v>
      </c>
      <c r="D13" s="537" t="s">
        <v>1645</v>
      </c>
      <c r="E13" s="528" t="s">
        <v>667</v>
      </c>
    </row>
    <row r="14" spans="1:5" ht="15.75" x14ac:dyDescent="0.25">
      <c r="A14" s="514"/>
      <c r="B14" s="516"/>
      <c r="C14" s="538" t="s">
        <v>1640</v>
      </c>
      <c r="D14" s="538" t="s">
        <v>1646</v>
      </c>
      <c r="E14" s="527" t="s">
        <v>1640</v>
      </c>
    </row>
    <row r="15" spans="1:5" ht="16.5" thickBot="1" x14ac:dyDescent="0.3">
      <c r="A15" s="514"/>
      <c r="B15" s="516"/>
      <c r="C15" s="538" t="s">
        <v>1544</v>
      </c>
      <c r="D15" s="539" t="s">
        <v>672</v>
      </c>
      <c r="E15" s="528" t="s">
        <v>1654</v>
      </c>
    </row>
    <row r="16" spans="1:5" ht="15.75" x14ac:dyDescent="0.25">
      <c r="A16" s="514"/>
      <c r="B16" s="516"/>
      <c r="C16" s="538" t="s">
        <v>1641</v>
      </c>
      <c r="D16" s="523" t="s">
        <v>1648</v>
      </c>
      <c r="E16" s="526" t="s">
        <v>868</v>
      </c>
    </row>
    <row r="17" spans="1:5" ht="16.5" thickBot="1" x14ac:dyDescent="0.3">
      <c r="A17" s="514"/>
      <c r="B17" s="516"/>
      <c r="C17" s="538" t="s">
        <v>672</v>
      </c>
      <c r="D17" s="538" t="s">
        <v>1649</v>
      </c>
      <c r="E17" s="528" t="s">
        <v>667</v>
      </c>
    </row>
    <row r="18" spans="1:5" ht="15.75" x14ac:dyDescent="0.25">
      <c r="A18" s="514"/>
      <c r="B18" s="516"/>
      <c r="C18" s="538" t="s">
        <v>1643</v>
      </c>
      <c r="D18" s="538" t="s">
        <v>1650</v>
      </c>
      <c r="E18" s="516" t="s">
        <v>1656</v>
      </c>
    </row>
    <row r="19" spans="1:5" ht="16.5" thickBot="1" x14ac:dyDescent="0.3">
      <c r="A19" s="514"/>
      <c r="B19" s="517"/>
      <c r="C19" s="540" t="s">
        <v>1644</v>
      </c>
      <c r="D19" s="540" t="s">
        <v>672</v>
      </c>
      <c r="E19" s="517" t="s">
        <v>302</v>
      </c>
    </row>
    <row r="20" spans="1:5" ht="15.75" x14ac:dyDescent="0.25">
      <c r="A20" s="518"/>
      <c r="B20" s="538"/>
      <c r="C20" s="529"/>
      <c r="D20" s="514"/>
      <c r="E20" s="519"/>
    </row>
    <row r="21" spans="1:5" ht="15.75" x14ac:dyDescent="0.25">
      <c r="A21" s="521"/>
      <c r="B21" s="535"/>
      <c r="C21" s="529"/>
      <c r="D21" s="519"/>
      <c r="E21" s="519"/>
    </row>
    <row r="22" spans="1:5" ht="15.75" x14ac:dyDescent="0.25">
      <c r="A22" s="609" t="s">
        <v>3691</v>
      </c>
      <c r="B22" s="479"/>
      <c r="C22" s="69"/>
      <c r="D22" s="415"/>
      <c r="E22" s="415"/>
    </row>
    <row r="23" spans="1:5" ht="15.75" x14ac:dyDescent="0.25">
      <c r="A23" s="609" t="s">
        <v>3690</v>
      </c>
      <c r="B23" s="479"/>
      <c r="C23" s="69"/>
      <c r="D23" s="415"/>
      <c r="E23" s="415"/>
    </row>
    <row r="24" spans="1:5" ht="15.75" x14ac:dyDescent="0.25">
      <c r="A24" s="609" t="s">
        <v>106</v>
      </c>
      <c r="B24" s="420"/>
      <c r="C24" s="69"/>
      <c r="D24" s="415"/>
      <c r="E24" s="415"/>
    </row>
    <row r="25" spans="1:5" ht="15.75" x14ac:dyDescent="0.25">
      <c r="A25" s="609" t="s">
        <v>470</v>
      </c>
      <c r="B25" s="420"/>
      <c r="C25" s="69"/>
      <c r="D25" s="415"/>
      <c r="E25" s="415"/>
    </row>
    <row r="26" spans="1:5" ht="15.75" x14ac:dyDescent="0.25">
      <c r="A26" s="379"/>
      <c r="B26" s="420"/>
      <c r="C26" s="69"/>
      <c r="D26" s="415"/>
      <c r="E26" s="415"/>
    </row>
    <row r="27" spans="1:5" ht="15.75" x14ac:dyDescent="0.25">
      <c r="A27" s="379"/>
      <c r="B27" s="420"/>
      <c r="C27" s="69"/>
      <c r="D27" s="415"/>
      <c r="E27" s="415"/>
    </row>
    <row r="28" spans="1:5" ht="15.75" x14ac:dyDescent="0.25">
      <c r="A28" s="379"/>
      <c r="B28" s="420"/>
      <c r="C28" s="69"/>
      <c r="D28" s="415"/>
      <c r="E28" s="415"/>
    </row>
    <row r="29" spans="1:5" ht="15.75" x14ac:dyDescent="0.25">
      <c r="A29" s="379"/>
      <c r="B29" s="420"/>
      <c r="C29" s="513"/>
      <c r="D29" s="69"/>
      <c r="E29" s="415"/>
    </row>
    <row r="30" spans="1:5" ht="15.75" x14ac:dyDescent="0.25">
      <c r="A30" s="417"/>
      <c r="B30" s="420"/>
      <c r="C30" s="513" t="s">
        <v>470</v>
      </c>
      <c r="D30" s="69"/>
      <c r="E30" s="415"/>
    </row>
    <row r="31" spans="1:5" ht="15.75" x14ac:dyDescent="0.25">
      <c r="A31" s="417"/>
      <c r="B31" s="420"/>
      <c r="C31" s="532" t="s">
        <v>2</v>
      </c>
      <c r="D31" s="69"/>
      <c r="E31" s="415"/>
    </row>
    <row r="32" spans="1:5" ht="15.75" x14ac:dyDescent="0.25">
      <c r="A32" s="417"/>
      <c r="B32" s="420"/>
      <c r="C32" s="513" t="s">
        <v>3</v>
      </c>
      <c r="D32" s="415"/>
      <c r="E32" s="415"/>
    </row>
    <row r="33" spans="1:5" ht="15.75" x14ac:dyDescent="0.25">
      <c r="A33" s="50"/>
      <c r="B33" s="420"/>
      <c r="C33" s="513" t="s">
        <v>4</v>
      </c>
      <c r="D33" s="415"/>
      <c r="E33" s="415"/>
    </row>
    <row r="34" spans="1:5" ht="16.5" thickBot="1" x14ac:dyDescent="0.3">
      <c r="A34" s="422"/>
      <c r="B34" s="423"/>
      <c r="C34" s="69"/>
      <c r="D34" s="415"/>
      <c r="E34" s="415"/>
    </row>
    <row r="35" spans="1:5" ht="15.75" x14ac:dyDescent="0.25">
      <c r="A35" s="69"/>
      <c r="B35" s="488"/>
      <c r="C35" s="488"/>
      <c r="D35" s="488" t="s">
        <v>2182</v>
      </c>
      <c r="E35" s="488" t="s">
        <v>2187</v>
      </c>
    </row>
    <row r="36" spans="1:5" ht="16.5" thickBot="1" x14ac:dyDescent="0.3">
      <c r="A36" s="69"/>
      <c r="B36" s="541"/>
      <c r="C36" s="519"/>
      <c r="D36" s="490" t="s">
        <v>2183</v>
      </c>
      <c r="E36" s="490" t="s">
        <v>2188</v>
      </c>
    </row>
    <row r="37" spans="1:5" ht="15.75" x14ac:dyDescent="0.25">
      <c r="A37" s="69"/>
      <c r="B37" s="541"/>
      <c r="C37" s="519" t="s">
        <v>2176</v>
      </c>
      <c r="D37" s="490" t="s">
        <v>2181</v>
      </c>
      <c r="E37" s="488" t="s">
        <v>2189</v>
      </c>
    </row>
    <row r="38" spans="1:5" ht="16.5" thickBot="1" x14ac:dyDescent="0.3">
      <c r="A38" s="69"/>
      <c r="B38" s="541"/>
      <c r="C38" s="516" t="s">
        <v>2177</v>
      </c>
      <c r="D38" s="490"/>
      <c r="E38" s="490" t="s">
        <v>2181</v>
      </c>
    </row>
    <row r="39" spans="1:5" ht="15.75" x14ac:dyDescent="0.25">
      <c r="A39" s="69"/>
      <c r="B39" s="490"/>
      <c r="C39" s="516" t="s">
        <v>2180</v>
      </c>
      <c r="D39" s="488" t="s">
        <v>2184</v>
      </c>
      <c r="E39" s="488" t="s">
        <v>2190</v>
      </c>
    </row>
    <row r="40" spans="1:5" ht="16.5" thickBot="1" x14ac:dyDescent="0.3">
      <c r="A40" s="69"/>
      <c r="B40" s="490" t="s">
        <v>2250</v>
      </c>
      <c r="C40" s="490" t="s">
        <v>2181</v>
      </c>
      <c r="D40" s="490" t="s">
        <v>2185</v>
      </c>
      <c r="E40" s="490" t="s">
        <v>2181</v>
      </c>
    </row>
    <row r="41" spans="1:5" ht="15.75" x14ac:dyDescent="0.25">
      <c r="A41" s="69"/>
      <c r="B41" s="490" t="s">
        <v>2174</v>
      </c>
      <c r="C41" s="490"/>
      <c r="D41" s="490" t="s">
        <v>2186</v>
      </c>
      <c r="E41" s="488" t="s">
        <v>2191</v>
      </c>
    </row>
    <row r="42" spans="1:5" ht="16.5" thickBot="1" x14ac:dyDescent="0.3">
      <c r="A42" s="69"/>
      <c r="B42" s="490" t="s">
        <v>3688</v>
      </c>
      <c r="C42" s="920"/>
      <c r="D42" s="490" t="s">
        <v>2181</v>
      </c>
      <c r="E42" s="490" t="s">
        <v>2181</v>
      </c>
    </row>
    <row r="43" spans="1:5" ht="16.5" thickBot="1" x14ac:dyDescent="0.3">
      <c r="A43" s="69"/>
      <c r="B43" s="490" t="s">
        <v>281</v>
      </c>
      <c r="C43" s="489"/>
      <c r="D43" s="498"/>
      <c r="E43" s="498"/>
    </row>
    <row r="44" spans="1:5" ht="15.75" x14ac:dyDescent="0.25">
      <c r="A44" s="69"/>
      <c r="B44" s="490"/>
      <c r="C44" s="488"/>
      <c r="D44" s="488" t="s">
        <v>2192</v>
      </c>
      <c r="E44" s="488" t="s">
        <v>2197</v>
      </c>
    </row>
    <row r="45" spans="1:5" ht="16.5" thickBot="1" x14ac:dyDescent="0.3">
      <c r="A45" s="69"/>
      <c r="B45" s="490"/>
      <c r="C45" s="490"/>
      <c r="D45" s="490" t="s">
        <v>2193</v>
      </c>
      <c r="E45" s="490" t="s">
        <v>2198</v>
      </c>
    </row>
    <row r="46" spans="1:5" ht="15.75" x14ac:dyDescent="0.25">
      <c r="A46" s="69"/>
      <c r="B46" s="490"/>
      <c r="C46" s="490" t="s">
        <v>2178</v>
      </c>
      <c r="D46" s="490" t="s">
        <v>9</v>
      </c>
      <c r="E46" s="488" t="s">
        <v>2199</v>
      </c>
    </row>
    <row r="47" spans="1:5" ht="16.5" thickBot="1" x14ac:dyDescent="0.3">
      <c r="A47" s="69"/>
      <c r="B47" s="490"/>
      <c r="C47" s="490" t="s">
        <v>106</v>
      </c>
      <c r="D47" s="490" t="s">
        <v>2194</v>
      </c>
      <c r="E47" s="490" t="s">
        <v>2200</v>
      </c>
    </row>
    <row r="48" spans="1:5" ht="15.75" x14ac:dyDescent="0.25">
      <c r="A48" s="426"/>
      <c r="B48" s="490"/>
      <c r="C48" s="490" t="s">
        <v>2179</v>
      </c>
      <c r="D48" s="488" t="s">
        <v>2195</v>
      </c>
      <c r="E48" s="488" t="s">
        <v>990</v>
      </c>
    </row>
    <row r="49" spans="1:5" ht="16.5" thickBot="1" x14ac:dyDescent="0.3">
      <c r="A49" s="426"/>
      <c r="B49" s="490"/>
      <c r="C49" s="490" t="s">
        <v>281</v>
      </c>
      <c r="D49" s="490" t="s">
        <v>2196</v>
      </c>
      <c r="E49" s="490" t="s">
        <v>281</v>
      </c>
    </row>
    <row r="50" spans="1:5" ht="15.75" x14ac:dyDescent="0.25">
      <c r="A50" s="426"/>
      <c r="B50" s="490"/>
      <c r="C50" s="490"/>
      <c r="D50" s="491" t="s">
        <v>9</v>
      </c>
      <c r="E50" s="488" t="s">
        <v>2201</v>
      </c>
    </row>
    <row r="51" spans="1:5" ht="16.5" thickBot="1" x14ac:dyDescent="0.3">
      <c r="A51" s="426"/>
      <c r="B51" s="492"/>
      <c r="C51" s="492"/>
      <c r="D51" s="495" t="s">
        <v>281</v>
      </c>
      <c r="E51" s="492" t="s">
        <v>281</v>
      </c>
    </row>
  </sheetData>
  <hyperlinks>
    <hyperlink ref="C31" r:id="rId1" display="http://www.postduivencoach.nl/" xr:uid="{8D376E4A-0A64-4AD2-9A06-35136651B2D0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E58D7B-E7AA-4A97-8A4F-C82980F177EE}">
  <sheetPr>
    <tabColor theme="9" tint="-0.249977111117893"/>
  </sheetPr>
  <dimension ref="A1:E53"/>
  <sheetViews>
    <sheetView workbookViewId="0">
      <selection activeCell="B3" sqref="B3:E19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3596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75"/>
      <c r="C3" s="345"/>
      <c r="D3" s="345" t="s">
        <v>3142</v>
      </c>
      <c r="E3" s="345" t="s">
        <v>3145</v>
      </c>
    </row>
    <row r="4" spans="1:5" ht="15.75" thickBot="1" x14ac:dyDescent="0.3">
      <c r="A4" s="4"/>
      <c r="B4" s="348"/>
      <c r="C4" s="346" t="s">
        <v>3139</v>
      </c>
      <c r="D4" s="346" t="s">
        <v>3143</v>
      </c>
      <c r="E4" s="347" t="s">
        <v>200</v>
      </c>
    </row>
    <row r="5" spans="1:5" ht="15" x14ac:dyDescent="0.25">
      <c r="A5" s="4"/>
      <c r="B5" s="348"/>
      <c r="C5" s="346" t="s">
        <v>3140</v>
      </c>
      <c r="D5" s="346" t="s">
        <v>200</v>
      </c>
      <c r="E5" s="345" t="s">
        <v>3147</v>
      </c>
    </row>
    <row r="6" spans="1:5" ht="15.75" thickBot="1" x14ac:dyDescent="0.3">
      <c r="A6" s="4"/>
      <c r="B6" s="348"/>
      <c r="C6" s="346" t="s">
        <v>106</v>
      </c>
      <c r="D6" s="347"/>
      <c r="E6" s="347" t="s">
        <v>200</v>
      </c>
    </row>
    <row r="7" spans="1:5" ht="15" x14ac:dyDescent="0.25">
      <c r="A7" s="4"/>
      <c r="B7" s="348"/>
      <c r="C7" s="346" t="s">
        <v>3141</v>
      </c>
      <c r="D7" s="346" t="s">
        <v>3144</v>
      </c>
      <c r="E7" s="345" t="s">
        <v>3149</v>
      </c>
    </row>
    <row r="8" spans="1:5" ht="15.75" thickBot="1" x14ac:dyDescent="0.3">
      <c r="A8" s="4"/>
      <c r="B8" s="348"/>
      <c r="C8" s="346"/>
      <c r="D8" s="346" t="s">
        <v>9</v>
      </c>
      <c r="E8" s="347" t="s">
        <v>200</v>
      </c>
    </row>
    <row r="9" spans="1:5" ht="15" x14ac:dyDescent="0.25">
      <c r="A9" s="4"/>
      <c r="B9" s="348"/>
      <c r="C9" s="346"/>
      <c r="D9" s="346" t="s">
        <v>200</v>
      </c>
      <c r="E9" s="345" t="s">
        <v>3156</v>
      </c>
    </row>
    <row r="10" spans="1:5" ht="15.75" thickBot="1" x14ac:dyDescent="0.3">
      <c r="A10" s="4"/>
      <c r="B10" s="348" t="s">
        <v>3206</v>
      </c>
      <c r="C10" s="348"/>
      <c r="D10" s="346"/>
      <c r="E10" s="346" t="s">
        <v>200</v>
      </c>
    </row>
    <row r="11" spans="1:5" ht="15.75" thickBot="1" x14ac:dyDescent="0.3">
      <c r="A11" s="4"/>
      <c r="B11" s="348" t="s">
        <v>3248</v>
      </c>
      <c r="C11" s="392"/>
      <c r="D11" s="353"/>
      <c r="E11" s="406"/>
    </row>
    <row r="12" spans="1:5" ht="15" x14ac:dyDescent="0.25">
      <c r="A12" s="4"/>
      <c r="B12" s="348" t="s">
        <v>56</v>
      </c>
      <c r="C12" s="348"/>
      <c r="D12" s="356" t="s">
        <v>1549</v>
      </c>
      <c r="E12" s="356" t="s">
        <v>1553</v>
      </c>
    </row>
    <row r="13" spans="1:5" ht="15.75" thickBot="1" x14ac:dyDescent="0.3">
      <c r="A13" s="4"/>
      <c r="B13" s="348" t="s">
        <v>470</v>
      </c>
      <c r="C13" s="346"/>
      <c r="D13" s="358" t="s">
        <v>106</v>
      </c>
      <c r="E13" s="358" t="s">
        <v>1494</v>
      </c>
    </row>
    <row r="14" spans="1:5" ht="15" x14ac:dyDescent="0.25">
      <c r="A14" s="4"/>
      <c r="B14" s="346"/>
      <c r="C14" s="346" t="s">
        <v>1588</v>
      </c>
      <c r="D14" s="358" t="s">
        <v>1550</v>
      </c>
      <c r="E14" s="356" t="s">
        <v>1555</v>
      </c>
    </row>
    <row r="15" spans="1:5" ht="15.75" thickBot="1" x14ac:dyDescent="0.3">
      <c r="A15" s="4"/>
      <c r="B15" s="346"/>
      <c r="C15" s="346" t="s">
        <v>599</v>
      </c>
      <c r="D15" s="347" t="s">
        <v>1494</v>
      </c>
      <c r="E15" s="360" t="s">
        <v>1494</v>
      </c>
    </row>
    <row r="16" spans="1:5" ht="15" x14ac:dyDescent="0.25">
      <c r="A16" s="4"/>
      <c r="B16" s="346"/>
      <c r="C16" s="346" t="s">
        <v>1589</v>
      </c>
      <c r="D16" s="345" t="s">
        <v>1551</v>
      </c>
      <c r="E16" s="345" t="s">
        <v>1557</v>
      </c>
    </row>
    <row r="17" spans="1:5" ht="15.75" thickBot="1" x14ac:dyDescent="0.3">
      <c r="A17" s="4"/>
      <c r="B17" s="346"/>
      <c r="C17" s="346" t="s">
        <v>1494</v>
      </c>
      <c r="D17" s="346" t="s">
        <v>106</v>
      </c>
      <c r="E17" s="347" t="s">
        <v>281</v>
      </c>
    </row>
    <row r="18" spans="1:5" ht="15" x14ac:dyDescent="0.25">
      <c r="A18" s="4"/>
      <c r="B18" s="346"/>
      <c r="C18" s="346"/>
      <c r="D18" s="346" t="s">
        <v>1552</v>
      </c>
      <c r="E18" s="345" t="s">
        <v>1559</v>
      </c>
    </row>
    <row r="19" spans="1:5" ht="15.75" thickBot="1" x14ac:dyDescent="0.3">
      <c r="A19" s="366"/>
      <c r="B19" s="347"/>
      <c r="C19" s="347"/>
      <c r="D19" s="347" t="s">
        <v>1494</v>
      </c>
      <c r="E19" s="347" t="s">
        <v>1561</v>
      </c>
    </row>
    <row r="20" spans="1:5" ht="15" x14ac:dyDescent="0.25">
      <c r="A20" s="348"/>
      <c r="B20" s="367"/>
      <c r="C20" s="365"/>
      <c r="D20" s="4"/>
      <c r="E20" s="352"/>
    </row>
    <row r="21" spans="1:5" ht="15" x14ac:dyDescent="0.25">
      <c r="A21" s="348" t="s">
        <v>3693</v>
      </c>
      <c r="B21" s="470"/>
      <c r="C21" s="352"/>
      <c r="D21" s="352"/>
      <c r="E21" s="352"/>
    </row>
    <row r="22" spans="1:5" ht="15" x14ac:dyDescent="0.25">
      <c r="A22" s="348" t="s">
        <v>3692</v>
      </c>
      <c r="B22" s="470"/>
      <c r="C22" s="4"/>
      <c r="D22" s="352"/>
      <c r="E22" s="352"/>
    </row>
    <row r="23" spans="1:5" ht="15" x14ac:dyDescent="0.25">
      <c r="A23" s="348" t="s">
        <v>56</v>
      </c>
      <c r="B23" s="470"/>
      <c r="C23" s="4"/>
      <c r="D23" s="352"/>
      <c r="E23" s="352"/>
    </row>
    <row r="24" spans="1:5" ht="15" x14ac:dyDescent="0.25">
      <c r="A24" s="348" t="s">
        <v>470</v>
      </c>
      <c r="B24" s="470"/>
      <c r="C24" s="4"/>
      <c r="D24" s="352"/>
      <c r="E24" s="352"/>
    </row>
    <row r="25" spans="1:5" ht="15" x14ac:dyDescent="0.25">
      <c r="A25" s="348"/>
      <c r="B25" s="368"/>
      <c r="C25" s="4"/>
      <c r="D25" s="352"/>
      <c r="E25" s="352"/>
    </row>
    <row r="26" spans="1:5" ht="15" x14ac:dyDescent="0.25">
      <c r="A26" s="348"/>
      <c r="B26" s="368"/>
      <c r="C26" s="4"/>
      <c r="D26" s="352"/>
      <c r="E26" s="352"/>
    </row>
    <row r="27" spans="1:5" ht="15" x14ac:dyDescent="0.25">
      <c r="A27" s="348"/>
      <c r="B27" s="368"/>
      <c r="C27" s="4"/>
      <c r="D27" s="352"/>
      <c r="E27" s="352"/>
    </row>
    <row r="28" spans="1:5" ht="15" x14ac:dyDescent="0.25">
      <c r="A28" s="348"/>
      <c r="B28" s="368"/>
      <c r="C28" s="4"/>
      <c r="D28" s="352"/>
      <c r="E28" s="352"/>
    </row>
    <row r="29" spans="1:5" ht="15" x14ac:dyDescent="0.25">
      <c r="A29" s="348"/>
      <c r="B29" s="368"/>
      <c r="C29" s="4"/>
      <c r="D29" s="352"/>
      <c r="E29" s="352"/>
    </row>
    <row r="30" spans="1:5" ht="15" x14ac:dyDescent="0.25">
      <c r="A30" s="348"/>
      <c r="B30" s="368"/>
      <c r="C30" s="4"/>
      <c r="D30" s="352"/>
      <c r="E30" s="352"/>
    </row>
    <row r="31" spans="1:5" ht="15" x14ac:dyDescent="0.25">
      <c r="A31" s="348"/>
      <c r="B31" s="368"/>
      <c r="C31" s="4"/>
      <c r="D31" s="352"/>
      <c r="E31" s="352"/>
    </row>
    <row r="32" spans="1:5" ht="15" x14ac:dyDescent="0.25">
      <c r="A32" s="348"/>
      <c r="B32" s="368"/>
      <c r="C32" s="361"/>
      <c r="D32" s="4"/>
      <c r="E32" s="352"/>
    </row>
    <row r="33" spans="1:5" ht="15" x14ac:dyDescent="0.25">
      <c r="A33" s="369"/>
      <c r="B33" s="368"/>
      <c r="C33" s="361" t="s">
        <v>470</v>
      </c>
      <c r="D33" s="4"/>
      <c r="E33" s="352"/>
    </row>
    <row r="34" spans="1:5" ht="15" x14ac:dyDescent="0.25">
      <c r="A34" s="369"/>
      <c r="B34" s="368"/>
      <c r="C34" s="362" t="s">
        <v>2</v>
      </c>
      <c r="D34" s="4"/>
      <c r="E34" s="352"/>
    </row>
    <row r="35" spans="1:5" ht="15" x14ac:dyDescent="0.25">
      <c r="A35" s="369"/>
      <c r="B35" s="368"/>
      <c r="C35" s="361" t="s">
        <v>3</v>
      </c>
      <c r="D35" s="352"/>
      <c r="E35" s="352"/>
    </row>
    <row r="36" spans="1:5" ht="15.75" thickBot="1" x14ac:dyDescent="0.3">
      <c r="A36" s="370"/>
      <c r="B36" s="368"/>
      <c r="C36" s="361" t="s">
        <v>4</v>
      </c>
      <c r="D36" s="352"/>
      <c r="E36" s="352"/>
    </row>
    <row r="37" spans="1:5" ht="15" x14ac:dyDescent="0.25">
      <c r="A37" s="373"/>
      <c r="B37" s="374"/>
      <c r="C37" s="356"/>
      <c r="D37" s="488" t="s">
        <v>1687</v>
      </c>
      <c r="E37" s="488" t="s">
        <v>1690</v>
      </c>
    </row>
    <row r="38" spans="1:5" ht="15.75" thickBot="1" x14ac:dyDescent="0.3">
      <c r="A38" s="373"/>
      <c r="B38" s="357"/>
      <c r="C38" s="490" t="s">
        <v>1685</v>
      </c>
      <c r="D38" s="490" t="s">
        <v>9</v>
      </c>
      <c r="E38" s="490" t="s">
        <v>281</v>
      </c>
    </row>
    <row r="39" spans="1:5" ht="15" x14ac:dyDescent="0.25">
      <c r="A39" s="373"/>
      <c r="B39" s="357"/>
      <c r="C39" s="490" t="s">
        <v>164</v>
      </c>
      <c r="D39" s="490" t="s">
        <v>1688</v>
      </c>
      <c r="E39" s="488" t="s">
        <v>1559</v>
      </c>
    </row>
    <row r="40" spans="1:5" ht="15.75" thickBot="1" x14ac:dyDescent="0.3">
      <c r="A40" s="373"/>
      <c r="B40" s="357"/>
      <c r="C40" s="490" t="s">
        <v>1686</v>
      </c>
      <c r="D40" s="492" t="str">
        <f>$B$12</f>
        <v>Blauwe</v>
      </c>
      <c r="E40" s="492" t="s">
        <v>1691</v>
      </c>
    </row>
    <row r="41" spans="1:5" ht="15" x14ac:dyDescent="0.25">
      <c r="A41" s="352"/>
      <c r="B41" s="346"/>
      <c r="C41" s="490" t="s">
        <v>1684</v>
      </c>
      <c r="D41" s="490" t="s">
        <v>1689</v>
      </c>
      <c r="E41" s="488" t="s">
        <v>1692</v>
      </c>
    </row>
    <row r="42" spans="1:5" ht="15.75" thickBot="1" x14ac:dyDescent="0.3">
      <c r="A42" s="352"/>
      <c r="B42" s="346"/>
      <c r="C42" s="490" t="s">
        <v>281</v>
      </c>
      <c r="D42" s="490" t="s">
        <v>9</v>
      </c>
      <c r="E42" s="492" t="s">
        <v>278</v>
      </c>
    </row>
    <row r="43" spans="1:5" ht="15" x14ac:dyDescent="0.25">
      <c r="A43" s="352"/>
      <c r="B43" s="348" t="s">
        <v>3594</v>
      </c>
      <c r="C43" s="358"/>
      <c r="D43" s="490" t="s">
        <v>281</v>
      </c>
      <c r="E43" s="488" t="s">
        <v>1694</v>
      </c>
    </row>
    <row r="44" spans="1:5" ht="15.75" thickBot="1" x14ac:dyDescent="0.3">
      <c r="A44" s="352"/>
      <c r="B44" s="348" t="s">
        <v>3370</v>
      </c>
      <c r="C44" s="398"/>
      <c r="D44" s="360"/>
      <c r="E44" s="492" t="s">
        <v>281</v>
      </c>
    </row>
    <row r="45" spans="1:5" ht="15.75" thickBot="1" x14ac:dyDescent="0.3">
      <c r="A45" s="352"/>
      <c r="B45" s="348" t="s">
        <v>26</v>
      </c>
      <c r="C45" s="375"/>
      <c r="D45" s="352"/>
      <c r="E45" s="353"/>
    </row>
    <row r="46" spans="1:5" ht="15.75" x14ac:dyDescent="0.25">
      <c r="A46" s="352"/>
      <c r="B46" s="348" t="s">
        <v>470</v>
      </c>
      <c r="C46" s="345"/>
      <c r="D46" s="409" t="s">
        <v>3044</v>
      </c>
      <c r="E46" s="345" t="s">
        <v>3058</v>
      </c>
    </row>
    <row r="47" spans="1:5" ht="16.5" thickBot="1" x14ac:dyDescent="0.3">
      <c r="A47" s="352"/>
      <c r="B47" s="346"/>
      <c r="C47" s="346"/>
      <c r="D47" s="410" t="s">
        <v>599</v>
      </c>
      <c r="E47" s="346" t="s">
        <v>3106</v>
      </c>
    </row>
    <row r="48" spans="1:5" ht="15.75" x14ac:dyDescent="0.25">
      <c r="A48" s="352"/>
      <c r="B48" s="346"/>
      <c r="C48" s="346" t="s">
        <v>3042</v>
      </c>
      <c r="D48" s="410" t="s">
        <v>3045</v>
      </c>
      <c r="E48" s="345" t="s">
        <v>3059</v>
      </c>
    </row>
    <row r="49" spans="1:5" ht="15.75" thickBot="1" x14ac:dyDescent="0.3">
      <c r="A49" s="352"/>
      <c r="B49" s="346"/>
      <c r="C49" s="346" t="s">
        <v>106</v>
      </c>
      <c r="D49" s="347"/>
      <c r="E49" s="346" t="s">
        <v>3595</v>
      </c>
    </row>
    <row r="50" spans="1:5" ht="15" x14ac:dyDescent="0.25">
      <c r="A50" s="352"/>
      <c r="B50" s="346"/>
      <c r="C50" s="346" t="s">
        <v>3043</v>
      </c>
      <c r="D50" s="346" t="s">
        <v>3076</v>
      </c>
      <c r="E50" s="345" t="s">
        <v>3078</v>
      </c>
    </row>
    <row r="51" spans="1:5" ht="15.75" thickBot="1" x14ac:dyDescent="0.3">
      <c r="A51" s="4"/>
      <c r="B51" s="346"/>
      <c r="C51" s="346"/>
      <c r="D51" s="346" t="s">
        <v>3079</v>
      </c>
      <c r="E51" s="347" t="s">
        <v>2633</v>
      </c>
    </row>
    <row r="52" spans="1:5" ht="15" x14ac:dyDescent="0.25">
      <c r="A52" s="4"/>
      <c r="B52" s="346"/>
      <c r="C52" s="346"/>
      <c r="D52" s="346" t="s">
        <v>3077</v>
      </c>
      <c r="E52" s="345" t="s">
        <v>3089</v>
      </c>
    </row>
    <row r="53" spans="1:5" ht="15.75" thickBot="1" x14ac:dyDescent="0.3">
      <c r="A53" s="4"/>
      <c r="B53" s="347"/>
      <c r="C53" s="347"/>
      <c r="D53" s="347"/>
      <c r="E53" s="347" t="s">
        <v>3085</v>
      </c>
    </row>
  </sheetData>
  <hyperlinks>
    <hyperlink ref="C34" r:id="rId1" display="http://www.postduivencoach.nl/" xr:uid="{527C3CB3-1C4F-4C74-B176-B9C7DE624644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99029EB-58E5-4CF4-95B2-19972BFB63EA}">
  <sheetPr>
    <tabColor theme="9" tint="-0.249977111117893"/>
  </sheetPr>
  <dimension ref="A1:E53"/>
  <sheetViews>
    <sheetView topLeftCell="A7" workbookViewId="0">
      <selection activeCell="J20" sqref="J20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3596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75"/>
      <c r="C3" s="345"/>
      <c r="D3" s="345" t="s">
        <v>3142</v>
      </c>
      <c r="E3" s="345" t="s">
        <v>3145</v>
      </c>
    </row>
    <row r="4" spans="1:5" ht="15.75" thickBot="1" x14ac:dyDescent="0.3">
      <c r="A4" s="4"/>
      <c r="B4" s="348"/>
      <c r="C4" s="346" t="s">
        <v>3139</v>
      </c>
      <c r="D4" s="346" t="s">
        <v>3143</v>
      </c>
      <c r="E4" s="347" t="s">
        <v>200</v>
      </c>
    </row>
    <row r="5" spans="1:5" ht="15" x14ac:dyDescent="0.25">
      <c r="A5" s="4"/>
      <c r="B5" s="348"/>
      <c r="C5" s="346" t="s">
        <v>3140</v>
      </c>
      <c r="D5" s="346" t="s">
        <v>200</v>
      </c>
      <c r="E5" s="345" t="s">
        <v>3147</v>
      </c>
    </row>
    <row r="6" spans="1:5" ht="15.75" thickBot="1" x14ac:dyDescent="0.3">
      <c r="A6" s="4"/>
      <c r="B6" s="348"/>
      <c r="C6" s="346" t="s">
        <v>106</v>
      </c>
      <c r="D6" s="347"/>
      <c r="E6" s="347" t="s">
        <v>200</v>
      </c>
    </row>
    <row r="7" spans="1:5" ht="15" x14ac:dyDescent="0.25">
      <c r="A7" s="4"/>
      <c r="B7" s="348"/>
      <c r="C7" s="346" t="s">
        <v>3141</v>
      </c>
      <c r="D7" s="346" t="s">
        <v>3144</v>
      </c>
      <c r="E7" s="345" t="s">
        <v>3149</v>
      </c>
    </row>
    <row r="8" spans="1:5" ht="15.75" thickBot="1" x14ac:dyDescent="0.3">
      <c r="A8" s="4"/>
      <c r="B8" s="348"/>
      <c r="C8" s="346"/>
      <c r="D8" s="346" t="s">
        <v>9</v>
      </c>
      <c r="E8" s="347" t="s">
        <v>200</v>
      </c>
    </row>
    <row r="9" spans="1:5" ht="15" x14ac:dyDescent="0.25">
      <c r="A9" s="4"/>
      <c r="B9" s="348"/>
      <c r="C9" s="346"/>
      <c r="D9" s="346" t="s">
        <v>200</v>
      </c>
      <c r="E9" s="345" t="s">
        <v>3156</v>
      </c>
    </row>
    <row r="10" spans="1:5" ht="15.75" thickBot="1" x14ac:dyDescent="0.3">
      <c r="A10" s="4"/>
      <c r="B10" s="348" t="s">
        <v>3206</v>
      </c>
      <c r="C10" s="348"/>
      <c r="D10" s="346"/>
      <c r="E10" s="346" t="s">
        <v>200</v>
      </c>
    </row>
    <row r="11" spans="1:5" ht="15.75" thickBot="1" x14ac:dyDescent="0.3">
      <c r="A11" s="4"/>
      <c r="B11" s="348" t="s">
        <v>3248</v>
      </c>
      <c r="C11" s="392"/>
      <c r="D11" s="353"/>
      <c r="E11" s="406"/>
    </row>
    <row r="12" spans="1:5" ht="15" x14ac:dyDescent="0.25">
      <c r="A12" s="4"/>
      <c r="B12" s="348" t="s">
        <v>56</v>
      </c>
      <c r="C12" s="348"/>
      <c r="D12" s="356" t="s">
        <v>1549</v>
      </c>
      <c r="E12" s="356" t="s">
        <v>1553</v>
      </c>
    </row>
    <row r="13" spans="1:5" ht="15.75" thickBot="1" x14ac:dyDescent="0.3">
      <c r="A13" s="4"/>
      <c r="B13" s="348" t="s">
        <v>470</v>
      </c>
      <c r="C13" s="346"/>
      <c r="D13" s="358" t="s">
        <v>106</v>
      </c>
      <c r="E13" s="358" t="s">
        <v>1494</v>
      </c>
    </row>
    <row r="14" spans="1:5" ht="15" x14ac:dyDescent="0.25">
      <c r="A14" s="4"/>
      <c r="B14" s="346"/>
      <c r="C14" s="346" t="s">
        <v>1588</v>
      </c>
      <c r="D14" s="358" t="s">
        <v>1550</v>
      </c>
      <c r="E14" s="356" t="s">
        <v>1555</v>
      </c>
    </row>
    <row r="15" spans="1:5" ht="15.75" thickBot="1" x14ac:dyDescent="0.3">
      <c r="A15" s="4"/>
      <c r="B15" s="346"/>
      <c r="C15" s="346" t="s">
        <v>599</v>
      </c>
      <c r="D15" s="347" t="s">
        <v>1494</v>
      </c>
      <c r="E15" s="360" t="s">
        <v>1494</v>
      </c>
    </row>
    <row r="16" spans="1:5" ht="15" x14ac:dyDescent="0.25">
      <c r="A16" s="4"/>
      <c r="B16" s="346"/>
      <c r="C16" s="346" t="s">
        <v>1589</v>
      </c>
      <c r="D16" s="345" t="s">
        <v>1551</v>
      </c>
      <c r="E16" s="345" t="s">
        <v>1557</v>
      </c>
    </row>
    <row r="17" spans="1:5" ht="15.75" thickBot="1" x14ac:dyDescent="0.3">
      <c r="A17" s="4"/>
      <c r="B17" s="346"/>
      <c r="C17" s="346" t="s">
        <v>1494</v>
      </c>
      <c r="D17" s="346" t="s">
        <v>106</v>
      </c>
      <c r="E17" s="347" t="s">
        <v>281</v>
      </c>
    </row>
    <row r="18" spans="1:5" ht="15" x14ac:dyDescent="0.25">
      <c r="A18" s="4"/>
      <c r="B18" s="346"/>
      <c r="C18" s="346"/>
      <c r="D18" s="346" t="s">
        <v>1552</v>
      </c>
      <c r="E18" s="345" t="s">
        <v>1559</v>
      </c>
    </row>
    <row r="19" spans="1:5" ht="15.75" thickBot="1" x14ac:dyDescent="0.3">
      <c r="A19" s="366"/>
      <c r="B19" s="347"/>
      <c r="C19" s="347"/>
      <c r="D19" s="347" t="s">
        <v>1494</v>
      </c>
      <c r="E19" s="347" t="s">
        <v>1561</v>
      </c>
    </row>
    <row r="20" spans="1:5" ht="15" x14ac:dyDescent="0.25">
      <c r="A20" s="348"/>
      <c r="B20" s="367"/>
      <c r="C20" s="365"/>
      <c r="D20" s="4"/>
      <c r="E20" s="352"/>
    </row>
    <row r="21" spans="1:5" ht="15" x14ac:dyDescent="0.25">
      <c r="A21" s="348" t="s">
        <v>3695</v>
      </c>
      <c r="B21" s="470"/>
      <c r="C21" s="352"/>
      <c r="D21" s="352"/>
      <c r="E21" s="352"/>
    </row>
    <row r="22" spans="1:5" ht="15" x14ac:dyDescent="0.25">
      <c r="A22" s="348" t="s">
        <v>3694</v>
      </c>
      <c r="B22" s="470"/>
      <c r="C22" s="4"/>
      <c r="D22" s="352"/>
      <c r="E22" s="352"/>
    </row>
    <row r="23" spans="1:5" ht="15" x14ac:dyDescent="0.25">
      <c r="A23" s="348" t="s">
        <v>26</v>
      </c>
      <c r="B23" s="470"/>
      <c r="C23" s="4"/>
      <c r="D23" s="352"/>
      <c r="E23" s="352"/>
    </row>
    <row r="24" spans="1:5" ht="15" x14ac:dyDescent="0.25">
      <c r="A24" s="348" t="s">
        <v>470</v>
      </c>
      <c r="B24" s="470"/>
      <c r="C24" s="4"/>
      <c r="D24" s="352"/>
      <c r="E24" s="352"/>
    </row>
    <row r="25" spans="1:5" ht="15" x14ac:dyDescent="0.25">
      <c r="A25" s="348"/>
      <c r="B25" s="368"/>
      <c r="C25" s="4"/>
      <c r="D25" s="352"/>
      <c r="E25" s="352"/>
    </row>
    <row r="26" spans="1:5" ht="15" x14ac:dyDescent="0.25">
      <c r="A26" s="348"/>
      <c r="B26" s="368"/>
      <c r="C26" s="4"/>
      <c r="D26" s="352"/>
      <c r="E26" s="352"/>
    </row>
    <row r="27" spans="1:5" ht="15" x14ac:dyDescent="0.25">
      <c r="A27" s="348"/>
      <c r="B27" s="368"/>
      <c r="C27" s="4"/>
      <c r="D27" s="352"/>
      <c r="E27" s="352"/>
    </row>
    <row r="28" spans="1:5" ht="15" x14ac:dyDescent="0.25">
      <c r="A28" s="348"/>
      <c r="B28" s="368"/>
      <c r="C28" s="4"/>
      <c r="D28" s="352"/>
      <c r="E28" s="352"/>
    </row>
    <row r="29" spans="1:5" ht="15" x14ac:dyDescent="0.25">
      <c r="A29" s="348"/>
      <c r="B29" s="368"/>
      <c r="C29" s="4"/>
      <c r="D29" s="352"/>
      <c r="E29" s="352"/>
    </row>
    <row r="30" spans="1:5" ht="15" x14ac:dyDescent="0.25">
      <c r="A30" s="348"/>
      <c r="B30" s="368"/>
      <c r="C30" s="4"/>
      <c r="D30" s="352"/>
      <c r="E30" s="352"/>
    </row>
    <row r="31" spans="1:5" ht="15" x14ac:dyDescent="0.25">
      <c r="A31" s="348"/>
      <c r="B31" s="368"/>
      <c r="C31" s="4"/>
      <c r="D31" s="352"/>
      <c r="E31" s="352"/>
    </row>
    <row r="32" spans="1:5" ht="15" x14ac:dyDescent="0.25">
      <c r="A32" s="348"/>
      <c r="B32" s="368"/>
      <c r="C32" s="361"/>
      <c r="D32" s="4"/>
      <c r="E32" s="352"/>
    </row>
    <row r="33" spans="1:5" ht="15" x14ac:dyDescent="0.25">
      <c r="A33" s="369"/>
      <c r="B33" s="368"/>
      <c r="C33" s="361" t="s">
        <v>470</v>
      </c>
      <c r="D33" s="4"/>
      <c r="E33" s="352"/>
    </row>
    <row r="34" spans="1:5" ht="15" x14ac:dyDescent="0.25">
      <c r="A34" s="369"/>
      <c r="B34" s="368"/>
      <c r="C34" s="362" t="s">
        <v>2</v>
      </c>
      <c r="D34" s="4"/>
      <c r="E34" s="352"/>
    </row>
    <row r="35" spans="1:5" ht="15" x14ac:dyDescent="0.25">
      <c r="A35" s="369"/>
      <c r="B35" s="368"/>
      <c r="C35" s="361" t="s">
        <v>3</v>
      </c>
      <c r="D35" s="352"/>
      <c r="E35" s="352"/>
    </row>
    <row r="36" spans="1:5" ht="15.75" thickBot="1" x14ac:dyDescent="0.3">
      <c r="A36" s="370"/>
      <c r="B36" s="368"/>
      <c r="C36" s="361" t="s">
        <v>4</v>
      </c>
      <c r="D36" s="352"/>
      <c r="E36" s="352"/>
    </row>
    <row r="37" spans="1:5" ht="15" x14ac:dyDescent="0.25">
      <c r="A37" s="373"/>
      <c r="B37" s="374"/>
      <c r="C37" s="356"/>
      <c r="D37" s="488" t="s">
        <v>1687</v>
      </c>
      <c r="E37" s="488" t="s">
        <v>1690</v>
      </c>
    </row>
    <row r="38" spans="1:5" ht="15.75" thickBot="1" x14ac:dyDescent="0.3">
      <c r="A38" s="373"/>
      <c r="B38" s="357"/>
      <c r="C38" s="490" t="s">
        <v>1685</v>
      </c>
      <c r="D38" s="490" t="s">
        <v>9</v>
      </c>
      <c r="E38" s="490" t="s">
        <v>281</v>
      </c>
    </row>
    <row r="39" spans="1:5" ht="15" x14ac:dyDescent="0.25">
      <c r="A39" s="373"/>
      <c r="B39" s="357"/>
      <c r="C39" s="490" t="s">
        <v>164</v>
      </c>
      <c r="D39" s="490" t="s">
        <v>1688</v>
      </c>
      <c r="E39" s="488" t="s">
        <v>1559</v>
      </c>
    </row>
    <row r="40" spans="1:5" ht="15.75" thickBot="1" x14ac:dyDescent="0.3">
      <c r="A40" s="373"/>
      <c r="B40" s="357"/>
      <c r="C40" s="490" t="s">
        <v>1686</v>
      </c>
      <c r="D40" s="492" t="str">
        <f>$B$12</f>
        <v>Blauwe</v>
      </c>
      <c r="E40" s="492" t="s">
        <v>1691</v>
      </c>
    </row>
    <row r="41" spans="1:5" ht="15" x14ac:dyDescent="0.25">
      <c r="A41" s="352"/>
      <c r="B41" s="346"/>
      <c r="C41" s="490" t="s">
        <v>1684</v>
      </c>
      <c r="D41" s="490" t="s">
        <v>1689</v>
      </c>
      <c r="E41" s="488" t="s">
        <v>1692</v>
      </c>
    </row>
    <row r="42" spans="1:5" ht="15.75" thickBot="1" x14ac:dyDescent="0.3">
      <c r="A42" s="352"/>
      <c r="B42" s="346"/>
      <c r="C42" s="490" t="s">
        <v>281</v>
      </c>
      <c r="D42" s="490" t="s">
        <v>9</v>
      </c>
      <c r="E42" s="492" t="s">
        <v>278</v>
      </c>
    </row>
    <row r="43" spans="1:5" ht="15" x14ac:dyDescent="0.25">
      <c r="A43" s="352"/>
      <c r="B43" s="348" t="s">
        <v>3594</v>
      </c>
      <c r="C43" s="358"/>
      <c r="D43" s="490" t="s">
        <v>281</v>
      </c>
      <c r="E43" s="488" t="s">
        <v>1694</v>
      </c>
    </row>
    <row r="44" spans="1:5" ht="15.75" thickBot="1" x14ac:dyDescent="0.3">
      <c r="A44" s="352"/>
      <c r="B44" s="348" t="s">
        <v>3370</v>
      </c>
      <c r="C44" s="398"/>
      <c r="D44" s="360"/>
      <c r="E44" s="492" t="s">
        <v>281</v>
      </c>
    </row>
    <row r="45" spans="1:5" ht="15.75" thickBot="1" x14ac:dyDescent="0.3">
      <c r="A45" s="352"/>
      <c r="B45" s="348" t="s">
        <v>26</v>
      </c>
      <c r="C45" s="375"/>
      <c r="D45" s="352"/>
      <c r="E45" s="353"/>
    </row>
    <row r="46" spans="1:5" ht="15.75" x14ac:dyDescent="0.25">
      <c r="A46" s="352"/>
      <c r="B46" s="348" t="s">
        <v>470</v>
      </c>
      <c r="C46" s="345"/>
      <c r="D46" s="409" t="s">
        <v>3044</v>
      </c>
      <c r="E46" s="345" t="s">
        <v>3058</v>
      </c>
    </row>
    <row r="47" spans="1:5" ht="16.5" thickBot="1" x14ac:dyDescent="0.3">
      <c r="A47" s="352"/>
      <c r="B47" s="346"/>
      <c r="C47" s="346"/>
      <c r="D47" s="410" t="s">
        <v>599</v>
      </c>
      <c r="E47" s="346" t="s">
        <v>3106</v>
      </c>
    </row>
    <row r="48" spans="1:5" ht="15.75" x14ac:dyDescent="0.25">
      <c r="A48" s="352"/>
      <c r="B48" s="346"/>
      <c r="C48" s="346" t="s">
        <v>3042</v>
      </c>
      <c r="D48" s="410" t="s">
        <v>3045</v>
      </c>
      <c r="E48" s="345" t="s">
        <v>3059</v>
      </c>
    </row>
    <row r="49" spans="1:5" ht="15.75" thickBot="1" x14ac:dyDescent="0.3">
      <c r="A49" s="352"/>
      <c r="B49" s="346"/>
      <c r="C49" s="346" t="s">
        <v>106</v>
      </c>
      <c r="D49" s="347"/>
      <c r="E49" s="346" t="s">
        <v>3595</v>
      </c>
    </row>
    <row r="50" spans="1:5" ht="15" x14ac:dyDescent="0.25">
      <c r="A50" s="352"/>
      <c r="B50" s="346"/>
      <c r="C50" s="346" t="s">
        <v>3043</v>
      </c>
      <c r="D50" s="346" t="s">
        <v>3076</v>
      </c>
      <c r="E50" s="345" t="s">
        <v>3078</v>
      </c>
    </row>
    <row r="51" spans="1:5" ht="15.75" thickBot="1" x14ac:dyDescent="0.3">
      <c r="A51" s="4"/>
      <c r="B51" s="346"/>
      <c r="C51" s="346"/>
      <c r="D51" s="346" t="s">
        <v>3079</v>
      </c>
      <c r="E51" s="347" t="s">
        <v>2633</v>
      </c>
    </row>
    <row r="52" spans="1:5" ht="15" x14ac:dyDescent="0.25">
      <c r="A52" s="4"/>
      <c r="B52" s="346"/>
      <c r="C52" s="346"/>
      <c r="D52" s="346" t="s">
        <v>3077</v>
      </c>
      <c r="E52" s="345" t="s">
        <v>3089</v>
      </c>
    </row>
    <row r="53" spans="1:5" ht="15.75" thickBot="1" x14ac:dyDescent="0.3">
      <c r="A53" s="4"/>
      <c r="B53" s="347"/>
      <c r="C53" s="347"/>
      <c r="D53" s="347"/>
      <c r="E53" s="347" t="s">
        <v>3085</v>
      </c>
    </row>
  </sheetData>
  <hyperlinks>
    <hyperlink ref="C34" r:id="rId1" display="http://www.postduivencoach.nl/" xr:uid="{5C27CA9C-5B4B-4F04-8130-D4E9F4ADAEC0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FF2F49-C752-436B-8211-5C0627F64F16}">
  <sheetPr>
    <tabColor theme="9" tint="-0.249977111117893"/>
  </sheetPr>
  <dimension ref="A1:E52"/>
  <sheetViews>
    <sheetView workbookViewId="0">
      <selection activeCell="B28" sqref="B28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3601</v>
      </c>
      <c r="D1" s="1"/>
      <c r="E1" s="897"/>
    </row>
    <row r="2" spans="1:5" ht="15.75" thickBot="1" x14ac:dyDescent="0.3">
      <c r="A2" s="4"/>
      <c r="B2" s="4"/>
      <c r="C2" s="4"/>
      <c r="D2" s="4"/>
      <c r="E2" s="372"/>
    </row>
    <row r="3" spans="1:5" ht="15.75" x14ac:dyDescent="0.25">
      <c r="A3" s="69"/>
      <c r="B3" s="409"/>
      <c r="C3" s="567"/>
      <c r="D3" s="569" t="s">
        <v>262</v>
      </c>
      <c r="E3" s="569" t="s">
        <v>265</v>
      </c>
    </row>
    <row r="4" spans="1:5" ht="16.5" thickBot="1" x14ac:dyDescent="0.3">
      <c r="A4" s="69"/>
      <c r="B4" s="410"/>
      <c r="C4" s="898"/>
      <c r="D4" s="576" t="s">
        <v>261</v>
      </c>
      <c r="E4" s="576" t="s">
        <v>177</v>
      </c>
    </row>
    <row r="5" spans="1:5" ht="15.75" x14ac:dyDescent="0.25">
      <c r="A5" s="69"/>
      <c r="B5" s="410"/>
      <c r="C5" s="534" t="s">
        <v>2847</v>
      </c>
      <c r="D5" s="576" t="s">
        <v>264</v>
      </c>
      <c r="E5" s="569" t="s">
        <v>267</v>
      </c>
    </row>
    <row r="6" spans="1:5" ht="16.5" thickBot="1" x14ac:dyDescent="0.3">
      <c r="A6" s="69"/>
      <c r="B6" s="410"/>
      <c r="C6" s="415" t="s">
        <v>259</v>
      </c>
      <c r="D6" s="564" t="s">
        <v>263</v>
      </c>
      <c r="E6" s="576" t="s">
        <v>177</v>
      </c>
    </row>
    <row r="7" spans="1:5" ht="15.75" x14ac:dyDescent="0.25">
      <c r="A7" s="69"/>
      <c r="B7" s="410"/>
      <c r="C7" s="415" t="s">
        <v>260</v>
      </c>
      <c r="D7" s="569" t="s">
        <v>277</v>
      </c>
      <c r="E7" s="569" t="s">
        <v>279</v>
      </c>
    </row>
    <row r="8" spans="1:5" ht="16.5" thickBot="1" x14ac:dyDescent="0.3">
      <c r="A8" s="69"/>
      <c r="B8" s="410"/>
      <c r="C8" s="570"/>
      <c r="D8" s="576" t="s">
        <v>278</v>
      </c>
      <c r="E8" s="576" t="s">
        <v>281</v>
      </c>
    </row>
    <row r="9" spans="1:5" ht="15.75" x14ac:dyDescent="0.25">
      <c r="A9" s="69"/>
      <c r="B9" s="410"/>
      <c r="C9" s="570"/>
      <c r="D9" s="576"/>
      <c r="E9" s="569" t="s">
        <v>282</v>
      </c>
    </row>
    <row r="10" spans="1:5" ht="16.5" thickBot="1" x14ac:dyDescent="0.3">
      <c r="A10" s="69"/>
      <c r="B10" s="410" t="s">
        <v>2158</v>
      </c>
      <c r="C10" s="590"/>
      <c r="D10" s="564"/>
      <c r="E10" s="576" t="s">
        <v>281</v>
      </c>
    </row>
    <row r="11" spans="1:5" ht="16.5" thickBot="1" x14ac:dyDescent="0.3">
      <c r="A11" s="69"/>
      <c r="B11" s="410" t="s">
        <v>106</v>
      </c>
      <c r="C11" s="843"/>
      <c r="D11" s="579"/>
      <c r="E11" s="579"/>
    </row>
    <row r="12" spans="1:5" ht="15.75" x14ac:dyDescent="0.25">
      <c r="A12" s="69"/>
      <c r="B12" s="410" t="s">
        <v>2159</v>
      </c>
      <c r="C12" s="567"/>
      <c r="D12" s="576" t="s">
        <v>1441</v>
      </c>
      <c r="E12" s="569" t="s">
        <v>1446</v>
      </c>
    </row>
    <row r="13" spans="1:5" ht="16.5" thickBot="1" x14ac:dyDescent="0.3">
      <c r="A13" s="69"/>
      <c r="B13" s="410" t="s">
        <v>470</v>
      </c>
      <c r="C13" s="570"/>
      <c r="D13" s="576" t="s">
        <v>1482</v>
      </c>
      <c r="E13" s="576" t="s">
        <v>281</v>
      </c>
    </row>
    <row r="14" spans="1:5" ht="15.75" x14ac:dyDescent="0.25">
      <c r="A14" s="69"/>
      <c r="B14" s="410"/>
      <c r="C14" s="534" t="s">
        <v>1456</v>
      </c>
      <c r="D14" s="576" t="s">
        <v>106</v>
      </c>
      <c r="E14" s="569" t="s">
        <v>1460</v>
      </c>
    </row>
    <row r="15" spans="1:5" ht="16.5" thickBot="1" x14ac:dyDescent="0.3">
      <c r="A15" s="69"/>
      <c r="B15" s="410"/>
      <c r="C15" s="534" t="s">
        <v>1457</v>
      </c>
      <c r="D15" s="576" t="s">
        <v>281</v>
      </c>
      <c r="E15" s="576" t="s">
        <v>281</v>
      </c>
    </row>
    <row r="16" spans="1:5" ht="15.75" x14ac:dyDescent="0.25">
      <c r="A16" s="69"/>
      <c r="B16" s="410"/>
      <c r="C16" s="534" t="s">
        <v>106</v>
      </c>
      <c r="D16" s="409" t="s">
        <v>1466</v>
      </c>
      <c r="E16" s="569" t="s">
        <v>1448</v>
      </c>
    </row>
    <row r="17" spans="1:5" ht="16.5" thickBot="1" x14ac:dyDescent="0.3">
      <c r="A17" s="69"/>
      <c r="B17" s="410"/>
      <c r="C17" s="415" t="s">
        <v>1445</v>
      </c>
      <c r="D17" s="410" t="s">
        <v>1444</v>
      </c>
      <c r="E17" s="576" t="s">
        <v>281</v>
      </c>
    </row>
    <row r="18" spans="1:5" ht="15.75" x14ac:dyDescent="0.25">
      <c r="A18" s="69"/>
      <c r="B18" s="410"/>
      <c r="C18" s="570"/>
      <c r="D18" s="410" t="s">
        <v>1445</v>
      </c>
      <c r="E18" s="569" t="s">
        <v>1468</v>
      </c>
    </row>
    <row r="19" spans="1:5" ht="16.5" thickBot="1" x14ac:dyDescent="0.3">
      <c r="A19" s="589"/>
      <c r="B19" s="412"/>
      <c r="C19" s="590"/>
      <c r="D19" s="564"/>
      <c r="E19" s="576" t="s">
        <v>281</v>
      </c>
    </row>
    <row r="20" spans="1:5" ht="15.75" x14ac:dyDescent="0.25">
      <c r="A20" s="559"/>
      <c r="B20" s="479"/>
      <c r="C20" s="414"/>
      <c r="D20" s="572"/>
      <c r="E20" s="592"/>
    </row>
    <row r="21" spans="1:5" ht="15.75" x14ac:dyDescent="0.25">
      <c r="A21" s="379" t="s">
        <v>3697</v>
      </c>
      <c r="B21" s="534"/>
      <c r="C21" s="379"/>
      <c r="D21" s="415"/>
      <c r="E21" s="593"/>
    </row>
    <row r="22" spans="1:5" ht="15.75" x14ac:dyDescent="0.25">
      <c r="A22" s="379" t="s">
        <v>3696</v>
      </c>
      <c r="B22" s="534"/>
      <c r="C22" s="50"/>
      <c r="D22" s="415"/>
      <c r="E22" s="593"/>
    </row>
    <row r="23" spans="1:5" ht="15.75" x14ac:dyDescent="0.25">
      <c r="A23" s="379" t="s">
        <v>26</v>
      </c>
      <c r="B23" s="534"/>
      <c r="C23" s="50"/>
      <c r="D23" s="415"/>
      <c r="E23" s="593"/>
    </row>
    <row r="24" spans="1:5" ht="15.75" x14ac:dyDescent="0.25">
      <c r="A24" s="379" t="s">
        <v>470</v>
      </c>
      <c r="B24" s="420"/>
      <c r="C24" s="50"/>
      <c r="D24" s="415"/>
      <c r="E24" s="593"/>
    </row>
    <row r="25" spans="1:5" ht="15.75" x14ac:dyDescent="0.25">
      <c r="A25" s="379"/>
      <c r="B25" s="420"/>
      <c r="C25" s="50"/>
      <c r="D25" s="415"/>
      <c r="E25" s="593"/>
    </row>
    <row r="26" spans="1:5" ht="15.75" x14ac:dyDescent="0.25">
      <c r="A26" s="379"/>
      <c r="B26" s="420"/>
      <c r="C26" s="50"/>
      <c r="D26" s="415"/>
      <c r="E26" s="593"/>
    </row>
    <row r="27" spans="1:5" ht="15.75" x14ac:dyDescent="0.25">
      <c r="A27" s="379"/>
      <c r="B27" s="420"/>
      <c r="C27" s="50"/>
      <c r="D27" s="415"/>
      <c r="E27" s="593"/>
    </row>
    <row r="28" spans="1:5" ht="15.75" x14ac:dyDescent="0.25">
      <c r="A28" s="379"/>
      <c r="B28" s="420"/>
      <c r="C28" s="50"/>
      <c r="D28" s="69"/>
      <c r="E28" s="593"/>
    </row>
    <row r="29" spans="1:5" ht="15.75" x14ac:dyDescent="0.25">
      <c r="A29" s="379"/>
      <c r="B29" s="420"/>
      <c r="C29" s="50"/>
      <c r="D29" s="69"/>
      <c r="E29" s="593"/>
    </row>
    <row r="30" spans="1:5" ht="15.75" x14ac:dyDescent="0.25">
      <c r="A30" s="379"/>
      <c r="B30" s="420"/>
      <c r="C30" s="580"/>
      <c r="D30" s="69"/>
      <c r="E30" s="593"/>
    </row>
    <row r="31" spans="1:5" ht="15.75" x14ac:dyDescent="0.25">
      <c r="A31" s="417"/>
      <c r="B31" s="420"/>
      <c r="C31" s="50"/>
      <c r="D31" s="415"/>
      <c r="E31" s="593"/>
    </row>
    <row r="32" spans="1:5" ht="15.75" x14ac:dyDescent="0.25">
      <c r="A32" s="417"/>
      <c r="B32" s="420"/>
      <c r="C32" s="50" t="s">
        <v>470</v>
      </c>
      <c r="D32" s="69"/>
      <c r="E32" s="593"/>
    </row>
    <row r="33" spans="1:5" ht="15.75" x14ac:dyDescent="0.25">
      <c r="A33" s="417"/>
      <c r="B33" s="420"/>
      <c r="C33" s="580" t="s">
        <v>2</v>
      </c>
      <c r="D33" s="69"/>
      <c r="E33" s="593"/>
    </row>
    <row r="34" spans="1:5" ht="15.75" x14ac:dyDescent="0.25">
      <c r="A34" s="50"/>
      <c r="B34" s="420"/>
      <c r="C34" s="50" t="s">
        <v>3</v>
      </c>
      <c r="D34" s="415"/>
      <c r="E34" s="593"/>
    </row>
    <row r="35" spans="1:5" ht="16.5" thickBot="1" x14ac:dyDescent="0.3">
      <c r="A35" s="422"/>
      <c r="B35" s="534"/>
      <c r="C35" s="50" t="s">
        <v>4</v>
      </c>
      <c r="D35" s="415"/>
      <c r="E35" s="594"/>
    </row>
    <row r="36" spans="1:5" ht="15.75" x14ac:dyDescent="0.25">
      <c r="A36" s="69"/>
      <c r="B36" s="409"/>
      <c r="C36" s="523" t="s">
        <v>1593</v>
      </c>
      <c r="D36" s="515" t="s">
        <v>1596</v>
      </c>
      <c r="E36" s="515" t="s">
        <v>1598</v>
      </c>
    </row>
    <row r="37" spans="1:5" ht="16.5" thickBot="1" x14ac:dyDescent="0.3">
      <c r="A37" s="69"/>
      <c r="B37" s="410"/>
      <c r="C37" s="538" t="s">
        <v>2099</v>
      </c>
      <c r="D37" s="516" t="s">
        <v>106</v>
      </c>
      <c r="E37" s="516" t="s">
        <v>281</v>
      </c>
    </row>
    <row r="38" spans="1:5" ht="15.75" x14ac:dyDescent="0.25">
      <c r="A38" s="69"/>
      <c r="B38" s="410"/>
      <c r="C38" s="538" t="s">
        <v>1461</v>
      </c>
      <c r="D38" s="516" t="s">
        <v>1597</v>
      </c>
      <c r="E38" s="515" t="s">
        <v>1600</v>
      </c>
    </row>
    <row r="39" spans="1:5" ht="16.5" thickBot="1" x14ac:dyDescent="0.3">
      <c r="A39" s="69"/>
      <c r="B39" s="410"/>
      <c r="C39" s="538" t="s">
        <v>951</v>
      </c>
      <c r="D39" s="517" t="s">
        <v>281</v>
      </c>
      <c r="E39" s="517" t="s">
        <v>281</v>
      </c>
    </row>
    <row r="40" spans="1:5" ht="15.75" x14ac:dyDescent="0.25">
      <c r="A40" s="69"/>
      <c r="B40" s="410"/>
      <c r="C40" s="538" t="s">
        <v>1594</v>
      </c>
      <c r="D40" s="516" t="s">
        <v>1608</v>
      </c>
      <c r="E40" s="515" t="s">
        <v>1611</v>
      </c>
    </row>
    <row r="41" spans="1:5" ht="16.5" thickBot="1" x14ac:dyDescent="0.3">
      <c r="A41" s="69"/>
      <c r="B41" s="410"/>
      <c r="C41" s="538" t="s">
        <v>1595</v>
      </c>
      <c r="D41" s="516" t="s">
        <v>1609</v>
      </c>
      <c r="E41" s="516" t="s">
        <v>281</v>
      </c>
    </row>
    <row r="42" spans="1:5" ht="15.75" x14ac:dyDescent="0.25">
      <c r="A42" s="69"/>
      <c r="B42" s="410" t="s">
        <v>2170</v>
      </c>
      <c r="C42" s="537"/>
      <c r="D42" s="516" t="s">
        <v>1610</v>
      </c>
      <c r="E42" s="515" t="s">
        <v>1447</v>
      </c>
    </row>
    <row r="43" spans="1:5" ht="16.5" thickBot="1" x14ac:dyDescent="0.3">
      <c r="A43" s="69"/>
      <c r="B43" s="410" t="s">
        <v>26</v>
      </c>
      <c r="C43" s="539"/>
      <c r="D43" s="516" t="s">
        <v>281</v>
      </c>
      <c r="E43" s="517" t="s">
        <v>281</v>
      </c>
    </row>
    <row r="44" spans="1:5" ht="16.5" thickBot="1" x14ac:dyDescent="0.3">
      <c r="A44" s="69"/>
      <c r="B44" s="410" t="s">
        <v>2168</v>
      </c>
      <c r="C44" s="519"/>
      <c r="D44" s="520"/>
      <c r="E44" s="520"/>
    </row>
    <row r="45" spans="1:5" ht="15.75" x14ac:dyDescent="0.25">
      <c r="A45" s="69"/>
      <c r="B45" s="410" t="s">
        <v>470</v>
      </c>
      <c r="C45" s="523"/>
      <c r="D45" s="527" t="s">
        <v>1619</v>
      </c>
      <c r="E45" s="526" t="s">
        <v>1624</v>
      </c>
    </row>
    <row r="46" spans="1:5" ht="16.5" thickBot="1" x14ac:dyDescent="0.3">
      <c r="A46" s="69"/>
      <c r="B46" s="410"/>
      <c r="C46" s="538" t="s">
        <v>1617</v>
      </c>
      <c r="D46" s="527" t="s">
        <v>1620</v>
      </c>
      <c r="E46" s="527" t="s">
        <v>1632</v>
      </c>
    </row>
    <row r="47" spans="1:5" ht="15.75" x14ac:dyDescent="0.25">
      <c r="A47" s="69"/>
      <c r="B47" s="410"/>
      <c r="C47" s="538" t="s">
        <v>106</v>
      </c>
      <c r="D47" s="503" t="s">
        <v>1621</v>
      </c>
      <c r="E47" s="526" t="s">
        <v>1463</v>
      </c>
    </row>
    <row r="48" spans="1:5" ht="16.5" thickBot="1" x14ac:dyDescent="0.3">
      <c r="A48" s="69"/>
      <c r="B48" s="410"/>
      <c r="C48" s="529" t="s">
        <v>1618</v>
      </c>
      <c r="D48" s="527" t="s">
        <v>278</v>
      </c>
      <c r="E48" s="528" t="s">
        <v>278</v>
      </c>
    </row>
    <row r="49" spans="1:5" ht="15.75" x14ac:dyDescent="0.25">
      <c r="A49" s="69"/>
      <c r="B49" s="410"/>
      <c r="C49" s="529" t="s">
        <v>1494</v>
      </c>
      <c r="D49" s="515" t="s">
        <v>1622</v>
      </c>
      <c r="E49" s="515" t="s">
        <v>1627</v>
      </c>
    </row>
    <row r="50" spans="1:5" ht="16.5" thickBot="1" x14ac:dyDescent="0.3">
      <c r="A50" s="69"/>
      <c r="B50" s="410"/>
      <c r="C50" s="538"/>
      <c r="D50" s="516" t="s">
        <v>106</v>
      </c>
      <c r="E50" s="517" t="s">
        <v>1494</v>
      </c>
    </row>
    <row r="51" spans="1:5" ht="15.75" x14ac:dyDescent="0.25">
      <c r="A51" s="69"/>
      <c r="B51" s="410"/>
      <c r="C51" s="538"/>
      <c r="D51" s="516" t="s">
        <v>1623</v>
      </c>
      <c r="E51" s="515" t="s">
        <v>1629</v>
      </c>
    </row>
    <row r="52" spans="1:5" ht="16.5" thickBot="1" x14ac:dyDescent="0.3">
      <c r="A52" s="69"/>
      <c r="B52" s="412"/>
      <c r="C52" s="540"/>
      <c r="D52" s="517" t="s">
        <v>1494</v>
      </c>
      <c r="E52" s="517" t="s">
        <v>1494</v>
      </c>
    </row>
  </sheetData>
  <pageMargins left="0" right="0" top="0.15748031496062992" bottom="0.19685039370078741" header="0.31496062992125984" footer="0.31496062992125984"/>
  <pageSetup paperSize="9" orientation="portrait" r:id="rId1"/>
  <drawing r:id="rId2"/>
</worksheet>
</file>

<file path=xl/worksheets/sheet5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D2D9C0-BC82-479A-A6E6-2C31F2F6236B}">
  <sheetPr>
    <tabColor theme="9" tint="-0.249977111117893"/>
  </sheetPr>
  <dimension ref="A1:E52"/>
  <sheetViews>
    <sheetView workbookViewId="0">
      <selection sqref="A1:E5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3602</v>
      </c>
      <c r="D1" s="1"/>
      <c r="E1" s="897"/>
    </row>
    <row r="2" spans="1:5" ht="15.75" thickBot="1" x14ac:dyDescent="0.3">
      <c r="A2" s="4"/>
      <c r="B2" s="4"/>
      <c r="C2" s="4"/>
      <c r="D2" s="4"/>
      <c r="E2" s="372"/>
    </row>
    <row r="3" spans="1:5" ht="15.75" x14ac:dyDescent="0.25">
      <c r="A3" s="69"/>
      <c r="B3" s="409"/>
      <c r="C3" s="567"/>
      <c r="D3" s="569" t="s">
        <v>262</v>
      </c>
      <c r="E3" s="569" t="s">
        <v>265</v>
      </c>
    </row>
    <row r="4" spans="1:5" ht="16.5" thickBot="1" x14ac:dyDescent="0.3">
      <c r="A4" s="69"/>
      <c r="B4" s="410"/>
      <c r="C4" s="898"/>
      <c r="D4" s="576" t="s">
        <v>261</v>
      </c>
      <c r="E4" s="576" t="s">
        <v>177</v>
      </c>
    </row>
    <row r="5" spans="1:5" ht="15.75" x14ac:dyDescent="0.25">
      <c r="A5" s="69"/>
      <c r="B5" s="410"/>
      <c r="C5" s="534" t="s">
        <v>2847</v>
      </c>
      <c r="D5" s="576" t="s">
        <v>264</v>
      </c>
      <c r="E5" s="569" t="s">
        <v>267</v>
      </c>
    </row>
    <row r="6" spans="1:5" ht="16.5" thickBot="1" x14ac:dyDescent="0.3">
      <c r="A6" s="69"/>
      <c r="B6" s="410"/>
      <c r="C6" s="415" t="s">
        <v>259</v>
      </c>
      <c r="D6" s="564" t="s">
        <v>263</v>
      </c>
      <c r="E6" s="576" t="s">
        <v>177</v>
      </c>
    </row>
    <row r="7" spans="1:5" ht="15.75" x14ac:dyDescent="0.25">
      <c r="A7" s="69"/>
      <c r="B7" s="410"/>
      <c r="C7" s="415" t="s">
        <v>260</v>
      </c>
      <c r="D7" s="569" t="s">
        <v>277</v>
      </c>
      <c r="E7" s="569" t="s">
        <v>279</v>
      </c>
    </row>
    <row r="8" spans="1:5" ht="16.5" thickBot="1" x14ac:dyDescent="0.3">
      <c r="A8" s="69"/>
      <c r="B8" s="410"/>
      <c r="C8" s="570"/>
      <c r="D8" s="576" t="s">
        <v>278</v>
      </c>
      <c r="E8" s="576" t="s">
        <v>281</v>
      </c>
    </row>
    <row r="9" spans="1:5" ht="15.75" x14ac:dyDescent="0.25">
      <c r="A9" s="69"/>
      <c r="B9" s="410"/>
      <c r="C9" s="570"/>
      <c r="D9" s="576"/>
      <c r="E9" s="569" t="s">
        <v>282</v>
      </c>
    </row>
    <row r="10" spans="1:5" ht="16.5" thickBot="1" x14ac:dyDescent="0.3">
      <c r="A10" s="69"/>
      <c r="B10" s="410" t="s">
        <v>2158</v>
      </c>
      <c r="C10" s="590"/>
      <c r="D10" s="564"/>
      <c r="E10" s="576" t="s">
        <v>281</v>
      </c>
    </row>
    <row r="11" spans="1:5" ht="16.5" thickBot="1" x14ac:dyDescent="0.3">
      <c r="A11" s="69"/>
      <c r="B11" s="410" t="s">
        <v>106</v>
      </c>
      <c r="C11" s="843"/>
      <c r="D11" s="579"/>
      <c r="E11" s="579"/>
    </row>
    <row r="12" spans="1:5" ht="15.75" x14ac:dyDescent="0.25">
      <c r="A12" s="69"/>
      <c r="B12" s="410" t="s">
        <v>2159</v>
      </c>
      <c r="C12" s="567"/>
      <c r="D12" s="576" t="s">
        <v>1441</v>
      </c>
      <c r="E12" s="569" t="s">
        <v>1446</v>
      </c>
    </row>
    <row r="13" spans="1:5" ht="16.5" thickBot="1" x14ac:dyDescent="0.3">
      <c r="A13" s="69"/>
      <c r="B13" s="410" t="s">
        <v>470</v>
      </c>
      <c r="C13" s="570"/>
      <c r="D13" s="576" t="s">
        <v>1482</v>
      </c>
      <c r="E13" s="576" t="s">
        <v>281</v>
      </c>
    </row>
    <row r="14" spans="1:5" ht="15.75" x14ac:dyDescent="0.25">
      <c r="A14" s="69"/>
      <c r="B14" s="410"/>
      <c r="C14" s="534" t="s">
        <v>1456</v>
      </c>
      <c r="D14" s="576" t="s">
        <v>106</v>
      </c>
      <c r="E14" s="569" t="s">
        <v>1460</v>
      </c>
    </row>
    <row r="15" spans="1:5" ht="16.5" thickBot="1" x14ac:dyDescent="0.3">
      <c r="A15" s="69"/>
      <c r="B15" s="410"/>
      <c r="C15" s="534" t="s">
        <v>1457</v>
      </c>
      <c r="D15" s="576" t="s">
        <v>281</v>
      </c>
      <c r="E15" s="576" t="s">
        <v>281</v>
      </c>
    </row>
    <row r="16" spans="1:5" ht="15.75" x14ac:dyDescent="0.25">
      <c r="A16" s="69"/>
      <c r="B16" s="410"/>
      <c r="C16" s="534" t="s">
        <v>106</v>
      </c>
      <c r="D16" s="409" t="s">
        <v>1466</v>
      </c>
      <c r="E16" s="569" t="s">
        <v>1448</v>
      </c>
    </row>
    <row r="17" spans="1:5" ht="16.5" thickBot="1" x14ac:dyDescent="0.3">
      <c r="A17" s="69"/>
      <c r="B17" s="410"/>
      <c r="C17" s="415" t="s">
        <v>1445</v>
      </c>
      <c r="D17" s="410" t="s">
        <v>1444</v>
      </c>
      <c r="E17" s="576" t="s">
        <v>281</v>
      </c>
    </row>
    <row r="18" spans="1:5" ht="15.75" x14ac:dyDescent="0.25">
      <c r="A18" s="69"/>
      <c r="B18" s="410"/>
      <c r="C18" s="570"/>
      <c r="D18" s="410" t="s">
        <v>1445</v>
      </c>
      <c r="E18" s="569" t="s">
        <v>1468</v>
      </c>
    </row>
    <row r="19" spans="1:5" ht="16.5" thickBot="1" x14ac:dyDescent="0.3">
      <c r="A19" s="589"/>
      <c r="B19" s="412"/>
      <c r="C19" s="590"/>
      <c r="D19" s="564"/>
      <c r="E19" s="576" t="s">
        <v>281</v>
      </c>
    </row>
    <row r="20" spans="1:5" ht="15.75" x14ac:dyDescent="0.25">
      <c r="A20" s="559"/>
      <c r="B20" s="479"/>
      <c r="C20" s="414"/>
      <c r="D20" s="572"/>
      <c r="E20" s="592"/>
    </row>
    <row r="21" spans="1:5" ht="15.75" x14ac:dyDescent="0.25">
      <c r="A21" s="379" t="s">
        <v>3699</v>
      </c>
      <c r="B21" s="479"/>
      <c r="C21" s="379"/>
      <c r="D21" s="415"/>
      <c r="E21" s="593"/>
    </row>
    <row r="22" spans="1:5" ht="15.75" x14ac:dyDescent="0.25">
      <c r="A22" s="379" t="s">
        <v>3698</v>
      </c>
      <c r="B22" s="479"/>
      <c r="C22" s="379"/>
      <c r="D22" s="415"/>
      <c r="E22" s="593"/>
    </row>
    <row r="23" spans="1:5" ht="15.75" x14ac:dyDescent="0.25">
      <c r="A23" s="379" t="s">
        <v>26</v>
      </c>
      <c r="B23" s="479"/>
      <c r="C23" s="50"/>
      <c r="D23" s="415"/>
      <c r="E23" s="593"/>
    </row>
    <row r="24" spans="1:5" ht="15.75" x14ac:dyDescent="0.25">
      <c r="A24" s="379" t="s">
        <v>470</v>
      </c>
      <c r="B24" s="479"/>
      <c r="C24" s="50"/>
      <c r="D24" s="415"/>
      <c r="E24" s="593"/>
    </row>
    <row r="25" spans="1:5" ht="15.75" x14ac:dyDescent="0.25">
      <c r="A25" s="379"/>
      <c r="B25" s="420"/>
      <c r="C25" s="50"/>
      <c r="D25" s="415"/>
      <c r="E25" s="593"/>
    </row>
    <row r="26" spans="1:5" ht="15.75" x14ac:dyDescent="0.25">
      <c r="A26" s="379"/>
      <c r="B26" s="420"/>
      <c r="C26" s="50"/>
      <c r="D26" s="415"/>
      <c r="E26" s="593"/>
    </row>
    <row r="27" spans="1:5" ht="15.75" x14ac:dyDescent="0.25">
      <c r="A27" s="379"/>
      <c r="B27" s="420"/>
      <c r="C27" s="50"/>
      <c r="D27" s="415"/>
      <c r="E27" s="593"/>
    </row>
    <row r="28" spans="1:5" ht="15.75" x14ac:dyDescent="0.25">
      <c r="A28" s="379"/>
      <c r="B28" s="420"/>
      <c r="C28" s="50"/>
      <c r="D28" s="69"/>
      <c r="E28" s="593"/>
    </row>
    <row r="29" spans="1:5" ht="15.75" x14ac:dyDescent="0.25">
      <c r="A29" s="379"/>
      <c r="B29" s="420"/>
      <c r="C29" s="50"/>
      <c r="D29" s="69"/>
      <c r="E29" s="593"/>
    </row>
    <row r="30" spans="1:5" ht="15.75" x14ac:dyDescent="0.25">
      <c r="A30" s="379"/>
      <c r="B30" s="420"/>
      <c r="C30" s="580"/>
      <c r="D30" s="69"/>
      <c r="E30" s="593"/>
    </row>
    <row r="31" spans="1:5" ht="15.75" x14ac:dyDescent="0.25">
      <c r="A31" s="417"/>
      <c r="B31" s="420"/>
      <c r="C31" s="50"/>
      <c r="D31" s="415"/>
      <c r="E31" s="593"/>
    </row>
    <row r="32" spans="1:5" ht="15.75" x14ac:dyDescent="0.25">
      <c r="A32" s="417"/>
      <c r="B32" s="420"/>
      <c r="C32" s="50" t="s">
        <v>470</v>
      </c>
      <c r="D32" s="69"/>
      <c r="E32" s="593"/>
    </row>
    <row r="33" spans="1:5" ht="15.75" x14ac:dyDescent="0.25">
      <c r="A33" s="417"/>
      <c r="B33" s="420"/>
      <c r="C33" s="580" t="s">
        <v>2</v>
      </c>
      <c r="D33" s="69"/>
      <c r="E33" s="593"/>
    </row>
    <row r="34" spans="1:5" ht="15.75" x14ac:dyDescent="0.25">
      <c r="A34" s="50"/>
      <c r="B34" s="420"/>
      <c r="C34" s="50" t="s">
        <v>3</v>
      </c>
      <c r="D34" s="415"/>
      <c r="E34" s="593"/>
    </row>
    <row r="35" spans="1:5" ht="16.5" thickBot="1" x14ac:dyDescent="0.3">
      <c r="A35" s="422"/>
      <c r="B35" s="534"/>
      <c r="C35" s="50" t="s">
        <v>4</v>
      </c>
      <c r="D35" s="415"/>
      <c r="E35" s="594"/>
    </row>
    <row r="36" spans="1:5" ht="15.75" x14ac:dyDescent="0.25">
      <c r="A36" s="69"/>
      <c r="B36" s="409"/>
      <c r="C36" s="523" t="s">
        <v>1593</v>
      </c>
      <c r="D36" s="515" t="s">
        <v>1596</v>
      </c>
      <c r="E36" s="515" t="s">
        <v>1598</v>
      </c>
    </row>
    <row r="37" spans="1:5" ht="16.5" thickBot="1" x14ac:dyDescent="0.3">
      <c r="A37" s="69"/>
      <c r="B37" s="410"/>
      <c r="C37" s="538" t="s">
        <v>2099</v>
      </c>
      <c r="D37" s="516" t="s">
        <v>106</v>
      </c>
      <c r="E37" s="516" t="s">
        <v>281</v>
      </c>
    </row>
    <row r="38" spans="1:5" ht="15.75" x14ac:dyDescent="0.25">
      <c r="A38" s="69"/>
      <c r="B38" s="410"/>
      <c r="C38" s="538" t="s">
        <v>1461</v>
      </c>
      <c r="D38" s="516" t="s">
        <v>1597</v>
      </c>
      <c r="E38" s="515" t="s">
        <v>1600</v>
      </c>
    </row>
    <row r="39" spans="1:5" ht="16.5" thickBot="1" x14ac:dyDescent="0.3">
      <c r="A39" s="69"/>
      <c r="B39" s="410"/>
      <c r="C39" s="538" t="s">
        <v>951</v>
      </c>
      <c r="D39" s="517" t="s">
        <v>281</v>
      </c>
      <c r="E39" s="517" t="s">
        <v>281</v>
      </c>
    </row>
    <row r="40" spans="1:5" ht="15.75" x14ac:dyDescent="0.25">
      <c r="A40" s="69"/>
      <c r="B40" s="410"/>
      <c r="C40" s="538" t="s">
        <v>1594</v>
      </c>
      <c r="D40" s="516" t="s">
        <v>1608</v>
      </c>
      <c r="E40" s="515" t="s">
        <v>1611</v>
      </c>
    </row>
    <row r="41" spans="1:5" ht="16.5" thickBot="1" x14ac:dyDescent="0.3">
      <c r="A41" s="69"/>
      <c r="B41" s="410"/>
      <c r="C41" s="538" t="s">
        <v>1595</v>
      </c>
      <c r="D41" s="516" t="s">
        <v>1609</v>
      </c>
      <c r="E41" s="516" t="s">
        <v>281</v>
      </c>
    </row>
    <row r="42" spans="1:5" ht="15.75" x14ac:dyDescent="0.25">
      <c r="A42" s="69"/>
      <c r="B42" s="410" t="s">
        <v>2170</v>
      </c>
      <c r="C42" s="537"/>
      <c r="D42" s="516" t="s">
        <v>1610</v>
      </c>
      <c r="E42" s="515" t="s">
        <v>1447</v>
      </c>
    </row>
    <row r="43" spans="1:5" ht="16.5" thickBot="1" x14ac:dyDescent="0.3">
      <c r="A43" s="69"/>
      <c r="B43" s="410" t="s">
        <v>26</v>
      </c>
      <c r="C43" s="539"/>
      <c r="D43" s="516" t="s">
        <v>281</v>
      </c>
      <c r="E43" s="517" t="s">
        <v>281</v>
      </c>
    </row>
    <row r="44" spans="1:5" ht="16.5" thickBot="1" x14ac:dyDescent="0.3">
      <c r="A44" s="69"/>
      <c r="B44" s="410" t="s">
        <v>2168</v>
      </c>
      <c r="C44" s="519"/>
      <c r="D44" s="520"/>
      <c r="E44" s="520"/>
    </row>
    <row r="45" spans="1:5" ht="15.75" x14ac:dyDescent="0.25">
      <c r="A45" s="69"/>
      <c r="B45" s="410" t="s">
        <v>470</v>
      </c>
      <c r="C45" s="523"/>
      <c r="D45" s="527" t="s">
        <v>1619</v>
      </c>
      <c r="E45" s="526" t="s">
        <v>1624</v>
      </c>
    </row>
    <row r="46" spans="1:5" ht="16.5" thickBot="1" x14ac:dyDescent="0.3">
      <c r="A46" s="69"/>
      <c r="B46" s="410"/>
      <c r="C46" s="538" t="s">
        <v>1617</v>
      </c>
      <c r="D46" s="527" t="s">
        <v>1620</v>
      </c>
      <c r="E46" s="527" t="s">
        <v>1632</v>
      </c>
    </row>
    <row r="47" spans="1:5" ht="15.75" x14ac:dyDescent="0.25">
      <c r="A47" s="69"/>
      <c r="B47" s="410"/>
      <c r="C47" s="538" t="s">
        <v>106</v>
      </c>
      <c r="D47" s="503" t="s">
        <v>1621</v>
      </c>
      <c r="E47" s="526" t="s">
        <v>1463</v>
      </c>
    </row>
    <row r="48" spans="1:5" ht="16.5" thickBot="1" x14ac:dyDescent="0.3">
      <c r="A48" s="69"/>
      <c r="B48" s="410"/>
      <c r="C48" s="529" t="s">
        <v>1618</v>
      </c>
      <c r="D48" s="527" t="s">
        <v>278</v>
      </c>
      <c r="E48" s="528" t="s">
        <v>278</v>
      </c>
    </row>
    <row r="49" spans="1:5" ht="15.75" x14ac:dyDescent="0.25">
      <c r="A49" s="69"/>
      <c r="B49" s="410"/>
      <c r="C49" s="529" t="s">
        <v>1494</v>
      </c>
      <c r="D49" s="515" t="s">
        <v>1622</v>
      </c>
      <c r="E49" s="515" t="s">
        <v>1627</v>
      </c>
    </row>
    <row r="50" spans="1:5" ht="16.5" thickBot="1" x14ac:dyDescent="0.3">
      <c r="A50" s="69"/>
      <c r="B50" s="410"/>
      <c r="C50" s="538"/>
      <c r="D50" s="516" t="s">
        <v>106</v>
      </c>
      <c r="E50" s="517" t="s">
        <v>1494</v>
      </c>
    </row>
    <row r="51" spans="1:5" ht="15.75" x14ac:dyDescent="0.25">
      <c r="A51" s="69"/>
      <c r="B51" s="410"/>
      <c r="C51" s="538"/>
      <c r="D51" s="516" t="s">
        <v>1623</v>
      </c>
      <c r="E51" s="515" t="s">
        <v>1629</v>
      </c>
    </row>
    <row r="52" spans="1:5" ht="16.5" thickBot="1" x14ac:dyDescent="0.3">
      <c r="A52" s="69"/>
      <c r="B52" s="412"/>
      <c r="C52" s="540"/>
      <c r="D52" s="517" t="s">
        <v>1494</v>
      </c>
      <c r="E52" s="517" t="s">
        <v>1494</v>
      </c>
    </row>
  </sheetData>
  <pageMargins left="0" right="0" top="0.15748031496062992" bottom="0.19685039370078741" header="0.31496062992125984" footer="0.31496062992125984"/>
  <pageSetup paperSize="9" orientation="portrait" r:id="rId1"/>
  <drawing r:id="rId2"/>
</worksheet>
</file>

<file path=xl/worksheets/sheet5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510BE4-A6B5-4E3A-AF9A-ADFCF894E011}">
  <sheetPr>
    <tabColor theme="9" tint="-0.249977111117893"/>
  </sheetPr>
  <dimension ref="A1:E53"/>
  <sheetViews>
    <sheetView topLeftCell="A10" workbookViewId="0">
      <selection activeCell="M32" sqref="M3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3604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428"/>
      <c r="D3" s="356" t="s">
        <v>262</v>
      </c>
      <c r="E3" s="356" t="s">
        <v>265</v>
      </c>
    </row>
    <row r="4" spans="1:5" ht="15.75" thickBot="1" x14ac:dyDescent="0.3">
      <c r="A4" s="4"/>
      <c r="B4" s="357"/>
      <c r="C4" s="901"/>
      <c r="D4" s="358" t="s">
        <v>261</v>
      </c>
      <c r="E4" s="358" t="s">
        <v>177</v>
      </c>
    </row>
    <row r="5" spans="1:5" ht="15" x14ac:dyDescent="0.25">
      <c r="A5" s="4"/>
      <c r="B5" s="357"/>
      <c r="C5" s="393" t="s">
        <v>2847</v>
      </c>
      <c r="D5" s="358" t="s">
        <v>264</v>
      </c>
      <c r="E5" s="356" t="s">
        <v>267</v>
      </c>
    </row>
    <row r="6" spans="1:5" ht="15.75" thickBot="1" x14ac:dyDescent="0.3">
      <c r="A6" s="4"/>
      <c r="B6" s="357"/>
      <c r="C6" s="608" t="s">
        <v>259</v>
      </c>
      <c r="D6" s="360" t="s">
        <v>263</v>
      </c>
      <c r="E6" s="358" t="s">
        <v>177</v>
      </c>
    </row>
    <row r="7" spans="1:5" ht="15" x14ac:dyDescent="0.25">
      <c r="A7" s="4"/>
      <c r="B7" s="346"/>
      <c r="C7" s="608" t="s">
        <v>260</v>
      </c>
      <c r="D7" s="358" t="s">
        <v>277</v>
      </c>
      <c r="E7" s="356" t="s">
        <v>279</v>
      </c>
    </row>
    <row r="8" spans="1:5" ht="15.75" thickBot="1" x14ac:dyDescent="0.3">
      <c r="A8" s="4"/>
      <c r="B8" s="346"/>
      <c r="C8" s="429"/>
      <c r="D8" s="358" t="s">
        <v>278</v>
      </c>
      <c r="E8" s="358" t="s">
        <v>281</v>
      </c>
    </row>
    <row r="9" spans="1:5" ht="15" x14ac:dyDescent="0.25">
      <c r="A9" s="4"/>
      <c r="B9" s="346" t="s">
        <v>3210</v>
      </c>
      <c r="C9" s="429"/>
      <c r="D9" s="358"/>
      <c r="E9" s="356" t="s">
        <v>282</v>
      </c>
    </row>
    <row r="10" spans="1:5" ht="15.75" thickBot="1" x14ac:dyDescent="0.3">
      <c r="A10" s="4"/>
      <c r="B10" s="346" t="s">
        <v>3249</v>
      </c>
      <c r="C10" s="902"/>
      <c r="D10" s="358"/>
      <c r="E10" s="358" t="s">
        <v>281</v>
      </c>
    </row>
    <row r="11" spans="1:5" ht="15.75" thickBot="1" x14ac:dyDescent="0.3">
      <c r="A11" s="4"/>
      <c r="B11" s="346" t="s">
        <v>56</v>
      </c>
      <c r="C11" s="903"/>
      <c r="D11" s="384"/>
      <c r="E11" s="384"/>
    </row>
    <row r="12" spans="1:5" ht="15" x14ac:dyDescent="0.25">
      <c r="A12" s="4"/>
      <c r="B12" s="346" t="s">
        <v>470</v>
      </c>
      <c r="C12" s="345" t="s">
        <v>1639</v>
      </c>
      <c r="D12" s="358" t="s">
        <v>1647</v>
      </c>
      <c r="E12" s="356" t="s">
        <v>868</v>
      </c>
    </row>
    <row r="13" spans="1:5" ht="15.75" thickBot="1" x14ac:dyDescent="0.3">
      <c r="A13" s="4"/>
      <c r="B13" s="346"/>
      <c r="C13" s="346" t="s">
        <v>106</v>
      </c>
      <c r="D13" s="358" t="s">
        <v>1645</v>
      </c>
      <c r="E13" s="358" t="s">
        <v>667</v>
      </c>
    </row>
    <row r="14" spans="1:5" ht="15" x14ac:dyDescent="0.25">
      <c r="A14" s="4"/>
      <c r="B14" s="346"/>
      <c r="C14" s="346" t="s">
        <v>1640</v>
      </c>
      <c r="D14" s="348" t="s">
        <v>1646</v>
      </c>
      <c r="E14" s="356" t="s">
        <v>1652</v>
      </c>
    </row>
    <row r="15" spans="1:5" ht="15.75" thickBot="1" x14ac:dyDescent="0.3">
      <c r="A15" s="4"/>
      <c r="B15" s="346"/>
      <c r="C15" s="346" t="s">
        <v>672</v>
      </c>
      <c r="D15" s="358" t="s">
        <v>672</v>
      </c>
      <c r="E15" s="360" t="s">
        <v>1654</v>
      </c>
    </row>
    <row r="16" spans="1:5" ht="15" x14ac:dyDescent="0.25">
      <c r="A16" s="4"/>
      <c r="B16" s="346"/>
      <c r="C16" s="346" t="s">
        <v>1642</v>
      </c>
      <c r="D16" s="345" t="s">
        <v>1648</v>
      </c>
      <c r="E16" s="356" t="s">
        <v>868</v>
      </c>
    </row>
    <row r="17" spans="1:5" ht="15.75" thickBot="1" x14ac:dyDescent="0.3">
      <c r="A17" s="4"/>
      <c r="B17" s="346"/>
      <c r="C17" s="346" t="s">
        <v>1643</v>
      </c>
      <c r="D17" s="346" t="s">
        <v>1649</v>
      </c>
      <c r="E17" s="358" t="s">
        <v>667</v>
      </c>
    </row>
    <row r="18" spans="1:5" ht="15" x14ac:dyDescent="0.25">
      <c r="A18" s="4"/>
      <c r="B18" s="346"/>
      <c r="C18" s="346" t="s">
        <v>1644</v>
      </c>
      <c r="D18" s="346" t="s">
        <v>1650</v>
      </c>
      <c r="E18" s="345" t="s">
        <v>1655</v>
      </c>
    </row>
    <row r="19" spans="1:5" ht="15.75" thickBot="1" x14ac:dyDescent="0.3">
      <c r="A19" s="203"/>
      <c r="B19" s="347"/>
      <c r="C19" s="360"/>
      <c r="D19" s="347" t="s">
        <v>672</v>
      </c>
      <c r="E19" s="347" t="s">
        <v>302</v>
      </c>
    </row>
    <row r="20" spans="1:5" ht="15" x14ac:dyDescent="0.25">
      <c r="A20" s="473"/>
      <c r="B20" s="474"/>
      <c r="C20" s="387"/>
      <c r="D20" s="388"/>
      <c r="E20" s="389"/>
    </row>
    <row r="21" spans="1:5" ht="15" x14ac:dyDescent="0.25">
      <c r="A21" s="475"/>
      <c r="B21" s="476"/>
      <c r="C21" s="348"/>
      <c r="D21" s="352"/>
      <c r="E21" s="390"/>
    </row>
    <row r="22" spans="1:5" ht="15" x14ac:dyDescent="0.25">
      <c r="A22" s="348" t="s">
        <v>3701</v>
      </c>
      <c r="B22" s="368"/>
      <c r="C22" s="361"/>
      <c r="D22" s="352"/>
      <c r="E22" s="390"/>
    </row>
    <row r="23" spans="1:5" ht="15" x14ac:dyDescent="0.25">
      <c r="A23" s="348" t="s">
        <v>3700</v>
      </c>
      <c r="B23" s="368"/>
      <c r="C23" s="361"/>
      <c r="D23" s="352"/>
      <c r="E23" s="390"/>
    </row>
    <row r="24" spans="1:5" ht="15" x14ac:dyDescent="0.25">
      <c r="A24" s="348" t="s">
        <v>56</v>
      </c>
      <c r="B24" s="368"/>
      <c r="C24" s="361"/>
      <c r="D24" s="352"/>
      <c r="E24" s="390"/>
    </row>
    <row r="25" spans="1:5" ht="15" x14ac:dyDescent="0.25">
      <c r="A25" s="348" t="s">
        <v>470</v>
      </c>
      <c r="B25" s="368"/>
      <c r="C25" s="361"/>
      <c r="D25" s="352"/>
      <c r="E25" s="390"/>
    </row>
    <row r="26" spans="1:5" ht="15" x14ac:dyDescent="0.25">
      <c r="A26" s="348"/>
      <c r="B26" s="368"/>
      <c r="C26" s="361"/>
      <c r="D26" s="352"/>
      <c r="E26" s="390"/>
    </row>
    <row r="27" spans="1:5" ht="15" x14ac:dyDescent="0.25">
      <c r="A27" s="348"/>
      <c r="B27" s="368"/>
      <c r="C27" s="361"/>
      <c r="D27" s="352"/>
      <c r="E27" s="390"/>
    </row>
    <row r="28" spans="1:5" ht="15" x14ac:dyDescent="0.25">
      <c r="A28" s="348"/>
      <c r="B28" s="368"/>
      <c r="C28" s="361"/>
      <c r="D28" s="4"/>
      <c r="E28" s="390"/>
    </row>
    <row r="29" spans="1:5" ht="15" x14ac:dyDescent="0.25">
      <c r="A29" s="348"/>
      <c r="B29" s="368"/>
      <c r="C29" s="361"/>
      <c r="D29" s="4"/>
      <c r="E29" s="390"/>
    </row>
    <row r="30" spans="1:5" ht="15" x14ac:dyDescent="0.25">
      <c r="A30" s="348"/>
      <c r="B30" s="368"/>
      <c r="C30" s="362"/>
      <c r="D30" s="4"/>
      <c r="E30" s="390"/>
    </row>
    <row r="31" spans="1:5" ht="15" x14ac:dyDescent="0.25">
      <c r="A31" s="369"/>
      <c r="B31" s="368"/>
      <c r="C31" s="361"/>
      <c r="D31" s="352"/>
      <c r="E31" s="390"/>
    </row>
    <row r="32" spans="1:5" ht="15" x14ac:dyDescent="0.25">
      <c r="A32" s="369"/>
      <c r="B32" s="368"/>
      <c r="C32" s="361" t="s">
        <v>470</v>
      </c>
      <c r="D32" s="4"/>
      <c r="E32" s="390"/>
    </row>
    <row r="33" spans="1:5" ht="15" x14ac:dyDescent="0.25">
      <c r="A33" s="369"/>
      <c r="B33" s="368"/>
      <c r="C33" s="362" t="s">
        <v>2</v>
      </c>
      <c r="D33" s="4"/>
      <c r="E33" s="390"/>
    </row>
    <row r="34" spans="1:5" ht="15" x14ac:dyDescent="0.25">
      <c r="A34" s="361"/>
      <c r="B34" s="368"/>
      <c r="C34" s="361" t="s">
        <v>3</v>
      </c>
      <c r="D34" s="352"/>
      <c r="E34" s="390"/>
    </row>
    <row r="35" spans="1:5" ht="15.75" thickBot="1" x14ac:dyDescent="0.3">
      <c r="A35" s="370"/>
      <c r="B35" s="371"/>
      <c r="C35" s="361" t="s">
        <v>4</v>
      </c>
      <c r="D35" s="352"/>
      <c r="E35" s="391"/>
    </row>
    <row r="36" spans="1:5" ht="15.75" x14ac:dyDescent="0.25">
      <c r="A36" s="4"/>
      <c r="B36" s="374"/>
      <c r="C36" s="356"/>
      <c r="D36" s="409" t="s">
        <v>1685</v>
      </c>
      <c r="E36" s="409" t="s">
        <v>1687</v>
      </c>
    </row>
    <row r="37" spans="1:5" ht="16.5" thickBot="1" x14ac:dyDescent="0.3">
      <c r="A37" s="4"/>
      <c r="B37" s="357"/>
      <c r="C37" s="358"/>
      <c r="D37" s="410" t="s">
        <v>164</v>
      </c>
      <c r="E37" s="412" t="str">
        <f>$B$12</f>
        <v>C.Commijs</v>
      </c>
    </row>
    <row r="38" spans="1:5" ht="15.75" x14ac:dyDescent="0.25">
      <c r="A38" s="4"/>
      <c r="B38" s="357"/>
      <c r="C38" s="358"/>
      <c r="D38" s="410" t="s">
        <v>1686</v>
      </c>
      <c r="E38" s="409" t="s">
        <v>1689</v>
      </c>
    </row>
    <row r="39" spans="1:5" ht="16.5" thickBot="1" x14ac:dyDescent="0.3">
      <c r="A39" s="4"/>
      <c r="B39" s="357"/>
      <c r="C39" s="410" t="s">
        <v>2757</v>
      </c>
      <c r="D39" s="412" t="s">
        <v>281</v>
      </c>
      <c r="E39" s="410" t="s">
        <v>281</v>
      </c>
    </row>
    <row r="40" spans="1:5" ht="15.75" x14ac:dyDescent="0.25">
      <c r="A40" s="4"/>
      <c r="B40" s="346"/>
      <c r="C40" s="410" t="s">
        <v>2846</v>
      </c>
      <c r="D40" s="410" t="s">
        <v>1484</v>
      </c>
      <c r="E40" s="409" t="s">
        <v>2847</v>
      </c>
    </row>
    <row r="41" spans="1:5" ht="16.5" thickBot="1" x14ac:dyDescent="0.3">
      <c r="A41" s="4"/>
      <c r="B41" s="346"/>
      <c r="C41" s="410" t="s">
        <v>2758</v>
      </c>
      <c r="D41" s="410" t="s">
        <v>1487</v>
      </c>
      <c r="E41" s="410" t="s">
        <v>260</v>
      </c>
    </row>
    <row r="42" spans="1:5" ht="15.75" x14ac:dyDescent="0.25">
      <c r="A42" s="4"/>
      <c r="B42" s="346"/>
      <c r="C42" s="346" t="s">
        <v>470</v>
      </c>
      <c r="D42" s="379" t="s">
        <v>1331</v>
      </c>
      <c r="E42" s="409" t="s">
        <v>1456</v>
      </c>
    </row>
    <row r="43" spans="1:5" ht="16.5" thickBot="1" x14ac:dyDescent="0.3">
      <c r="A43" s="4"/>
      <c r="B43" s="346" t="s">
        <v>2998</v>
      </c>
      <c r="C43" s="347"/>
      <c r="D43" s="346" t="s">
        <v>470</v>
      </c>
      <c r="E43" s="412" t="s">
        <v>1445</v>
      </c>
    </row>
    <row r="44" spans="1:5" ht="15.75" thickBot="1" x14ac:dyDescent="0.3">
      <c r="A44" s="4"/>
      <c r="B44" s="346" t="s">
        <v>2999</v>
      </c>
      <c r="C44" s="393"/>
      <c r="D44" s="899"/>
      <c r="E44" s="428"/>
    </row>
    <row r="45" spans="1:5" ht="15" x14ac:dyDescent="0.25">
      <c r="A45" s="4"/>
      <c r="B45" s="346" t="s">
        <v>56</v>
      </c>
      <c r="C45" s="345"/>
      <c r="D45" s="393" t="s">
        <v>1532</v>
      </c>
      <c r="E45" s="345" t="s">
        <v>1534</v>
      </c>
    </row>
    <row r="46" spans="1:5" ht="15.75" thickBot="1" x14ac:dyDescent="0.3">
      <c r="A46" s="4"/>
      <c r="B46" s="346" t="s">
        <v>470</v>
      </c>
      <c r="C46" s="346"/>
      <c r="D46" s="393" t="s">
        <v>106</v>
      </c>
      <c r="E46" s="347" t="s">
        <v>3603</v>
      </c>
    </row>
    <row r="47" spans="1:5" ht="15" x14ac:dyDescent="0.25">
      <c r="A47" s="4"/>
      <c r="B47" s="346"/>
      <c r="C47" s="346" t="s">
        <v>1743</v>
      </c>
      <c r="D47" s="393" t="s">
        <v>1431</v>
      </c>
      <c r="E47" s="346" t="s">
        <v>1456</v>
      </c>
    </row>
    <row r="48" spans="1:5" ht="15.75" thickBot="1" x14ac:dyDescent="0.3">
      <c r="A48" s="4"/>
      <c r="B48" s="346"/>
      <c r="C48" s="346" t="s">
        <v>1530</v>
      </c>
      <c r="D48" s="393" t="s">
        <v>2939</v>
      </c>
      <c r="E48" s="346" t="s">
        <v>1445</v>
      </c>
    </row>
    <row r="49" spans="1:5" ht="15" x14ac:dyDescent="0.25">
      <c r="A49" s="372"/>
      <c r="B49" s="346"/>
      <c r="C49" s="346" t="s">
        <v>1741</v>
      </c>
      <c r="D49" s="345" t="s">
        <v>1547</v>
      </c>
      <c r="E49" s="356" t="s">
        <v>1549</v>
      </c>
    </row>
    <row r="50" spans="1:5" ht="15.75" thickBot="1" x14ac:dyDescent="0.3">
      <c r="A50" s="365"/>
      <c r="B50" s="346"/>
      <c r="C50" s="346" t="s">
        <v>470</v>
      </c>
      <c r="D50" s="346" t="s">
        <v>599</v>
      </c>
      <c r="E50" s="346" t="s">
        <v>1494</v>
      </c>
    </row>
    <row r="51" spans="1:5" ht="15" x14ac:dyDescent="0.25">
      <c r="A51" s="365"/>
      <c r="B51" s="346"/>
      <c r="C51" s="346"/>
      <c r="D51" s="346" t="s">
        <v>1548</v>
      </c>
      <c r="E51" s="345" t="s">
        <v>1551</v>
      </c>
    </row>
    <row r="52" spans="1:5" ht="16.5" thickBot="1" x14ac:dyDescent="0.3">
      <c r="A52" s="365"/>
      <c r="B52" s="347"/>
      <c r="C52" s="347"/>
      <c r="D52" s="347" t="s">
        <v>1494</v>
      </c>
      <c r="E52" s="412" t="s">
        <v>1494</v>
      </c>
    </row>
    <row r="53" spans="1:5" x14ac:dyDescent="0.2">
      <c r="E53" s="900"/>
    </row>
  </sheetData>
  <pageMargins left="0" right="0" top="0.15748031496062992" bottom="0.19685039370078741" header="0.31496062992125984" footer="0.31496062992125984"/>
  <pageSetup paperSize="9" orientation="portrait" r:id="rId1"/>
  <drawing r:id="rId2"/>
</worksheet>
</file>

<file path=xl/worksheets/sheet5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CD66AC-BFF8-464B-ACFD-D733F9F0E3BA}">
  <sheetPr>
    <tabColor theme="9" tint="-0.249977111117893"/>
  </sheetPr>
  <dimension ref="A1:E52"/>
  <sheetViews>
    <sheetView workbookViewId="0">
      <selection sqref="A1:E5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3605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428"/>
      <c r="D3" s="356" t="s">
        <v>262</v>
      </c>
      <c r="E3" s="356" t="s">
        <v>265</v>
      </c>
    </row>
    <row r="4" spans="1:5" ht="15.75" thickBot="1" x14ac:dyDescent="0.3">
      <c r="A4" s="4"/>
      <c r="B4" s="357"/>
      <c r="C4" s="901"/>
      <c r="D4" s="358" t="s">
        <v>261</v>
      </c>
      <c r="E4" s="358" t="s">
        <v>177</v>
      </c>
    </row>
    <row r="5" spans="1:5" ht="15" x14ac:dyDescent="0.25">
      <c r="A5" s="4"/>
      <c r="B5" s="357"/>
      <c r="C5" s="393" t="s">
        <v>2847</v>
      </c>
      <c r="D5" s="358" t="s">
        <v>264</v>
      </c>
      <c r="E5" s="356" t="s">
        <v>267</v>
      </c>
    </row>
    <row r="6" spans="1:5" ht="15.75" thickBot="1" x14ac:dyDescent="0.3">
      <c r="A6" s="4"/>
      <c r="B6" s="357"/>
      <c r="C6" s="608" t="s">
        <v>259</v>
      </c>
      <c r="D6" s="360" t="s">
        <v>263</v>
      </c>
      <c r="E6" s="358" t="s">
        <v>177</v>
      </c>
    </row>
    <row r="7" spans="1:5" ht="15" x14ac:dyDescent="0.25">
      <c r="A7" s="4"/>
      <c r="B7" s="346"/>
      <c r="C7" s="608" t="s">
        <v>260</v>
      </c>
      <c r="D7" s="358" t="s">
        <v>277</v>
      </c>
      <c r="E7" s="356" t="s">
        <v>279</v>
      </c>
    </row>
    <row r="8" spans="1:5" ht="15.75" thickBot="1" x14ac:dyDescent="0.3">
      <c r="A8" s="4"/>
      <c r="B8" s="346"/>
      <c r="C8" s="429"/>
      <c r="D8" s="358" t="s">
        <v>278</v>
      </c>
      <c r="E8" s="358" t="s">
        <v>281</v>
      </c>
    </row>
    <row r="9" spans="1:5" ht="15" x14ac:dyDescent="0.25">
      <c r="A9" s="4"/>
      <c r="B9" s="346" t="s">
        <v>3210</v>
      </c>
      <c r="C9" s="429"/>
      <c r="D9" s="358"/>
      <c r="E9" s="356" t="s">
        <v>282</v>
      </c>
    </row>
    <row r="10" spans="1:5" ht="15.75" thickBot="1" x14ac:dyDescent="0.3">
      <c r="A10" s="4"/>
      <c r="B10" s="346" t="s">
        <v>3249</v>
      </c>
      <c r="C10" s="902"/>
      <c r="D10" s="358"/>
      <c r="E10" s="358" t="s">
        <v>281</v>
      </c>
    </row>
    <row r="11" spans="1:5" ht="15.75" thickBot="1" x14ac:dyDescent="0.3">
      <c r="A11" s="4"/>
      <c r="B11" s="346" t="s">
        <v>56</v>
      </c>
      <c r="C11" s="903"/>
      <c r="D11" s="384"/>
      <c r="E11" s="384"/>
    </row>
    <row r="12" spans="1:5" ht="15" x14ac:dyDescent="0.25">
      <c r="A12" s="4"/>
      <c r="B12" s="346" t="s">
        <v>470</v>
      </c>
      <c r="C12" s="345" t="s">
        <v>1639</v>
      </c>
      <c r="D12" s="358" t="s">
        <v>1647</v>
      </c>
      <c r="E12" s="356" t="s">
        <v>868</v>
      </c>
    </row>
    <row r="13" spans="1:5" ht="15.75" thickBot="1" x14ac:dyDescent="0.3">
      <c r="A13" s="4"/>
      <c r="B13" s="346"/>
      <c r="C13" s="346" t="s">
        <v>106</v>
      </c>
      <c r="D13" s="358" t="s">
        <v>1645</v>
      </c>
      <c r="E13" s="358" t="s">
        <v>667</v>
      </c>
    </row>
    <row r="14" spans="1:5" ht="15" x14ac:dyDescent="0.25">
      <c r="A14" s="4"/>
      <c r="B14" s="346"/>
      <c r="C14" s="346" t="s">
        <v>1640</v>
      </c>
      <c r="D14" s="348" t="s">
        <v>1646</v>
      </c>
      <c r="E14" s="356" t="s">
        <v>1652</v>
      </c>
    </row>
    <row r="15" spans="1:5" ht="15.75" thickBot="1" x14ac:dyDescent="0.3">
      <c r="A15" s="4"/>
      <c r="B15" s="346"/>
      <c r="C15" s="346" t="s">
        <v>672</v>
      </c>
      <c r="D15" s="358" t="s">
        <v>672</v>
      </c>
      <c r="E15" s="360" t="s">
        <v>1654</v>
      </c>
    </row>
    <row r="16" spans="1:5" ht="15" x14ac:dyDescent="0.25">
      <c r="A16" s="4"/>
      <c r="B16" s="346"/>
      <c r="C16" s="346" t="s">
        <v>1642</v>
      </c>
      <c r="D16" s="345" t="s">
        <v>1648</v>
      </c>
      <c r="E16" s="356" t="s">
        <v>868</v>
      </c>
    </row>
    <row r="17" spans="1:5" ht="15.75" thickBot="1" x14ac:dyDescent="0.3">
      <c r="A17" s="4"/>
      <c r="B17" s="346"/>
      <c r="C17" s="346" t="s">
        <v>1643</v>
      </c>
      <c r="D17" s="346" t="s">
        <v>1649</v>
      </c>
      <c r="E17" s="358" t="s">
        <v>667</v>
      </c>
    </row>
    <row r="18" spans="1:5" ht="15" x14ac:dyDescent="0.25">
      <c r="A18" s="4"/>
      <c r="B18" s="346"/>
      <c r="C18" s="346" t="s">
        <v>1644</v>
      </c>
      <c r="D18" s="346" t="s">
        <v>1650</v>
      </c>
      <c r="E18" s="345" t="s">
        <v>1655</v>
      </c>
    </row>
    <row r="19" spans="1:5" ht="15.75" thickBot="1" x14ac:dyDescent="0.3">
      <c r="A19" s="203"/>
      <c r="B19" s="347"/>
      <c r="C19" s="360"/>
      <c r="D19" s="347" t="s">
        <v>672</v>
      </c>
      <c r="E19" s="347" t="s">
        <v>302</v>
      </c>
    </row>
    <row r="20" spans="1:5" ht="15" x14ac:dyDescent="0.25">
      <c r="A20" s="473"/>
      <c r="B20" s="474"/>
      <c r="C20" s="387"/>
      <c r="D20" s="388"/>
      <c r="E20" s="389"/>
    </row>
    <row r="21" spans="1:5" ht="15" x14ac:dyDescent="0.25">
      <c r="A21" s="475"/>
      <c r="B21" s="476"/>
      <c r="C21" s="348"/>
      <c r="D21" s="352"/>
      <c r="E21" s="390"/>
    </row>
    <row r="22" spans="1:5" ht="15" x14ac:dyDescent="0.25">
      <c r="A22" s="348" t="s">
        <v>3702</v>
      </c>
      <c r="B22" s="368"/>
      <c r="C22" s="361"/>
      <c r="D22" s="352"/>
      <c r="E22" s="390"/>
    </row>
    <row r="23" spans="1:5" ht="15" x14ac:dyDescent="0.25">
      <c r="A23" s="348" t="s">
        <v>3703</v>
      </c>
      <c r="B23" s="368"/>
      <c r="C23" s="361"/>
      <c r="D23" s="352"/>
      <c r="E23" s="390"/>
    </row>
    <row r="24" spans="1:5" ht="15" x14ac:dyDescent="0.25">
      <c r="A24" s="348" t="s">
        <v>56</v>
      </c>
      <c r="B24" s="368"/>
      <c r="C24" s="361"/>
      <c r="D24" s="352"/>
      <c r="E24" s="390"/>
    </row>
    <row r="25" spans="1:5" ht="15" x14ac:dyDescent="0.25">
      <c r="A25" s="348" t="s">
        <v>470</v>
      </c>
      <c r="B25" s="368"/>
      <c r="C25" s="361"/>
      <c r="D25" s="352"/>
      <c r="E25" s="390"/>
    </row>
    <row r="26" spans="1:5" ht="15" x14ac:dyDescent="0.25">
      <c r="A26" s="348"/>
      <c r="B26" s="368"/>
      <c r="C26" s="361"/>
      <c r="D26" s="352"/>
      <c r="E26" s="390"/>
    </row>
    <row r="27" spans="1:5" ht="15" x14ac:dyDescent="0.25">
      <c r="A27" s="348"/>
      <c r="B27" s="368"/>
      <c r="C27" s="361"/>
      <c r="D27" s="352"/>
      <c r="E27" s="390"/>
    </row>
    <row r="28" spans="1:5" ht="15" x14ac:dyDescent="0.25">
      <c r="A28" s="348"/>
      <c r="B28" s="368"/>
      <c r="C28" s="361"/>
      <c r="D28" s="4"/>
      <c r="E28" s="390"/>
    </row>
    <row r="29" spans="1:5" ht="15" x14ac:dyDescent="0.25">
      <c r="A29" s="348"/>
      <c r="B29" s="368"/>
      <c r="C29" s="361"/>
      <c r="D29" s="4"/>
      <c r="E29" s="390"/>
    </row>
    <row r="30" spans="1:5" ht="15" x14ac:dyDescent="0.25">
      <c r="A30" s="348"/>
      <c r="B30" s="368"/>
      <c r="C30" s="362"/>
      <c r="D30" s="4"/>
      <c r="E30" s="390"/>
    </row>
    <row r="31" spans="1:5" ht="15" x14ac:dyDescent="0.25">
      <c r="A31" s="369"/>
      <c r="B31" s="368"/>
      <c r="C31" s="361"/>
      <c r="D31" s="352"/>
      <c r="E31" s="390"/>
    </row>
    <row r="32" spans="1:5" ht="15" x14ac:dyDescent="0.25">
      <c r="A32" s="369"/>
      <c r="B32" s="368"/>
      <c r="C32" s="361" t="s">
        <v>470</v>
      </c>
      <c r="D32" s="4"/>
      <c r="E32" s="390"/>
    </row>
    <row r="33" spans="1:5" ht="15" x14ac:dyDescent="0.25">
      <c r="A33" s="369"/>
      <c r="B33" s="368"/>
      <c r="C33" s="362" t="s">
        <v>2</v>
      </c>
      <c r="D33" s="4"/>
      <c r="E33" s="390"/>
    </row>
    <row r="34" spans="1:5" ht="15" x14ac:dyDescent="0.25">
      <c r="A34" s="361"/>
      <c r="B34" s="368"/>
      <c r="C34" s="361" t="s">
        <v>3</v>
      </c>
      <c r="D34" s="352"/>
      <c r="E34" s="390"/>
    </row>
    <row r="35" spans="1:5" ht="15.75" thickBot="1" x14ac:dyDescent="0.3">
      <c r="A35" s="370"/>
      <c r="B35" s="371"/>
      <c r="C35" s="361" t="s">
        <v>4</v>
      </c>
      <c r="D35" s="352"/>
      <c r="E35" s="391"/>
    </row>
    <row r="36" spans="1:5" ht="15.75" x14ac:dyDescent="0.25">
      <c r="A36" s="4"/>
      <c r="B36" s="374"/>
      <c r="C36" s="356"/>
      <c r="D36" s="409" t="s">
        <v>1685</v>
      </c>
      <c r="E36" s="409" t="s">
        <v>1687</v>
      </c>
    </row>
    <row r="37" spans="1:5" ht="16.5" thickBot="1" x14ac:dyDescent="0.3">
      <c r="A37" s="4"/>
      <c r="B37" s="357"/>
      <c r="C37" s="358"/>
      <c r="D37" s="410" t="s">
        <v>164</v>
      </c>
      <c r="E37" s="412" t="str">
        <f>$B$12</f>
        <v>C.Commijs</v>
      </c>
    </row>
    <row r="38" spans="1:5" ht="15.75" x14ac:dyDescent="0.25">
      <c r="A38" s="4"/>
      <c r="B38" s="357"/>
      <c r="C38" s="358"/>
      <c r="D38" s="410" t="s">
        <v>1686</v>
      </c>
      <c r="E38" s="409" t="s">
        <v>1689</v>
      </c>
    </row>
    <row r="39" spans="1:5" ht="16.5" thickBot="1" x14ac:dyDescent="0.3">
      <c r="A39" s="4"/>
      <c r="B39" s="357"/>
      <c r="C39" s="410" t="s">
        <v>2757</v>
      </c>
      <c r="D39" s="412" t="s">
        <v>281</v>
      </c>
      <c r="E39" s="410" t="s">
        <v>281</v>
      </c>
    </row>
    <row r="40" spans="1:5" ht="15.75" x14ac:dyDescent="0.25">
      <c r="A40" s="4"/>
      <c r="B40" s="346"/>
      <c r="C40" s="410" t="s">
        <v>2846</v>
      </c>
      <c r="D40" s="410" t="s">
        <v>1484</v>
      </c>
      <c r="E40" s="409" t="s">
        <v>2847</v>
      </c>
    </row>
    <row r="41" spans="1:5" ht="16.5" thickBot="1" x14ac:dyDescent="0.3">
      <c r="A41" s="4"/>
      <c r="B41" s="346"/>
      <c r="C41" s="410" t="s">
        <v>2758</v>
      </c>
      <c r="D41" s="410" t="s">
        <v>1487</v>
      </c>
      <c r="E41" s="410" t="s">
        <v>260</v>
      </c>
    </row>
    <row r="42" spans="1:5" ht="15.75" x14ac:dyDescent="0.25">
      <c r="A42" s="4"/>
      <c r="B42" s="346"/>
      <c r="C42" s="346" t="s">
        <v>470</v>
      </c>
      <c r="D42" s="379" t="s">
        <v>1331</v>
      </c>
      <c r="E42" s="409" t="s">
        <v>1456</v>
      </c>
    </row>
    <row r="43" spans="1:5" ht="16.5" thickBot="1" x14ac:dyDescent="0.3">
      <c r="A43" s="4"/>
      <c r="B43" s="346" t="s">
        <v>2998</v>
      </c>
      <c r="C43" s="347"/>
      <c r="D43" s="346" t="s">
        <v>470</v>
      </c>
      <c r="E43" s="412" t="s">
        <v>1445</v>
      </c>
    </row>
    <row r="44" spans="1:5" ht="15.75" thickBot="1" x14ac:dyDescent="0.3">
      <c r="A44" s="4"/>
      <c r="B44" s="346" t="s">
        <v>2999</v>
      </c>
      <c r="C44" s="393"/>
      <c r="D44" s="899"/>
      <c r="E44" s="428"/>
    </row>
    <row r="45" spans="1:5" ht="15" x14ac:dyDescent="0.25">
      <c r="A45" s="4"/>
      <c r="B45" s="346" t="s">
        <v>56</v>
      </c>
      <c r="C45" s="345"/>
      <c r="D45" s="393" t="s">
        <v>1532</v>
      </c>
      <c r="E45" s="345" t="s">
        <v>1534</v>
      </c>
    </row>
    <row r="46" spans="1:5" ht="15.75" thickBot="1" x14ac:dyDescent="0.3">
      <c r="A46" s="4"/>
      <c r="B46" s="346" t="s">
        <v>470</v>
      </c>
      <c r="C46" s="346"/>
      <c r="D46" s="393" t="s">
        <v>106</v>
      </c>
      <c r="E46" s="347" t="s">
        <v>3603</v>
      </c>
    </row>
    <row r="47" spans="1:5" ht="15" x14ac:dyDescent="0.25">
      <c r="A47" s="4"/>
      <c r="B47" s="346"/>
      <c r="C47" s="346" t="s">
        <v>1743</v>
      </c>
      <c r="D47" s="393" t="s">
        <v>1431</v>
      </c>
      <c r="E47" s="346" t="s">
        <v>1456</v>
      </c>
    </row>
    <row r="48" spans="1:5" ht="15.75" thickBot="1" x14ac:dyDescent="0.3">
      <c r="A48" s="4"/>
      <c r="B48" s="346"/>
      <c r="C48" s="346" t="s">
        <v>1530</v>
      </c>
      <c r="D48" s="393" t="s">
        <v>2939</v>
      </c>
      <c r="E48" s="346" t="s">
        <v>1445</v>
      </c>
    </row>
    <row r="49" spans="1:5" ht="15" x14ac:dyDescent="0.25">
      <c r="A49" s="372"/>
      <c r="B49" s="346"/>
      <c r="C49" s="346" t="s">
        <v>1741</v>
      </c>
      <c r="D49" s="345" t="s">
        <v>1547</v>
      </c>
      <c r="E49" s="356" t="s">
        <v>1549</v>
      </c>
    </row>
    <row r="50" spans="1:5" ht="15.75" thickBot="1" x14ac:dyDescent="0.3">
      <c r="A50" s="365"/>
      <c r="B50" s="346"/>
      <c r="C50" s="346" t="s">
        <v>470</v>
      </c>
      <c r="D50" s="346" t="s">
        <v>599</v>
      </c>
      <c r="E50" s="346" t="s">
        <v>1494</v>
      </c>
    </row>
    <row r="51" spans="1:5" ht="15" x14ac:dyDescent="0.25">
      <c r="A51" s="365"/>
      <c r="B51" s="346"/>
      <c r="C51" s="346"/>
      <c r="D51" s="346" t="s">
        <v>1548</v>
      </c>
      <c r="E51" s="345" t="s">
        <v>1551</v>
      </c>
    </row>
    <row r="52" spans="1:5" ht="16.5" thickBot="1" x14ac:dyDescent="0.3">
      <c r="A52" s="365"/>
      <c r="B52" s="347"/>
      <c r="C52" s="347"/>
      <c r="D52" s="347" t="s">
        <v>1494</v>
      </c>
      <c r="E52" s="412" t="s">
        <v>1494</v>
      </c>
    </row>
  </sheetData>
  <pageMargins left="0" right="0" top="0.15748031496062992" bottom="0.19685039370078741" header="0.31496062992125984" footer="0.31496062992125984"/>
  <pageSetup paperSize="9" orientation="portrait" r:id="rId1"/>
  <drawing r:id="rId2"/>
</worksheet>
</file>

<file path=xl/worksheets/sheet5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B656443-2F8E-47B8-ACB0-1485625FEA9D}">
  <sheetPr>
    <tabColor theme="9" tint="-0.249977111117893"/>
  </sheetPr>
  <dimension ref="A1:E53"/>
  <sheetViews>
    <sheetView topLeftCell="A22" workbookViewId="0">
      <selection sqref="A1:E5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3606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.75" x14ac:dyDescent="0.25">
      <c r="A3" s="6"/>
      <c r="B3" s="345"/>
      <c r="C3" s="367"/>
      <c r="D3" s="409" t="s">
        <v>1596</v>
      </c>
      <c r="E3" s="409" t="s">
        <v>1598</v>
      </c>
    </row>
    <row r="4" spans="1:5" ht="16.5" thickBot="1" x14ac:dyDescent="0.3">
      <c r="A4" s="6"/>
      <c r="B4" s="346"/>
      <c r="C4" s="410" t="s">
        <v>1593</v>
      </c>
      <c r="D4" s="410" t="s">
        <v>106</v>
      </c>
      <c r="E4" s="412" t="s">
        <v>281</v>
      </c>
    </row>
    <row r="5" spans="1:5" ht="15.75" x14ac:dyDescent="0.25">
      <c r="A5" s="6"/>
      <c r="B5" s="346"/>
      <c r="C5" s="410" t="s">
        <v>2099</v>
      </c>
      <c r="D5" s="410" t="s">
        <v>1597</v>
      </c>
      <c r="E5" s="409" t="s">
        <v>1600</v>
      </c>
    </row>
    <row r="6" spans="1:5" ht="16.5" thickBot="1" x14ac:dyDescent="0.3">
      <c r="A6" s="6"/>
      <c r="B6" s="346"/>
      <c r="C6" s="379" t="s">
        <v>1481</v>
      </c>
      <c r="D6" s="412" t="s">
        <v>281</v>
      </c>
      <c r="E6" s="412" t="s">
        <v>281</v>
      </c>
    </row>
    <row r="7" spans="1:5" ht="15.75" x14ac:dyDescent="0.25">
      <c r="A7" s="6"/>
      <c r="B7" s="346"/>
      <c r="C7" s="379" t="s">
        <v>951</v>
      </c>
      <c r="D7" s="409" t="s">
        <v>1608</v>
      </c>
      <c r="E7" s="409" t="s">
        <v>1611</v>
      </c>
    </row>
    <row r="8" spans="1:5" ht="16.5" thickBot="1" x14ac:dyDescent="0.3">
      <c r="A8" s="6"/>
      <c r="B8" s="346"/>
      <c r="C8" s="379" t="s">
        <v>1594</v>
      </c>
      <c r="D8" s="410" t="s">
        <v>1609</v>
      </c>
      <c r="E8" s="347" t="s">
        <v>281</v>
      </c>
    </row>
    <row r="9" spans="1:5" ht="15.75" x14ac:dyDescent="0.25">
      <c r="A9" s="6"/>
      <c r="B9" s="410" t="s">
        <v>3119</v>
      </c>
      <c r="C9" s="410" t="s">
        <v>1595</v>
      </c>
      <c r="D9" s="410" t="s">
        <v>1610</v>
      </c>
      <c r="E9" s="409" t="s">
        <v>1447</v>
      </c>
    </row>
    <row r="10" spans="1:5" ht="16.5" thickBot="1" x14ac:dyDescent="0.3">
      <c r="A10" s="6"/>
      <c r="B10" s="410" t="s">
        <v>124</v>
      </c>
      <c r="C10" s="904"/>
      <c r="D10" s="412" t="s">
        <v>281</v>
      </c>
      <c r="E10" s="412" t="s">
        <v>281</v>
      </c>
    </row>
    <row r="11" spans="1:5" ht="16.5" thickBot="1" x14ac:dyDescent="0.3">
      <c r="A11" s="6"/>
      <c r="B11" s="410" t="s">
        <v>2996</v>
      </c>
      <c r="C11" s="447"/>
      <c r="D11" s="352"/>
      <c r="E11" s="353"/>
    </row>
    <row r="12" spans="1:5" ht="15.75" x14ac:dyDescent="0.25">
      <c r="A12" s="6"/>
      <c r="B12" s="346" t="s">
        <v>470</v>
      </c>
      <c r="C12" s="367"/>
      <c r="D12" s="569" t="s">
        <v>2856</v>
      </c>
      <c r="E12" s="569" t="s">
        <v>2858</v>
      </c>
    </row>
    <row r="13" spans="1:5" ht="16.5" thickBot="1" x14ac:dyDescent="0.3">
      <c r="A13" s="6"/>
      <c r="B13" s="346"/>
      <c r="C13" s="410" t="s">
        <v>2854</v>
      </c>
      <c r="D13" s="576" t="s">
        <v>2857</v>
      </c>
      <c r="E13" s="347" t="s">
        <v>278</v>
      </c>
    </row>
    <row r="14" spans="1:5" ht="15.75" x14ac:dyDescent="0.25">
      <c r="A14" s="6"/>
      <c r="B14" s="346"/>
      <c r="C14" s="379" t="s">
        <v>2855</v>
      </c>
      <c r="D14" s="576" t="s">
        <v>164</v>
      </c>
      <c r="E14" s="569" t="s">
        <v>2860</v>
      </c>
    </row>
    <row r="15" spans="1:5" ht="16.5" thickBot="1" x14ac:dyDescent="0.3">
      <c r="A15" s="6"/>
      <c r="B15" s="346"/>
      <c r="C15" s="379" t="s">
        <v>9</v>
      </c>
      <c r="D15" s="412" t="s">
        <v>281</v>
      </c>
      <c r="E15" s="347" t="s">
        <v>278</v>
      </c>
    </row>
    <row r="16" spans="1:5" ht="15.75" x14ac:dyDescent="0.25">
      <c r="A16" s="6"/>
      <c r="B16" s="346"/>
      <c r="C16" s="379" t="s">
        <v>1445</v>
      </c>
      <c r="D16" s="409" t="s">
        <v>2871</v>
      </c>
      <c r="E16" s="409" t="s">
        <v>2868</v>
      </c>
    </row>
    <row r="17" spans="1:5" ht="16.5" thickBot="1" x14ac:dyDescent="0.3">
      <c r="A17" s="6"/>
      <c r="B17" s="346"/>
      <c r="C17" s="393"/>
      <c r="D17" s="410" t="s">
        <v>2872</v>
      </c>
      <c r="E17" s="347" t="s">
        <v>278</v>
      </c>
    </row>
    <row r="18" spans="1:5" ht="15.75" x14ac:dyDescent="0.25">
      <c r="A18" s="6"/>
      <c r="B18" s="346"/>
      <c r="C18" s="393"/>
      <c r="D18" s="410" t="s">
        <v>56</v>
      </c>
      <c r="E18" s="409" t="s">
        <v>2869</v>
      </c>
    </row>
    <row r="19" spans="1:5" ht="16.5" thickBot="1" x14ac:dyDescent="0.3">
      <c r="A19" s="921"/>
      <c r="B19" s="346"/>
      <c r="C19" s="371"/>
      <c r="D19" s="412" t="s">
        <v>281</v>
      </c>
      <c r="E19" s="347" t="s">
        <v>278</v>
      </c>
    </row>
    <row r="20" spans="1:5" ht="15" x14ac:dyDescent="0.25">
      <c r="A20" s="471"/>
      <c r="B20" s="472"/>
      <c r="C20" s="5"/>
      <c r="D20" s="6"/>
      <c r="E20" s="15"/>
    </row>
    <row r="21" spans="1:5" ht="15.75" x14ac:dyDescent="0.25">
      <c r="A21" s="379" t="s">
        <v>3705</v>
      </c>
      <c r="B21" s="470"/>
      <c r="C21" s="15"/>
      <c r="D21" s="15"/>
      <c r="E21" s="15"/>
    </row>
    <row r="22" spans="1:5" ht="15.75" x14ac:dyDescent="0.25">
      <c r="A22" s="379" t="s">
        <v>3704</v>
      </c>
      <c r="B22" s="470"/>
      <c r="C22" s="6"/>
      <c r="D22" s="15"/>
      <c r="E22" s="15"/>
    </row>
    <row r="23" spans="1:5" ht="15.75" x14ac:dyDescent="0.25">
      <c r="A23" s="379" t="s">
        <v>2108</v>
      </c>
      <c r="B23" s="476"/>
      <c r="C23" s="6"/>
      <c r="D23" s="15"/>
      <c r="E23" s="15"/>
    </row>
    <row r="24" spans="1:5" ht="15.75" x14ac:dyDescent="0.25">
      <c r="A24" s="379" t="s">
        <v>470</v>
      </c>
      <c r="B24" s="47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5" x14ac:dyDescent="0.25">
      <c r="A30" s="12"/>
      <c r="B30" s="20"/>
      <c r="C30" s="4"/>
      <c r="D30" s="15"/>
      <c r="E30" s="15"/>
    </row>
    <row r="31" spans="1:5" ht="14.25" x14ac:dyDescent="0.2">
      <c r="A31" s="12"/>
      <c r="B31" s="20"/>
      <c r="D31" s="6"/>
      <c r="E31" s="15"/>
    </row>
    <row r="32" spans="1:5" ht="15" x14ac:dyDescent="0.25">
      <c r="A32" s="21"/>
      <c r="B32" s="20"/>
      <c r="C32" s="361" t="s">
        <v>470</v>
      </c>
      <c r="D32" s="4"/>
      <c r="E32" s="15"/>
    </row>
    <row r="33" spans="1:5" ht="15" x14ac:dyDescent="0.25">
      <c r="A33" s="21"/>
      <c r="B33" s="20"/>
      <c r="C33" s="362" t="s">
        <v>2</v>
      </c>
      <c r="D33" s="4"/>
      <c r="E33" s="15"/>
    </row>
    <row r="34" spans="1:5" ht="15" x14ac:dyDescent="0.25">
      <c r="A34" s="21"/>
      <c r="B34" s="20"/>
      <c r="C34" s="361" t="s">
        <v>3</v>
      </c>
      <c r="D34" s="352"/>
      <c r="E34" s="15"/>
    </row>
    <row r="35" spans="1:5" ht="15" x14ac:dyDescent="0.25">
      <c r="A35" s="19"/>
      <c r="B35" s="20"/>
      <c r="C35" s="361" t="s">
        <v>4</v>
      </c>
      <c r="D35" s="352"/>
      <c r="E35" s="15"/>
    </row>
    <row r="36" spans="1:5" ht="15.75" thickBot="1" x14ac:dyDescent="0.3">
      <c r="A36" s="23"/>
      <c r="B36" s="24"/>
      <c r="C36" s="4"/>
      <c r="D36" s="352"/>
      <c r="E36" s="15"/>
    </row>
    <row r="37" spans="1:5" ht="15.75" x14ac:dyDescent="0.25">
      <c r="A37" s="6"/>
      <c r="B37" s="409"/>
      <c r="C37" s="567"/>
      <c r="D37" s="409" t="s">
        <v>1685</v>
      </c>
      <c r="E37" s="409" t="s">
        <v>1687</v>
      </c>
    </row>
    <row r="38" spans="1:5" ht="16.5" thickBot="1" x14ac:dyDescent="0.3">
      <c r="A38" s="6"/>
      <c r="B38" s="410"/>
      <c r="C38" s="570"/>
      <c r="D38" s="410" t="s">
        <v>164</v>
      </c>
      <c r="E38" s="412" t="s">
        <v>281</v>
      </c>
    </row>
    <row r="39" spans="1:5" ht="15.75" x14ac:dyDescent="0.25">
      <c r="A39" s="6"/>
      <c r="B39" s="410"/>
      <c r="C39" s="379" t="s">
        <v>2405</v>
      </c>
      <c r="D39" s="410" t="s">
        <v>1686</v>
      </c>
      <c r="E39" s="409" t="s">
        <v>1689</v>
      </c>
    </row>
    <row r="40" spans="1:5" ht="16.5" thickBot="1" x14ac:dyDescent="0.3">
      <c r="A40" s="6"/>
      <c r="B40" s="410"/>
      <c r="C40" s="379" t="s">
        <v>26</v>
      </c>
      <c r="D40" s="412" t="s">
        <v>281</v>
      </c>
      <c r="E40" s="410" t="s">
        <v>281</v>
      </c>
    </row>
    <row r="41" spans="1:5" ht="15.75" x14ac:dyDescent="0.25">
      <c r="A41" s="6"/>
      <c r="B41" s="410"/>
      <c r="C41" s="558" t="s">
        <v>2505</v>
      </c>
      <c r="D41" s="409" t="s">
        <v>1484</v>
      </c>
      <c r="E41" s="409" t="s">
        <v>2847</v>
      </c>
    </row>
    <row r="42" spans="1:5" ht="16.5" thickBot="1" x14ac:dyDescent="0.3">
      <c r="A42" s="6"/>
      <c r="B42" s="410"/>
      <c r="C42" s="570" t="s">
        <v>470</v>
      </c>
      <c r="D42" s="410" t="s">
        <v>1487</v>
      </c>
      <c r="E42" s="410" t="s">
        <v>260</v>
      </c>
    </row>
    <row r="43" spans="1:5" ht="15.75" x14ac:dyDescent="0.25">
      <c r="A43" s="6"/>
      <c r="B43" s="410"/>
      <c r="C43" s="570"/>
      <c r="D43" s="410" t="s">
        <v>1331</v>
      </c>
      <c r="E43" s="409" t="s">
        <v>1456</v>
      </c>
    </row>
    <row r="44" spans="1:5" ht="16.5" thickBot="1" x14ac:dyDescent="0.3">
      <c r="A44" s="6"/>
      <c r="B44" s="410" t="s">
        <v>2741</v>
      </c>
      <c r="C44" s="534"/>
      <c r="D44" s="570" t="s">
        <v>470</v>
      </c>
      <c r="E44" s="412" t="s">
        <v>1445</v>
      </c>
    </row>
    <row r="45" spans="1:5" ht="16.5" thickBot="1" x14ac:dyDescent="0.3">
      <c r="A45" s="6"/>
      <c r="B45" s="379" t="s">
        <v>2742</v>
      </c>
      <c r="C45" s="596"/>
      <c r="D45" s="416"/>
      <c r="E45" s="431"/>
    </row>
    <row r="46" spans="1:5" ht="15.75" x14ac:dyDescent="0.25">
      <c r="A46" s="6"/>
      <c r="B46" s="410" t="s">
        <v>2845</v>
      </c>
      <c r="C46" s="534"/>
      <c r="D46" s="515" t="s">
        <v>2176</v>
      </c>
      <c r="E46" s="515" t="s">
        <v>2182</v>
      </c>
    </row>
    <row r="47" spans="1:5" ht="16.5" thickBot="1" x14ac:dyDescent="0.3">
      <c r="A47" s="6"/>
      <c r="B47" s="410" t="s">
        <v>470</v>
      </c>
      <c r="C47" s="516" t="s">
        <v>2250</v>
      </c>
      <c r="D47" s="516" t="s">
        <v>2177</v>
      </c>
      <c r="E47" s="516" t="s">
        <v>2181</v>
      </c>
    </row>
    <row r="48" spans="1:5" ht="15.75" x14ac:dyDescent="0.25">
      <c r="A48" s="6"/>
      <c r="B48" s="410"/>
      <c r="C48" s="516" t="s">
        <v>2174</v>
      </c>
      <c r="D48" s="516" t="s">
        <v>2180</v>
      </c>
      <c r="E48" s="515" t="s">
        <v>2184</v>
      </c>
    </row>
    <row r="49" spans="1:5" ht="16.5" thickBot="1" x14ac:dyDescent="0.3">
      <c r="A49" s="6"/>
      <c r="B49" s="410"/>
      <c r="C49" s="516" t="s">
        <v>2251</v>
      </c>
      <c r="D49" s="517" t="s">
        <v>2181</v>
      </c>
      <c r="E49" s="516" t="s">
        <v>2181</v>
      </c>
    </row>
    <row r="50" spans="1:5" ht="15.75" x14ac:dyDescent="0.25">
      <c r="A50" s="26"/>
      <c r="B50" s="410"/>
      <c r="C50" s="516" t="s">
        <v>281</v>
      </c>
      <c r="D50" s="515" t="s">
        <v>2178</v>
      </c>
      <c r="E50" s="515" t="s">
        <v>2192</v>
      </c>
    </row>
    <row r="51" spans="1:5" ht="16.5" thickBot="1" x14ac:dyDescent="0.3">
      <c r="A51" s="5"/>
      <c r="B51" s="410"/>
      <c r="C51" s="534"/>
      <c r="D51" s="516" t="s">
        <v>106</v>
      </c>
      <c r="E51" s="516" t="s">
        <v>2194</v>
      </c>
    </row>
    <row r="52" spans="1:5" ht="15.75" x14ac:dyDescent="0.25">
      <c r="A52" s="5"/>
      <c r="B52" s="410"/>
      <c r="C52" s="534"/>
      <c r="D52" s="516" t="s">
        <v>2179</v>
      </c>
      <c r="E52" s="515" t="s">
        <v>2195</v>
      </c>
    </row>
    <row r="53" spans="1:5" ht="16.5" thickBot="1" x14ac:dyDescent="0.3">
      <c r="A53" s="5"/>
      <c r="B53" s="412"/>
      <c r="C53" s="423"/>
      <c r="D53" s="517" t="s">
        <v>281</v>
      </c>
      <c r="E53" s="517" t="s">
        <v>281</v>
      </c>
    </row>
  </sheetData>
  <hyperlinks>
    <hyperlink ref="C33" r:id="rId1" display="http://www.postduivencoach.nl/" xr:uid="{5256A384-385C-408C-B377-D6EB34273B81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B5CBC0-6E23-4D52-A49C-D9E24B576DAA}">
  <sheetPr>
    <tabColor theme="9" tint="-0.249977111117893"/>
  </sheetPr>
  <dimension ref="A1:E53"/>
  <sheetViews>
    <sheetView workbookViewId="0">
      <selection activeCell="K41" sqref="K41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3607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.75" x14ac:dyDescent="0.25">
      <c r="A3" s="6"/>
      <c r="B3" s="345"/>
      <c r="C3" s="367"/>
      <c r="D3" s="409" t="s">
        <v>1596</v>
      </c>
      <c r="E3" s="409" t="s">
        <v>1598</v>
      </c>
    </row>
    <row r="4" spans="1:5" ht="16.5" thickBot="1" x14ac:dyDescent="0.3">
      <c r="A4" s="6"/>
      <c r="B4" s="346"/>
      <c r="C4" s="410" t="s">
        <v>1593</v>
      </c>
      <c r="D4" s="410" t="s">
        <v>106</v>
      </c>
      <c r="E4" s="412" t="s">
        <v>281</v>
      </c>
    </row>
    <row r="5" spans="1:5" ht="15.75" x14ac:dyDescent="0.25">
      <c r="A5" s="6"/>
      <c r="B5" s="346"/>
      <c r="C5" s="410" t="s">
        <v>2099</v>
      </c>
      <c r="D5" s="410" t="s">
        <v>1597</v>
      </c>
      <c r="E5" s="409" t="s">
        <v>1600</v>
      </c>
    </row>
    <row r="6" spans="1:5" ht="16.5" thickBot="1" x14ac:dyDescent="0.3">
      <c r="A6" s="6"/>
      <c r="B6" s="346"/>
      <c r="C6" s="379" t="s">
        <v>1481</v>
      </c>
      <c r="D6" s="412" t="s">
        <v>281</v>
      </c>
      <c r="E6" s="412" t="s">
        <v>281</v>
      </c>
    </row>
    <row r="7" spans="1:5" ht="15.75" x14ac:dyDescent="0.25">
      <c r="A7" s="6"/>
      <c r="B7" s="346"/>
      <c r="C7" s="379" t="s">
        <v>951</v>
      </c>
      <c r="D7" s="409" t="s">
        <v>1608</v>
      </c>
      <c r="E7" s="409" t="s">
        <v>1611</v>
      </c>
    </row>
    <row r="8" spans="1:5" ht="16.5" thickBot="1" x14ac:dyDescent="0.3">
      <c r="A8" s="6"/>
      <c r="B8" s="346"/>
      <c r="C8" s="379" t="s">
        <v>1594</v>
      </c>
      <c r="D8" s="410" t="s">
        <v>1609</v>
      </c>
      <c r="E8" s="347" t="s">
        <v>281</v>
      </c>
    </row>
    <row r="9" spans="1:5" ht="15.75" x14ac:dyDescent="0.25">
      <c r="A9" s="6"/>
      <c r="B9" s="410" t="s">
        <v>3119</v>
      </c>
      <c r="C9" s="410" t="s">
        <v>1595</v>
      </c>
      <c r="D9" s="410" t="s">
        <v>1610</v>
      </c>
      <c r="E9" s="409" t="s">
        <v>1447</v>
      </c>
    </row>
    <row r="10" spans="1:5" ht="16.5" thickBot="1" x14ac:dyDescent="0.3">
      <c r="A10" s="6"/>
      <c r="B10" s="410" t="s">
        <v>124</v>
      </c>
      <c r="C10" s="904"/>
      <c r="D10" s="412" t="s">
        <v>281</v>
      </c>
      <c r="E10" s="412" t="s">
        <v>281</v>
      </c>
    </row>
    <row r="11" spans="1:5" ht="16.5" thickBot="1" x14ac:dyDescent="0.3">
      <c r="A11" s="6"/>
      <c r="B11" s="410" t="s">
        <v>2996</v>
      </c>
      <c r="C11" s="447"/>
      <c r="D11" s="352"/>
      <c r="E11" s="353"/>
    </row>
    <row r="12" spans="1:5" ht="15.75" x14ac:dyDescent="0.25">
      <c r="A12" s="6"/>
      <c r="B12" s="346" t="s">
        <v>470</v>
      </c>
      <c r="C12" s="367"/>
      <c r="D12" s="569" t="s">
        <v>2856</v>
      </c>
      <c r="E12" s="569" t="s">
        <v>2858</v>
      </c>
    </row>
    <row r="13" spans="1:5" ht="16.5" thickBot="1" x14ac:dyDescent="0.3">
      <c r="A13" s="6"/>
      <c r="B13" s="346"/>
      <c r="C13" s="410" t="s">
        <v>2854</v>
      </c>
      <c r="D13" s="576" t="s">
        <v>2857</v>
      </c>
      <c r="E13" s="347" t="s">
        <v>278</v>
      </c>
    </row>
    <row r="14" spans="1:5" ht="15.75" x14ac:dyDescent="0.25">
      <c r="A14" s="6"/>
      <c r="B14" s="346"/>
      <c r="C14" s="379" t="s">
        <v>2855</v>
      </c>
      <c r="D14" s="576" t="s">
        <v>164</v>
      </c>
      <c r="E14" s="569" t="s">
        <v>2860</v>
      </c>
    </row>
    <row r="15" spans="1:5" ht="16.5" thickBot="1" x14ac:dyDescent="0.3">
      <c r="A15" s="6"/>
      <c r="B15" s="346"/>
      <c r="C15" s="379" t="s">
        <v>9</v>
      </c>
      <c r="D15" s="412" t="s">
        <v>281</v>
      </c>
      <c r="E15" s="347" t="s">
        <v>278</v>
      </c>
    </row>
    <row r="16" spans="1:5" ht="15.75" x14ac:dyDescent="0.25">
      <c r="A16" s="6"/>
      <c r="B16" s="346"/>
      <c r="C16" s="379" t="s">
        <v>1445</v>
      </c>
      <c r="D16" s="409" t="s">
        <v>2871</v>
      </c>
      <c r="E16" s="409" t="s">
        <v>2868</v>
      </c>
    </row>
    <row r="17" spans="1:5" ht="16.5" thickBot="1" x14ac:dyDescent="0.3">
      <c r="A17" s="6"/>
      <c r="B17" s="346"/>
      <c r="C17" s="393"/>
      <c r="D17" s="410" t="s">
        <v>2872</v>
      </c>
      <c r="E17" s="347" t="s">
        <v>278</v>
      </c>
    </row>
    <row r="18" spans="1:5" ht="15.75" x14ac:dyDescent="0.25">
      <c r="A18" s="6"/>
      <c r="B18" s="346"/>
      <c r="C18" s="393"/>
      <c r="D18" s="410" t="s">
        <v>56</v>
      </c>
      <c r="E18" s="409" t="s">
        <v>2869</v>
      </c>
    </row>
    <row r="19" spans="1:5" ht="16.5" thickBot="1" x14ac:dyDescent="0.3">
      <c r="A19" s="304"/>
      <c r="B19" s="347"/>
      <c r="C19" s="371"/>
      <c r="D19" s="412" t="s">
        <v>281</v>
      </c>
      <c r="E19" s="347" t="s">
        <v>278</v>
      </c>
    </row>
    <row r="20" spans="1:5" ht="15.75" x14ac:dyDescent="0.25">
      <c r="A20" s="559"/>
      <c r="B20" s="472"/>
      <c r="C20" s="15"/>
      <c r="D20" s="15"/>
      <c r="E20" s="15"/>
    </row>
    <row r="21" spans="1:5" ht="15.75" x14ac:dyDescent="0.25">
      <c r="A21" s="417"/>
      <c r="B21" s="470"/>
      <c r="C21" s="6"/>
      <c r="D21" s="15"/>
      <c r="E21" s="15"/>
    </row>
    <row r="22" spans="1:5" ht="15.75" x14ac:dyDescent="0.25">
      <c r="A22" s="379" t="s">
        <v>3706</v>
      </c>
      <c r="B22" s="476"/>
      <c r="C22" s="6"/>
      <c r="D22" s="15"/>
      <c r="E22" s="15"/>
    </row>
    <row r="23" spans="1:5" ht="15.75" x14ac:dyDescent="0.25">
      <c r="A23" s="379" t="s">
        <v>3707</v>
      </c>
      <c r="B23" s="470"/>
      <c r="C23" s="6"/>
      <c r="D23" s="15"/>
      <c r="E23" s="15"/>
    </row>
    <row r="24" spans="1:5" ht="15.75" x14ac:dyDescent="0.25">
      <c r="A24" s="379" t="s">
        <v>2108</v>
      </c>
      <c r="B24" s="20"/>
      <c r="C24" s="6"/>
      <c r="D24" s="15"/>
      <c r="E24" s="15"/>
    </row>
    <row r="25" spans="1:5" ht="15.75" x14ac:dyDescent="0.25">
      <c r="A25" s="379" t="s">
        <v>470</v>
      </c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5" x14ac:dyDescent="0.25">
      <c r="A30" s="12"/>
      <c r="B30" s="20"/>
      <c r="C30" s="4"/>
      <c r="D30" s="15"/>
      <c r="E30" s="15"/>
    </row>
    <row r="31" spans="1:5" ht="14.25" x14ac:dyDescent="0.2">
      <c r="A31" s="12"/>
      <c r="B31" s="20"/>
      <c r="D31" s="6"/>
      <c r="E31" s="15"/>
    </row>
    <row r="32" spans="1:5" ht="15" x14ac:dyDescent="0.25">
      <c r="A32" s="21"/>
      <c r="B32" s="20"/>
      <c r="C32" s="361" t="s">
        <v>470</v>
      </c>
      <c r="D32" s="4"/>
      <c r="E32" s="15"/>
    </row>
    <row r="33" spans="1:5" ht="15" x14ac:dyDescent="0.25">
      <c r="A33" s="21"/>
      <c r="B33" s="20"/>
      <c r="C33" s="362" t="s">
        <v>2</v>
      </c>
      <c r="D33" s="4"/>
      <c r="E33" s="15"/>
    </row>
    <row r="34" spans="1:5" ht="15" x14ac:dyDescent="0.25">
      <c r="A34" s="21"/>
      <c r="B34" s="20"/>
      <c r="C34" s="361" t="s">
        <v>3</v>
      </c>
      <c r="D34" s="352"/>
      <c r="E34" s="15"/>
    </row>
    <row r="35" spans="1:5" ht="15" x14ac:dyDescent="0.25">
      <c r="A35" s="19"/>
      <c r="B35" s="20"/>
      <c r="C35" s="361" t="s">
        <v>4</v>
      </c>
      <c r="D35" s="352"/>
      <c r="E35" s="15"/>
    </row>
    <row r="36" spans="1:5" ht="15.75" thickBot="1" x14ac:dyDescent="0.3">
      <c r="A36" s="23"/>
      <c r="B36" s="24"/>
      <c r="C36" s="4"/>
      <c r="D36" s="352"/>
      <c r="E36" s="15"/>
    </row>
    <row r="37" spans="1:5" ht="15.75" x14ac:dyDescent="0.25">
      <c r="A37" s="6"/>
      <c r="B37" s="409"/>
      <c r="C37" s="567"/>
      <c r="D37" s="409" t="s">
        <v>1685</v>
      </c>
      <c r="E37" s="409" t="s">
        <v>1687</v>
      </c>
    </row>
    <row r="38" spans="1:5" ht="16.5" thickBot="1" x14ac:dyDescent="0.3">
      <c r="A38" s="6"/>
      <c r="B38" s="410"/>
      <c r="C38" s="570"/>
      <c r="D38" s="410" t="s">
        <v>164</v>
      </c>
      <c r="E38" s="412" t="s">
        <v>281</v>
      </c>
    </row>
    <row r="39" spans="1:5" ht="15.75" x14ac:dyDescent="0.25">
      <c r="A39" s="6"/>
      <c r="B39" s="410"/>
      <c r="C39" s="379" t="s">
        <v>2405</v>
      </c>
      <c r="D39" s="410" t="s">
        <v>1686</v>
      </c>
      <c r="E39" s="409" t="s">
        <v>1689</v>
      </c>
    </row>
    <row r="40" spans="1:5" ht="16.5" thickBot="1" x14ac:dyDescent="0.3">
      <c r="A40" s="6"/>
      <c r="B40" s="410"/>
      <c r="C40" s="379" t="s">
        <v>26</v>
      </c>
      <c r="D40" s="412" t="s">
        <v>281</v>
      </c>
      <c r="E40" s="410" t="s">
        <v>281</v>
      </c>
    </row>
    <row r="41" spans="1:5" ht="15.75" x14ac:dyDescent="0.25">
      <c r="A41" s="6"/>
      <c r="B41" s="410"/>
      <c r="C41" s="558" t="s">
        <v>2505</v>
      </c>
      <c r="D41" s="409" t="s">
        <v>1484</v>
      </c>
      <c r="E41" s="409" t="s">
        <v>2847</v>
      </c>
    </row>
    <row r="42" spans="1:5" ht="16.5" thickBot="1" x14ac:dyDescent="0.3">
      <c r="A42" s="6"/>
      <c r="B42" s="410"/>
      <c r="C42" s="570" t="s">
        <v>470</v>
      </c>
      <c r="D42" s="410" t="s">
        <v>1487</v>
      </c>
      <c r="E42" s="410" t="s">
        <v>260</v>
      </c>
    </row>
    <row r="43" spans="1:5" ht="15.75" x14ac:dyDescent="0.25">
      <c r="A43" s="6"/>
      <c r="B43" s="410"/>
      <c r="C43" s="570"/>
      <c r="D43" s="410" t="s">
        <v>1331</v>
      </c>
      <c r="E43" s="409" t="s">
        <v>1456</v>
      </c>
    </row>
    <row r="44" spans="1:5" ht="16.5" thickBot="1" x14ac:dyDescent="0.3">
      <c r="A44" s="6"/>
      <c r="B44" s="410" t="s">
        <v>2741</v>
      </c>
      <c r="C44" s="534"/>
      <c r="D44" s="570" t="s">
        <v>470</v>
      </c>
      <c r="E44" s="412" t="s">
        <v>1445</v>
      </c>
    </row>
    <row r="45" spans="1:5" ht="16.5" thickBot="1" x14ac:dyDescent="0.3">
      <c r="A45" s="6"/>
      <c r="B45" s="379" t="s">
        <v>2742</v>
      </c>
      <c r="C45" s="596"/>
      <c r="D45" s="416"/>
      <c r="E45" s="431"/>
    </row>
    <row r="46" spans="1:5" ht="15.75" x14ac:dyDescent="0.25">
      <c r="A46" s="6"/>
      <c r="B46" s="410" t="s">
        <v>2845</v>
      </c>
      <c r="C46" s="534"/>
      <c r="D46" s="515" t="s">
        <v>2176</v>
      </c>
      <c r="E46" s="515" t="s">
        <v>2182</v>
      </c>
    </row>
    <row r="47" spans="1:5" ht="16.5" thickBot="1" x14ac:dyDescent="0.3">
      <c r="A47" s="6"/>
      <c r="B47" s="410" t="s">
        <v>470</v>
      </c>
      <c r="C47" s="516" t="s">
        <v>2250</v>
      </c>
      <c r="D47" s="516" t="s">
        <v>2177</v>
      </c>
      <c r="E47" s="516" t="s">
        <v>2181</v>
      </c>
    </row>
    <row r="48" spans="1:5" ht="15.75" x14ac:dyDescent="0.25">
      <c r="A48" s="6"/>
      <c r="B48" s="410"/>
      <c r="C48" s="516" t="s">
        <v>2174</v>
      </c>
      <c r="D48" s="516" t="s">
        <v>2180</v>
      </c>
      <c r="E48" s="515" t="s">
        <v>2184</v>
      </c>
    </row>
    <row r="49" spans="1:5" ht="16.5" thickBot="1" x14ac:dyDescent="0.3">
      <c r="A49" s="6"/>
      <c r="B49" s="410"/>
      <c r="C49" s="516" t="s">
        <v>2251</v>
      </c>
      <c r="D49" s="517" t="s">
        <v>2181</v>
      </c>
      <c r="E49" s="516" t="s">
        <v>2181</v>
      </c>
    </row>
    <row r="50" spans="1:5" ht="15.75" x14ac:dyDescent="0.25">
      <c r="A50" s="26"/>
      <c r="B50" s="410"/>
      <c r="C50" s="516" t="s">
        <v>281</v>
      </c>
      <c r="D50" s="515" t="s">
        <v>2178</v>
      </c>
      <c r="E50" s="515" t="s">
        <v>2192</v>
      </c>
    </row>
    <row r="51" spans="1:5" ht="16.5" thickBot="1" x14ac:dyDescent="0.3">
      <c r="A51" s="5"/>
      <c r="B51" s="410"/>
      <c r="C51" s="534"/>
      <c r="D51" s="516" t="s">
        <v>106</v>
      </c>
      <c r="E51" s="516" t="s">
        <v>2194</v>
      </c>
    </row>
    <row r="52" spans="1:5" ht="15.75" x14ac:dyDescent="0.25">
      <c r="A52" s="5"/>
      <c r="B52" s="410"/>
      <c r="C52" s="534"/>
      <c r="D52" s="516" t="s">
        <v>2179</v>
      </c>
      <c r="E52" s="515" t="s">
        <v>2195</v>
      </c>
    </row>
    <row r="53" spans="1:5" ht="16.5" thickBot="1" x14ac:dyDescent="0.3">
      <c r="A53" s="5"/>
      <c r="B53" s="412"/>
      <c r="C53" s="423"/>
      <c r="D53" s="517" t="s">
        <v>281</v>
      </c>
      <c r="E53" s="517" t="s">
        <v>281</v>
      </c>
    </row>
  </sheetData>
  <hyperlinks>
    <hyperlink ref="C33" r:id="rId1" display="http://www.postduivencoach.nl/" xr:uid="{F00DF3D0-D2A8-4E13-9F23-53387AA08F7C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4E0ACE-27B4-49A2-A0E5-3507BA0227B2}">
  <sheetPr>
    <tabColor theme="9" tint="-0.249977111117893"/>
  </sheetPr>
  <dimension ref="A1:E54"/>
  <sheetViews>
    <sheetView topLeftCell="A19" workbookViewId="0">
      <selection activeCell="B38" sqref="B38:E5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3608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" x14ac:dyDescent="0.25">
      <c r="A3" s="6"/>
      <c r="B3" s="488"/>
      <c r="C3" s="488"/>
      <c r="D3" s="488" t="s">
        <v>2636</v>
      </c>
      <c r="E3" s="488" t="s">
        <v>2640</v>
      </c>
    </row>
    <row r="4" spans="1:5" ht="15.75" thickBot="1" x14ac:dyDescent="0.3">
      <c r="A4" s="6"/>
      <c r="B4" s="490"/>
      <c r="C4" s="490"/>
      <c r="D4" s="490" t="s">
        <v>2634</v>
      </c>
      <c r="E4" s="492" t="s">
        <v>2633</v>
      </c>
    </row>
    <row r="5" spans="1:5" ht="15" x14ac:dyDescent="0.25">
      <c r="A5" s="6"/>
      <c r="B5" s="490"/>
      <c r="C5" s="490" t="s">
        <v>2631</v>
      </c>
      <c r="D5" s="490" t="s">
        <v>2635</v>
      </c>
      <c r="E5" s="488" t="s">
        <v>2643</v>
      </c>
    </row>
    <row r="6" spans="1:5" ht="15.75" thickBot="1" x14ac:dyDescent="0.3">
      <c r="A6" s="6"/>
      <c r="B6" s="490"/>
      <c r="C6" s="490" t="s">
        <v>214</v>
      </c>
      <c r="D6" s="492" t="s">
        <v>2633</v>
      </c>
      <c r="E6" s="492" t="s">
        <v>2633</v>
      </c>
    </row>
    <row r="7" spans="1:5" ht="15" x14ac:dyDescent="0.25">
      <c r="A7" s="6"/>
      <c r="B7" s="490"/>
      <c r="C7" s="491" t="s">
        <v>2632</v>
      </c>
      <c r="D7" s="488" t="s">
        <v>2637</v>
      </c>
      <c r="E7" s="488" t="s">
        <v>2645</v>
      </c>
    </row>
    <row r="8" spans="1:5" ht="15.75" thickBot="1" x14ac:dyDescent="0.3">
      <c r="A8" s="6"/>
      <c r="B8" s="490"/>
      <c r="C8" s="491" t="s">
        <v>2633</v>
      </c>
      <c r="D8" s="490" t="s">
        <v>2638</v>
      </c>
      <c r="E8" s="492" t="s">
        <v>2633</v>
      </c>
    </row>
    <row r="9" spans="1:5" ht="15.75" x14ac:dyDescent="0.25">
      <c r="A9" s="6"/>
      <c r="B9" s="379" t="s">
        <v>2717</v>
      </c>
      <c r="C9" s="490"/>
      <c r="D9" s="490" t="s">
        <v>2639</v>
      </c>
      <c r="E9" s="488" t="s">
        <v>2647</v>
      </c>
    </row>
    <row r="10" spans="1:5" ht="16.5" thickBot="1" x14ac:dyDescent="0.3">
      <c r="A10" s="6"/>
      <c r="B10" s="379" t="s">
        <v>2718</v>
      </c>
      <c r="C10" s="492"/>
      <c r="D10" s="492" t="s">
        <v>2633</v>
      </c>
      <c r="E10" s="492" t="s">
        <v>2633</v>
      </c>
    </row>
    <row r="11" spans="1:5" ht="16.5" thickBot="1" x14ac:dyDescent="0.3">
      <c r="A11" s="6"/>
      <c r="B11" s="379" t="s">
        <v>402</v>
      </c>
      <c r="C11" s="489"/>
      <c r="D11" s="497"/>
      <c r="E11" s="498"/>
    </row>
    <row r="12" spans="1:5" ht="15.75" x14ac:dyDescent="0.25">
      <c r="A12" s="6"/>
      <c r="B12" s="503" t="s">
        <v>470</v>
      </c>
      <c r="C12" s="488"/>
      <c r="D12" s="879" t="s">
        <v>1619</v>
      </c>
      <c r="E12" s="879" t="s">
        <v>1624</v>
      </c>
    </row>
    <row r="13" spans="1:5" ht="15.75" thickBot="1" x14ac:dyDescent="0.3">
      <c r="A13" s="6"/>
      <c r="B13" s="491"/>
      <c r="C13" s="490"/>
      <c r="D13" s="873" t="s">
        <v>1620</v>
      </c>
      <c r="E13" s="873" t="s">
        <v>1632</v>
      </c>
    </row>
    <row r="14" spans="1:5" ht="15" x14ac:dyDescent="0.25">
      <c r="A14" s="6"/>
      <c r="B14" s="490"/>
      <c r="C14" s="490" t="s">
        <v>1617</v>
      </c>
      <c r="D14" s="490" t="s">
        <v>1621</v>
      </c>
      <c r="E14" s="879" t="s">
        <v>1463</v>
      </c>
    </row>
    <row r="15" spans="1:5" ht="15.75" thickBot="1" x14ac:dyDescent="0.3">
      <c r="A15" s="6"/>
      <c r="B15" s="490"/>
      <c r="C15" s="490" t="s">
        <v>106</v>
      </c>
      <c r="D15" s="874" t="s">
        <v>278</v>
      </c>
      <c r="E15" s="874" t="s">
        <v>278</v>
      </c>
    </row>
    <row r="16" spans="1:5" ht="15" x14ac:dyDescent="0.25">
      <c r="A16" s="6"/>
      <c r="B16" s="490"/>
      <c r="C16" s="491" t="s">
        <v>1618</v>
      </c>
      <c r="D16" s="488" t="s">
        <v>1622</v>
      </c>
      <c r="E16" s="488" t="s">
        <v>1627</v>
      </c>
    </row>
    <row r="17" spans="1:5" ht="15.75" thickBot="1" x14ac:dyDescent="0.3">
      <c r="A17" s="6"/>
      <c r="B17" s="490"/>
      <c r="C17" s="491" t="s">
        <v>1494</v>
      </c>
      <c r="D17" s="490" t="s">
        <v>106</v>
      </c>
      <c r="E17" s="492" t="s">
        <v>1494</v>
      </c>
    </row>
    <row r="18" spans="1:5" ht="15" x14ac:dyDescent="0.25">
      <c r="A18" s="6"/>
      <c r="B18" s="490"/>
      <c r="C18" s="490"/>
      <c r="D18" s="490" t="s">
        <v>1623</v>
      </c>
      <c r="E18" s="488" t="s">
        <v>1629</v>
      </c>
    </row>
    <row r="19" spans="1:5" ht="15.75" thickBot="1" x14ac:dyDescent="0.3">
      <c r="A19" s="118"/>
      <c r="B19" s="492"/>
      <c r="C19" s="492"/>
      <c r="D19" s="492" t="s">
        <v>1494</v>
      </c>
      <c r="E19" s="492" t="s">
        <v>1494</v>
      </c>
    </row>
    <row r="20" spans="1:5" ht="14.25" x14ac:dyDescent="0.2">
      <c r="A20" s="29"/>
      <c r="B20" s="117"/>
      <c r="C20" s="5"/>
      <c r="D20" s="6"/>
      <c r="E20" s="15"/>
    </row>
    <row r="21" spans="1:5" ht="15.75" x14ac:dyDescent="0.25">
      <c r="A21" s="379" t="s">
        <v>3708</v>
      </c>
      <c r="B21" s="479"/>
      <c r="C21" s="15"/>
      <c r="D21" s="15"/>
      <c r="E21" s="15"/>
    </row>
    <row r="22" spans="1:5" ht="15.75" x14ac:dyDescent="0.25">
      <c r="A22" s="379" t="s">
        <v>3709</v>
      </c>
      <c r="B22" s="481"/>
      <c r="C22" s="480"/>
      <c r="D22" s="15"/>
      <c r="E22" s="15"/>
    </row>
    <row r="23" spans="1:5" ht="15.75" x14ac:dyDescent="0.25">
      <c r="A23" s="379" t="s">
        <v>2108</v>
      </c>
      <c r="B23" s="479"/>
      <c r="C23" s="6"/>
      <c r="D23" s="15"/>
      <c r="E23" s="15"/>
    </row>
    <row r="24" spans="1:5" ht="15.75" x14ac:dyDescent="0.25">
      <c r="A24" s="379" t="s">
        <v>470</v>
      </c>
      <c r="B24" s="479"/>
      <c r="C24" s="6"/>
      <c r="D24" s="15"/>
      <c r="E24" s="15"/>
    </row>
    <row r="25" spans="1:5" ht="15.75" x14ac:dyDescent="0.25">
      <c r="A25" s="417"/>
      <c r="B25" s="479"/>
      <c r="C25" s="6"/>
      <c r="D25" s="15"/>
      <c r="E25" s="15"/>
    </row>
    <row r="26" spans="1:5" ht="15.75" x14ac:dyDescent="0.25">
      <c r="A26" s="417"/>
      <c r="B26" s="479"/>
      <c r="C26" s="6"/>
      <c r="D26" s="15"/>
      <c r="E26" s="15"/>
    </row>
    <row r="27" spans="1:5" ht="15.75" x14ac:dyDescent="0.25">
      <c r="A27" s="417"/>
      <c r="B27" s="479"/>
      <c r="C27" s="6"/>
      <c r="D27" s="15"/>
      <c r="E27" s="15"/>
    </row>
    <row r="28" spans="1:5" ht="15.75" x14ac:dyDescent="0.25">
      <c r="A28" s="417"/>
      <c r="B28" s="479"/>
      <c r="C28" s="6"/>
      <c r="D28" s="15"/>
      <c r="E28" s="15"/>
    </row>
    <row r="29" spans="1:5" ht="14.25" x14ac:dyDescent="0.2">
      <c r="A29" s="19"/>
      <c r="B29" s="20"/>
      <c r="C29" s="6"/>
      <c r="D29" s="15"/>
      <c r="E29" s="15"/>
    </row>
    <row r="30" spans="1:5" ht="14.25" x14ac:dyDescent="0.2">
      <c r="A30" s="19"/>
      <c r="B30" s="20"/>
      <c r="C30" s="6"/>
      <c r="D30" s="15"/>
      <c r="E30" s="15"/>
    </row>
    <row r="31" spans="1:5" ht="14.25" x14ac:dyDescent="0.2">
      <c r="A31" s="19"/>
      <c r="B31" s="20"/>
      <c r="C31" s="6"/>
      <c r="D31" s="15"/>
      <c r="E31" s="15"/>
    </row>
    <row r="32" spans="1:5" ht="15" x14ac:dyDescent="0.25">
      <c r="A32" s="19"/>
      <c r="B32" s="20"/>
      <c r="C32" s="4"/>
      <c r="D32" s="15"/>
      <c r="E32" s="15"/>
    </row>
    <row r="33" spans="1:5" ht="14.25" x14ac:dyDescent="0.2">
      <c r="A33" s="19"/>
      <c r="B33" s="20"/>
      <c r="C33" s="19"/>
      <c r="D33" s="6"/>
      <c r="E33" s="15"/>
    </row>
    <row r="34" spans="1:5" ht="14.25" x14ac:dyDescent="0.2">
      <c r="A34" s="19"/>
      <c r="B34" s="20"/>
      <c r="C34" s="19" t="s">
        <v>0</v>
      </c>
      <c r="D34" s="6"/>
      <c r="E34" s="15"/>
    </row>
    <row r="35" spans="1:5" ht="14.25" x14ac:dyDescent="0.2">
      <c r="A35" s="19"/>
      <c r="B35" s="20"/>
      <c r="C35" s="22" t="s">
        <v>2</v>
      </c>
      <c r="D35" s="6"/>
      <c r="E35" s="15"/>
    </row>
    <row r="36" spans="1:5" ht="14.25" x14ac:dyDescent="0.2">
      <c r="A36" s="19"/>
      <c r="B36" s="20"/>
      <c r="C36" s="19" t="s">
        <v>3</v>
      </c>
      <c r="D36" s="15"/>
      <c r="E36" s="15"/>
    </row>
    <row r="37" spans="1:5" ht="15" thickBot="1" x14ac:dyDescent="0.25">
      <c r="A37" s="23"/>
      <c r="B37" s="20"/>
      <c r="C37" s="19" t="s">
        <v>4</v>
      </c>
      <c r="D37" s="15"/>
      <c r="E37" s="15"/>
    </row>
    <row r="38" spans="1:5" ht="15" x14ac:dyDescent="0.25">
      <c r="A38" s="6"/>
      <c r="B38" s="875"/>
      <c r="C38" s="905"/>
      <c r="D38" s="356" t="s">
        <v>262</v>
      </c>
      <c r="E38" s="356" t="s">
        <v>265</v>
      </c>
    </row>
    <row r="39" spans="1:5" ht="15.75" thickBot="1" x14ac:dyDescent="0.3">
      <c r="A39" s="6"/>
      <c r="B39" s="541"/>
      <c r="C39" s="906"/>
      <c r="D39" s="358" t="s">
        <v>261</v>
      </c>
      <c r="E39" s="358" t="s">
        <v>177</v>
      </c>
    </row>
    <row r="40" spans="1:5" ht="15" x14ac:dyDescent="0.25">
      <c r="A40" s="6"/>
      <c r="B40" s="541"/>
      <c r="C40" s="393" t="s">
        <v>2847</v>
      </c>
      <c r="D40" s="358" t="s">
        <v>264</v>
      </c>
      <c r="E40" s="356" t="s">
        <v>267</v>
      </c>
    </row>
    <row r="41" spans="1:5" ht="15.75" thickBot="1" x14ac:dyDescent="0.3">
      <c r="A41" s="6"/>
      <c r="B41" s="541"/>
      <c r="C41" s="608" t="s">
        <v>259</v>
      </c>
      <c r="D41" s="360" t="s">
        <v>263</v>
      </c>
      <c r="E41" s="358" t="s">
        <v>177</v>
      </c>
    </row>
    <row r="42" spans="1:5" ht="15" x14ac:dyDescent="0.25">
      <c r="A42" s="6"/>
      <c r="B42" s="490"/>
      <c r="C42" s="608" t="s">
        <v>260</v>
      </c>
      <c r="D42" s="879"/>
      <c r="E42" s="356" t="s">
        <v>279</v>
      </c>
    </row>
    <row r="43" spans="1:5" ht="15.75" thickBot="1" x14ac:dyDescent="0.3">
      <c r="A43" s="6"/>
      <c r="B43" s="490"/>
      <c r="C43" s="906"/>
      <c r="D43" s="358" t="s">
        <v>277</v>
      </c>
      <c r="E43" s="358" t="s">
        <v>281</v>
      </c>
    </row>
    <row r="44" spans="1:5" ht="15" x14ac:dyDescent="0.25">
      <c r="A44" s="6"/>
      <c r="B44" s="490"/>
      <c r="C44" s="906"/>
      <c r="D44" s="358" t="s">
        <v>278</v>
      </c>
      <c r="E44" s="356" t="s">
        <v>282</v>
      </c>
    </row>
    <row r="45" spans="1:5" ht="15.75" thickBot="1" x14ac:dyDescent="0.3">
      <c r="A45" s="6"/>
      <c r="B45" s="346" t="s">
        <v>2676</v>
      </c>
      <c r="C45" s="907"/>
      <c r="D45" s="360"/>
      <c r="E45" s="358" t="s">
        <v>281</v>
      </c>
    </row>
    <row r="46" spans="1:5" ht="15.75" thickBot="1" x14ac:dyDescent="0.3">
      <c r="A46" s="6"/>
      <c r="B46" s="346" t="s">
        <v>2677</v>
      </c>
      <c r="C46" s="908"/>
      <c r="D46" s="497"/>
      <c r="E46" s="498"/>
    </row>
    <row r="47" spans="1:5" ht="15" x14ac:dyDescent="0.25">
      <c r="A47" s="6"/>
      <c r="B47" s="346" t="s">
        <v>56</v>
      </c>
      <c r="C47" s="367" t="s">
        <v>1639</v>
      </c>
      <c r="D47" s="356" t="s">
        <v>1647</v>
      </c>
      <c r="E47" s="356" t="s">
        <v>868</v>
      </c>
    </row>
    <row r="48" spans="1:5" ht="15.75" thickBot="1" x14ac:dyDescent="0.3">
      <c r="A48" s="6"/>
      <c r="B48" s="490" t="s">
        <v>470</v>
      </c>
      <c r="C48" s="393" t="s">
        <v>106</v>
      </c>
      <c r="D48" s="358" t="s">
        <v>1645</v>
      </c>
      <c r="E48" s="358" t="s">
        <v>177</v>
      </c>
    </row>
    <row r="49" spans="1:5" ht="15" x14ac:dyDescent="0.25">
      <c r="A49" s="6"/>
      <c r="B49" s="490"/>
      <c r="C49" s="393" t="s">
        <v>1640</v>
      </c>
      <c r="D49" s="346" t="s">
        <v>1646</v>
      </c>
      <c r="E49" s="356" t="s">
        <v>1652</v>
      </c>
    </row>
    <row r="50" spans="1:5" ht="15.75" thickBot="1" x14ac:dyDescent="0.3">
      <c r="A50" s="6"/>
      <c r="B50" s="490"/>
      <c r="C50" s="393" t="s">
        <v>1641</v>
      </c>
      <c r="D50" s="360" t="s">
        <v>672</v>
      </c>
      <c r="E50" s="358" t="s">
        <v>177</v>
      </c>
    </row>
    <row r="51" spans="1:5" ht="15" x14ac:dyDescent="0.25">
      <c r="A51" s="26"/>
      <c r="B51" s="490"/>
      <c r="C51" s="393" t="s">
        <v>672</v>
      </c>
      <c r="D51" s="345" t="s">
        <v>1648</v>
      </c>
      <c r="E51" s="356" t="s">
        <v>868</v>
      </c>
    </row>
    <row r="52" spans="1:5" ht="15.75" thickBot="1" x14ac:dyDescent="0.3">
      <c r="A52" s="5"/>
      <c r="B52" s="490"/>
      <c r="C52" s="393" t="s">
        <v>1642</v>
      </c>
      <c r="D52" s="346" t="s">
        <v>1649</v>
      </c>
      <c r="E52" s="358" t="s">
        <v>177</v>
      </c>
    </row>
    <row r="53" spans="1:5" ht="15" x14ac:dyDescent="0.25">
      <c r="A53" s="5"/>
      <c r="B53" s="490"/>
      <c r="C53" s="393" t="s">
        <v>1643</v>
      </c>
      <c r="D53" s="346" t="s">
        <v>1650</v>
      </c>
      <c r="E53" s="345" t="s">
        <v>1655</v>
      </c>
    </row>
    <row r="54" spans="1:5" ht="15.75" thickBot="1" x14ac:dyDescent="0.3">
      <c r="A54" s="5"/>
      <c r="B54" s="492"/>
      <c r="C54" s="371" t="s">
        <v>1644</v>
      </c>
      <c r="D54" s="347" t="s">
        <v>672</v>
      </c>
      <c r="E54" s="360" t="s">
        <v>177</v>
      </c>
    </row>
  </sheetData>
  <hyperlinks>
    <hyperlink ref="C35" r:id="rId1" display="http://www.postduivencoach.nl/" xr:uid="{66550102-7633-47FF-A9BE-5F40B06BAF48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624512-EDFC-4118-B9D9-7DE13A64F2BF}">
  <sheetPr>
    <tabColor theme="9" tint="-0.249977111117893"/>
  </sheetPr>
  <dimension ref="A1:E53"/>
  <sheetViews>
    <sheetView workbookViewId="0">
      <selection activeCell="I15" sqref="I1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2" t="s">
        <v>3609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" x14ac:dyDescent="0.25">
      <c r="A3" s="6"/>
      <c r="B3" s="488"/>
      <c r="C3" s="488"/>
      <c r="D3" s="488" t="s">
        <v>2636</v>
      </c>
      <c r="E3" s="488" t="s">
        <v>2640</v>
      </c>
    </row>
    <row r="4" spans="1:5" ht="15.75" thickBot="1" x14ac:dyDescent="0.3">
      <c r="A4" s="6"/>
      <c r="B4" s="490"/>
      <c r="C4" s="490"/>
      <c r="D4" s="490" t="s">
        <v>2634</v>
      </c>
      <c r="E4" s="492" t="s">
        <v>2633</v>
      </c>
    </row>
    <row r="5" spans="1:5" ht="15" x14ac:dyDescent="0.25">
      <c r="A5" s="6"/>
      <c r="B5" s="490"/>
      <c r="C5" s="490" t="s">
        <v>2631</v>
      </c>
      <c r="D5" s="490" t="s">
        <v>2635</v>
      </c>
      <c r="E5" s="488" t="s">
        <v>2643</v>
      </c>
    </row>
    <row r="6" spans="1:5" ht="15.75" thickBot="1" x14ac:dyDescent="0.3">
      <c r="A6" s="6"/>
      <c r="B6" s="490"/>
      <c r="C6" s="490" t="s">
        <v>214</v>
      </c>
      <c r="D6" s="492" t="s">
        <v>2633</v>
      </c>
      <c r="E6" s="492" t="s">
        <v>2633</v>
      </c>
    </row>
    <row r="7" spans="1:5" ht="15" x14ac:dyDescent="0.25">
      <c r="A7" s="6"/>
      <c r="B7" s="490"/>
      <c r="C7" s="491" t="s">
        <v>2632</v>
      </c>
      <c r="D7" s="488" t="s">
        <v>2637</v>
      </c>
      <c r="E7" s="488" t="s">
        <v>2645</v>
      </c>
    </row>
    <row r="8" spans="1:5" ht="15.75" thickBot="1" x14ac:dyDescent="0.3">
      <c r="A8" s="6"/>
      <c r="B8" s="490"/>
      <c r="C8" s="491" t="s">
        <v>2633</v>
      </c>
      <c r="D8" s="490" t="s">
        <v>2638</v>
      </c>
      <c r="E8" s="492" t="s">
        <v>2633</v>
      </c>
    </row>
    <row r="9" spans="1:5" ht="15.75" x14ac:dyDescent="0.25">
      <c r="A9" s="6"/>
      <c r="B9" s="379" t="s">
        <v>2717</v>
      </c>
      <c r="C9" s="490"/>
      <c r="D9" s="490" t="s">
        <v>2639</v>
      </c>
      <c r="E9" s="488" t="s">
        <v>2647</v>
      </c>
    </row>
    <row r="10" spans="1:5" ht="16.5" thickBot="1" x14ac:dyDescent="0.3">
      <c r="A10" s="6"/>
      <c r="B10" s="379" t="s">
        <v>2718</v>
      </c>
      <c r="C10" s="492"/>
      <c r="D10" s="492" t="s">
        <v>2633</v>
      </c>
      <c r="E10" s="492" t="s">
        <v>2633</v>
      </c>
    </row>
    <row r="11" spans="1:5" ht="16.5" thickBot="1" x14ac:dyDescent="0.3">
      <c r="A11" s="6"/>
      <c r="B11" s="379" t="s">
        <v>402</v>
      </c>
      <c r="C11" s="489"/>
      <c r="D11" s="497"/>
      <c r="E11" s="498"/>
    </row>
    <row r="12" spans="1:5" ht="15.75" x14ac:dyDescent="0.25">
      <c r="A12" s="6"/>
      <c r="B12" s="503" t="s">
        <v>470</v>
      </c>
      <c r="C12" s="488"/>
      <c r="D12" s="879" t="s">
        <v>1619</v>
      </c>
      <c r="E12" s="879" t="s">
        <v>1624</v>
      </c>
    </row>
    <row r="13" spans="1:5" ht="15.75" thickBot="1" x14ac:dyDescent="0.3">
      <c r="A13" s="6"/>
      <c r="B13" s="491"/>
      <c r="C13" s="490"/>
      <c r="D13" s="873" t="s">
        <v>1620</v>
      </c>
      <c r="E13" s="873" t="s">
        <v>1632</v>
      </c>
    </row>
    <row r="14" spans="1:5" ht="15" x14ac:dyDescent="0.25">
      <c r="A14" s="6"/>
      <c r="B14" s="490"/>
      <c r="C14" s="490" t="s">
        <v>1617</v>
      </c>
      <c r="D14" s="490" t="s">
        <v>1621</v>
      </c>
      <c r="E14" s="879" t="s">
        <v>1463</v>
      </c>
    </row>
    <row r="15" spans="1:5" ht="15.75" thickBot="1" x14ac:dyDescent="0.3">
      <c r="A15" s="6"/>
      <c r="B15" s="490"/>
      <c r="C15" s="490" t="s">
        <v>106</v>
      </c>
      <c r="D15" s="874" t="s">
        <v>278</v>
      </c>
      <c r="E15" s="874" t="s">
        <v>278</v>
      </c>
    </row>
    <row r="16" spans="1:5" ht="15" x14ac:dyDescent="0.25">
      <c r="A16" s="6"/>
      <c r="B16" s="490"/>
      <c r="C16" s="491" t="s">
        <v>1618</v>
      </c>
      <c r="D16" s="488" t="s">
        <v>1622</v>
      </c>
      <c r="E16" s="488" t="s">
        <v>1627</v>
      </c>
    </row>
    <row r="17" spans="1:5" ht="15.75" thickBot="1" x14ac:dyDescent="0.3">
      <c r="A17" s="6"/>
      <c r="B17" s="490"/>
      <c r="C17" s="491" t="s">
        <v>1494</v>
      </c>
      <c r="D17" s="490" t="s">
        <v>106</v>
      </c>
      <c r="E17" s="492" t="s">
        <v>1494</v>
      </c>
    </row>
    <row r="18" spans="1:5" ht="15" x14ac:dyDescent="0.25">
      <c r="A18" s="6"/>
      <c r="B18" s="490"/>
      <c r="C18" s="490"/>
      <c r="D18" s="490" t="s">
        <v>1623</v>
      </c>
      <c r="E18" s="488" t="s">
        <v>1629</v>
      </c>
    </row>
    <row r="19" spans="1:5" ht="15.75" thickBot="1" x14ac:dyDescent="0.3">
      <c r="A19" s="118"/>
      <c r="B19" s="492"/>
      <c r="C19" s="492"/>
      <c r="D19" s="492" t="s">
        <v>1494</v>
      </c>
      <c r="E19" s="492" t="s">
        <v>1494</v>
      </c>
    </row>
    <row r="20" spans="1:5" ht="14.25" x14ac:dyDescent="0.2">
      <c r="A20" s="29"/>
      <c r="B20" s="117"/>
      <c r="C20" s="5"/>
      <c r="D20" s="6"/>
      <c r="E20" s="15"/>
    </row>
    <row r="21" spans="1:5" ht="15.75" x14ac:dyDescent="0.25">
      <c r="A21" s="379" t="s">
        <v>3710</v>
      </c>
      <c r="B21" s="479"/>
      <c r="C21" s="15"/>
      <c r="D21" s="15"/>
      <c r="E21" s="15"/>
    </row>
    <row r="22" spans="1:5" ht="15.75" x14ac:dyDescent="0.25">
      <c r="A22" s="379" t="s">
        <v>3711</v>
      </c>
      <c r="B22" s="481"/>
      <c r="C22" s="480"/>
      <c r="D22" s="15"/>
      <c r="E22" s="15"/>
    </row>
    <row r="23" spans="1:5" ht="15.75" x14ac:dyDescent="0.25">
      <c r="A23" s="379" t="s">
        <v>259</v>
      </c>
      <c r="B23" s="479"/>
      <c r="C23" s="6"/>
      <c r="D23" s="15"/>
      <c r="E23" s="15"/>
    </row>
    <row r="24" spans="1:5" ht="15.75" x14ac:dyDescent="0.25">
      <c r="A24" s="379" t="s">
        <v>470</v>
      </c>
      <c r="B24" s="479"/>
      <c r="C24" s="6"/>
      <c r="D24" s="15"/>
      <c r="E24" s="15"/>
    </row>
    <row r="25" spans="1:5" ht="15.75" x14ac:dyDescent="0.25">
      <c r="A25" s="417"/>
      <c r="B25" s="479"/>
      <c r="C25" s="6"/>
      <c r="D25" s="15"/>
      <c r="E25" s="15"/>
    </row>
    <row r="26" spans="1:5" ht="15.75" x14ac:dyDescent="0.25">
      <c r="A26" s="417"/>
      <c r="B26" s="479"/>
      <c r="C26" s="6"/>
      <c r="D26" s="15"/>
      <c r="E26" s="15"/>
    </row>
    <row r="27" spans="1:5" ht="15.75" x14ac:dyDescent="0.25">
      <c r="A27" s="417"/>
      <c r="B27" s="479"/>
      <c r="C27" s="6"/>
      <c r="D27" s="15"/>
      <c r="E27" s="15"/>
    </row>
    <row r="28" spans="1:5" ht="14.25" x14ac:dyDescent="0.2">
      <c r="A28" s="19"/>
      <c r="B28" s="20"/>
      <c r="C28" s="6"/>
      <c r="D28" s="15"/>
      <c r="E28" s="15"/>
    </row>
    <row r="29" spans="1:5" ht="14.25" x14ac:dyDescent="0.2">
      <c r="A29" s="19"/>
      <c r="B29" s="20"/>
      <c r="C29" s="6"/>
      <c r="D29" s="15"/>
      <c r="E29" s="15"/>
    </row>
    <row r="30" spans="1:5" ht="14.25" x14ac:dyDescent="0.2">
      <c r="A30" s="19"/>
      <c r="B30" s="20"/>
      <c r="C30" s="6"/>
      <c r="D30" s="15"/>
      <c r="E30" s="15"/>
    </row>
    <row r="31" spans="1:5" ht="15" x14ac:dyDescent="0.25">
      <c r="A31" s="19"/>
      <c r="B31" s="20"/>
      <c r="C31" s="4"/>
      <c r="D31" s="15"/>
      <c r="E31" s="15"/>
    </row>
    <row r="32" spans="1:5" ht="14.25" x14ac:dyDescent="0.2">
      <c r="A32" s="19"/>
      <c r="B32" s="20"/>
      <c r="C32" s="19"/>
      <c r="D32" s="6"/>
      <c r="E32" s="15"/>
    </row>
    <row r="33" spans="1:5" ht="14.25" x14ac:dyDescent="0.2">
      <c r="A33" s="19"/>
      <c r="B33" s="20"/>
      <c r="C33" s="19" t="s">
        <v>0</v>
      </c>
      <c r="D33" s="6"/>
      <c r="E33" s="15"/>
    </row>
    <row r="34" spans="1:5" ht="14.25" x14ac:dyDescent="0.2">
      <c r="A34" s="19"/>
      <c r="B34" s="20"/>
      <c r="C34" s="22" t="s">
        <v>2</v>
      </c>
      <c r="D34" s="6"/>
      <c r="E34" s="15"/>
    </row>
    <row r="35" spans="1:5" ht="14.25" x14ac:dyDescent="0.2">
      <c r="A35" s="19"/>
      <c r="B35" s="20"/>
      <c r="C35" s="19" t="s">
        <v>3</v>
      </c>
      <c r="D35" s="15"/>
      <c r="E35" s="15"/>
    </row>
    <row r="36" spans="1:5" ht="15" thickBot="1" x14ac:dyDescent="0.25">
      <c r="A36" s="23"/>
      <c r="B36" s="20"/>
      <c r="C36" s="19" t="s">
        <v>4</v>
      </c>
      <c r="D36" s="15"/>
      <c r="E36" s="15"/>
    </row>
    <row r="37" spans="1:5" ht="15" x14ac:dyDescent="0.25">
      <c r="A37" s="6"/>
      <c r="B37" s="875"/>
      <c r="C37" s="905"/>
      <c r="D37" s="356" t="s">
        <v>262</v>
      </c>
      <c r="E37" s="356" t="s">
        <v>265</v>
      </c>
    </row>
    <row r="38" spans="1:5" ht="15.75" thickBot="1" x14ac:dyDescent="0.3">
      <c r="A38" s="6"/>
      <c r="B38" s="541"/>
      <c r="C38" s="906"/>
      <c r="D38" s="358" t="s">
        <v>261</v>
      </c>
      <c r="E38" s="358" t="s">
        <v>177</v>
      </c>
    </row>
    <row r="39" spans="1:5" ht="15" x14ac:dyDescent="0.25">
      <c r="A39" s="6"/>
      <c r="B39" s="541"/>
      <c r="C39" s="393" t="s">
        <v>2847</v>
      </c>
      <c r="D39" s="358" t="s">
        <v>264</v>
      </c>
      <c r="E39" s="356" t="s">
        <v>267</v>
      </c>
    </row>
    <row r="40" spans="1:5" ht="15.75" thickBot="1" x14ac:dyDescent="0.3">
      <c r="A40" s="6"/>
      <c r="B40" s="541"/>
      <c r="C40" s="608" t="s">
        <v>259</v>
      </c>
      <c r="D40" s="360" t="s">
        <v>263</v>
      </c>
      <c r="E40" s="358" t="s">
        <v>177</v>
      </c>
    </row>
    <row r="41" spans="1:5" ht="15" x14ac:dyDescent="0.25">
      <c r="A41" s="6"/>
      <c r="B41" s="490"/>
      <c r="C41" s="608" t="s">
        <v>260</v>
      </c>
      <c r="D41" s="879"/>
      <c r="E41" s="356" t="s">
        <v>279</v>
      </c>
    </row>
    <row r="42" spans="1:5" ht="15.75" thickBot="1" x14ac:dyDescent="0.3">
      <c r="A42" s="6"/>
      <c r="B42" s="490"/>
      <c r="C42" s="906"/>
      <c r="D42" s="358" t="s">
        <v>277</v>
      </c>
      <c r="E42" s="358" t="s">
        <v>281</v>
      </c>
    </row>
    <row r="43" spans="1:5" ht="15" x14ac:dyDescent="0.25">
      <c r="A43" s="6"/>
      <c r="B43" s="490"/>
      <c r="C43" s="906"/>
      <c r="D43" s="358" t="s">
        <v>278</v>
      </c>
      <c r="E43" s="356" t="s">
        <v>282</v>
      </c>
    </row>
    <row r="44" spans="1:5" ht="15.75" thickBot="1" x14ac:dyDescent="0.3">
      <c r="A44" s="6"/>
      <c r="B44" s="346" t="s">
        <v>2676</v>
      </c>
      <c r="C44" s="907"/>
      <c r="D44" s="360"/>
      <c r="E44" s="358" t="s">
        <v>281</v>
      </c>
    </row>
    <row r="45" spans="1:5" ht="15.75" thickBot="1" x14ac:dyDescent="0.3">
      <c r="A45" s="6"/>
      <c r="B45" s="346" t="s">
        <v>2677</v>
      </c>
      <c r="C45" s="908"/>
      <c r="D45" s="497"/>
      <c r="E45" s="498"/>
    </row>
    <row r="46" spans="1:5" ht="15" x14ac:dyDescent="0.25">
      <c r="A46" s="6"/>
      <c r="B46" s="346" t="s">
        <v>56</v>
      </c>
      <c r="C46" s="367" t="s">
        <v>1639</v>
      </c>
      <c r="D46" s="356" t="s">
        <v>1647</v>
      </c>
      <c r="E46" s="356" t="s">
        <v>868</v>
      </c>
    </row>
    <row r="47" spans="1:5" ht="15.75" thickBot="1" x14ac:dyDescent="0.3">
      <c r="A47" s="6"/>
      <c r="B47" s="490" t="s">
        <v>470</v>
      </c>
      <c r="C47" s="393" t="s">
        <v>106</v>
      </c>
      <c r="D47" s="358" t="s">
        <v>1645</v>
      </c>
      <c r="E47" s="358" t="s">
        <v>177</v>
      </c>
    </row>
    <row r="48" spans="1:5" ht="15" x14ac:dyDescent="0.25">
      <c r="A48" s="6"/>
      <c r="B48" s="490"/>
      <c r="C48" s="393" t="s">
        <v>1640</v>
      </c>
      <c r="D48" s="346" t="s">
        <v>1646</v>
      </c>
      <c r="E48" s="356" t="s">
        <v>1652</v>
      </c>
    </row>
    <row r="49" spans="1:5" ht="15.75" thickBot="1" x14ac:dyDescent="0.3">
      <c r="A49" s="6"/>
      <c r="B49" s="490"/>
      <c r="C49" s="393" t="s">
        <v>1641</v>
      </c>
      <c r="D49" s="360" t="s">
        <v>672</v>
      </c>
      <c r="E49" s="358" t="s">
        <v>177</v>
      </c>
    </row>
    <row r="50" spans="1:5" ht="15" x14ac:dyDescent="0.25">
      <c r="A50" s="26"/>
      <c r="B50" s="490"/>
      <c r="C50" s="393" t="s">
        <v>672</v>
      </c>
      <c r="D50" s="345" t="s">
        <v>1648</v>
      </c>
      <c r="E50" s="356" t="s">
        <v>868</v>
      </c>
    </row>
    <row r="51" spans="1:5" ht="15.75" thickBot="1" x14ac:dyDescent="0.3">
      <c r="A51" s="5"/>
      <c r="B51" s="490"/>
      <c r="C51" s="393" t="s">
        <v>1642</v>
      </c>
      <c r="D51" s="346" t="s">
        <v>1649</v>
      </c>
      <c r="E51" s="358" t="s">
        <v>177</v>
      </c>
    </row>
    <row r="52" spans="1:5" ht="15" x14ac:dyDescent="0.25">
      <c r="A52" s="5"/>
      <c r="B52" s="490"/>
      <c r="C52" s="393" t="s">
        <v>1643</v>
      </c>
      <c r="D52" s="346" t="s">
        <v>1650</v>
      </c>
      <c r="E52" s="345" t="s">
        <v>1655</v>
      </c>
    </row>
    <row r="53" spans="1:5" ht="15.75" thickBot="1" x14ac:dyDescent="0.3">
      <c r="A53" s="5"/>
      <c r="B53" s="492"/>
      <c r="C53" s="371" t="s">
        <v>1644</v>
      </c>
      <c r="D53" s="347" t="s">
        <v>672</v>
      </c>
      <c r="E53" s="360" t="s">
        <v>177</v>
      </c>
    </row>
  </sheetData>
  <hyperlinks>
    <hyperlink ref="C34" r:id="rId1" display="http://www.postduivencoach.nl/" xr:uid="{5246923D-63AB-45AE-89D1-85F4D7601B58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9AA899-16C9-40A3-9A11-18EEB7F44EC2}">
  <sheetPr>
    <tabColor theme="9" tint="-0.249977111117893"/>
  </sheetPr>
  <dimension ref="A1:E52"/>
  <sheetViews>
    <sheetView workbookViewId="0">
      <selection sqref="A1:E5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821"/>
      <c r="B1" s="821"/>
      <c r="C1" s="822" t="s">
        <v>3610</v>
      </c>
      <c r="D1" s="821"/>
      <c r="E1" s="823"/>
    </row>
    <row r="2" spans="1:5" ht="15.75" thickBot="1" x14ac:dyDescent="0.3">
      <c r="A2" s="824"/>
      <c r="B2" s="824"/>
      <c r="C2" s="824"/>
      <c r="D2" s="824"/>
      <c r="E2" s="825"/>
    </row>
    <row r="3" spans="1:5" ht="15.75" x14ac:dyDescent="0.25">
      <c r="A3" s="824"/>
      <c r="B3" s="489"/>
      <c r="C3" s="488"/>
      <c r="D3" s="515" t="s">
        <v>2136</v>
      </c>
      <c r="E3" s="515" t="s">
        <v>1685</v>
      </c>
    </row>
    <row r="4" spans="1:5" ht="16.5" thickBot="1" x14ac:dyDescent="0.3">
      <c r="A4" s="824"/>
      <c r="B4" s="491"/>
      <c r="C4" s="490"/>
      <c r="D4" s="516" t="s">
        <v>26</v>
      </c>
      <c r="E4" s="517" t="s">
        <v>281</v>
      </c>
    </row>
    <row r="5" spans="1:5" ht="15.75" x14ac:dyDescent="0.25">
      <c r="A5" s="824"/>
      <c r="B5" s="491"/>
      <c r="C5" s="516" t="s">
        <v>2733</v>
      </c>
      <c r="D5" s="516" t="s">
        <v>2137</v>
      </c>
      <c r="E5" s="515" t="s">
        <v>1639</v>
      </c>
    </row>
    <row r="6" spans="1:5" ht="16.5" thickBot="1" x14ac:dyDescent="0.3">
      <c r="A6" s="824"/>
      <c r="B6" s="491"/>
      <c r="C6" s="410" t="s">
        <v>532</v>
      </c>
      <c r="D6" s="492" t="s">
        <v>470</v>
      </c>
      <c r="E6" s="909" t="s">
        <v>3611</v>
      </c>
    </row>
    <row r="7" spans="1:5" ht="15.75" x14ac:dyDescent="0.25">
      <c r="A7" s="824"/>
      <c r="B7" s="491"/>
      <c r="C7" s="410" t="s">
        <v>3005</v>
      </c>
      <c r="D7" s="568" t="s">
        <v>2206</v>
      </c>
      <c r="E7" s="409" t="s">
        <v>1189</v>
      </c>
    </row>
    <row r="8" spans="1:5" ht="16.5" thickBot="1" x14ac:dyDescent="0.3">
      <c r="A8" s="824"/>
      <c r="B8" s="491"/>
      <c r="C8" s="490" t="s">
        <v>470</v>
      </c>
      <c r="D8" s="568" t="s">
        <v>106</v>
      </c>
      <c r="E8" s="412" t="s">
        <v>1187</v>
      </c>
    </row>
    <row r="9" spans="1:5" ht="15.75" x14ac:dyDescent="0.25">
      <c r="A9" s="824"/>
      <c r="B9" s="379" t="s">
        <v>3007</v>
      </c>
      <c r="C9" s="516"/>
      <c r="D9" s="568" t="s">
        <v>2207</v>
      </c>
      <c r="E9" s="409" t="s">
        <v>1726</v>
      </c>
    </row>
    <row r="10" spans="1:5" ht="16.5" thickBot="1" x14ac:dyDescent="0.3">
      <c r="A10" s="824"/>
      <c r="B10" s="379" t="s">
        <v>3004</v>
      </c>
      <c r="C10" s="516"/>
      <c r="D10" s="510" t="s">
        <v>470</v>
      </c>
      <c r="E10" s="492" t="s">
        <v>470</v>
      </c>
    </row>
    <row r="11" spans="1:5" ht="16.5" thickBot="1" x14ac:dyDescent="0.3">
      <c r="A11" s="824"/>
      <c r="B11" s="379" t="s">
        <v>56</v>
      </c>
      <c r="C11" s="525"/>
      <c r="D11" s="498"/>
      <c r="E11" s="910"/>
    </row>
    <row r="12" spans="1:5" ht="15.75" x14ac:dyDescent="0.25">
      <c r="A12" s="824"/>
      <c r="B12" s="379" t="s">
        <v>470</v>
      </c>
      <c r="C12" s="488"/>
      <c r="D12" s="568" t="s">
        <v>2091</v>
      </c>
      <c r="E12" s="410" t="s">
        <v>1532</v>
      </c>
    </row>
    <row r="13" spans="1:5" ht="16.5" thickBot="1" x14ac:dyDescent="0.3">
      <c r="A13" s="824"/>
      <c r="B13" s="491"/>
      <c r="C13" s="490"/>
      <c r="D13" s="568" t="s">
        <v>1530</v>
      </c>
      <c r="E13" s="412" t="s">
        <v>2939</v>
      </c>
    </row>
    <row r="14" spans="1:5" ht="15.75" x14ac:dyDescent="0.25">
      <c r="A14" s="824"/>
      <c r="B14" s="491"/>
      <c r="C14" s="410" t="s">
        <v>2416</v>
      </c>
      <c r="D14" s="568" t="s">
        <v>2145</v>
      </c>
      <c r="E14" s="409" t="s">
        <v>1547</v>
      </c>
    </row>
    <row r="15" spans="1:5" ht="16.5" thickBot="1" x14ac:dyDescent="0.3">
      <c r="A15" s="824"/>
      <c r="B15" s="491"/>
      <c r="C15" s="410" t="s">
        <v>1530</v>
      </c>
      <c r="D15" s="911" t="s">
        <v>470</v>
      </c>
      <c r="E15" s="412" t="s">
        <v>1494</v>
      </c>
    </row>
    <row r="16" spans="1:5" ht="15.75" x14ac:dyDescent="0.25">
      <c r="A16" s="824"/>
      <c r="B16" s="491"/>
      <c r="C16" s="410" t="s">
        <v>3613</v>
      </c>
      <c r="D16" s="534" t="s">
        <v>2056</v>
      </c>
      <c r="E16" s="409" t="s">
        <v>1584</v>
      </c>
    </row>
    <row r="17" spans="1:5" ht="16.5" thickBot="1" x14ac:dyDescent="0.3">
      <c r="A17" s="824"/>
      <c r="B17" s="491"/>
      <c r="C17" s="490" t="s">
        <v>470</v>
      </c>
      <c r="D17" s="534" t="s">
        <v>106</v>
      </c>
      <c r="E17" s="412" t="s">
        <v>1494</v>
      </c>
    </row>
    <row r="18" spans="1:5" ht="15.75" x14ac:dyDescent="0.25">
      <c r="A18" s="824"/>
      <c r="B18" s="491"/>
      <c r="C18" s="490"/>
      <c r="D18" s="534" t="s">
        <v>3612</v>
      </c>
      <c r="E18" s="409" t="s">
        <v>1588</v>
      </c>
    </row>
    <row r="19" spans="1:5" ht="16.5" thickBot="1" x14ac:dyDescent="0.3">
      <c r="A19" s="858"/>
      <c r="B19" s="495"/>
      <c r="C19" s="492"/>
      <c r="D19" s="511" t="s">
        <v>470</v>
      </c>
      <c r="E19" s="412" t="s">
        <v>1494</v>
      </c>
    </row>
    <row r="20" spans="1:5" ht="15" x14ac:dyDescent="0.25">
      <c r="A20" s="471"/>
      <c r="B20" s="472"/>
      <c r="C20" s="825"/>
      <c r="D20" s="824"/>
      <c r="E20" s="824"/>
    </row>
    <row r="21" spans="1:5" ht="15" x14ac:dyDescent="0.25">
      <c r="A21" s="369"/>
      <c r="B21" s="470"/>
      <c r="C21" s="824"/>
      <c r="D21" s="824"/>
      <c r="E21" s="824"/>
    </row>
    <row r="22" spans="1:5" ht="15.75" x14ac:dyDescent="0.25">
      <c r="A22" s="379" t="s">
        <v>3712</v>
      </c>
      <c r="B22" s="470"/>
      <c r="C22" s="824"/>
      <c r="D22" s="824"/>
      <c r="E22" s="824"/>
    </row>
    <row r="23" spans="1:5" ht="15.75" x14ac:dyDescent="0.25">
      <c r="A23" s="379" t="s">
        <v>3713</v>
      </c>
      <c r="B23" s="470"/>
      <c r="C23" s="824"/>
      <c r="D23" s="824"/>
      <c r="E23" s="824"/>
    </row>
    <row r="24" spans="1:5" ht="15.75" x14ac:dyDescent="0.25">
      <c r="A24" s="379" t="s">
        <v>26</v>
      </c>
      <c r="B24" s="470"/>
      <c r="C24" s="824"/>
      <c r="D24" s="824"/>
      <c r="E24" s="824"/>
    </row>
    <row r="25" spans="1:5" ht="15.75" x14ac:dyDescent="0.25">
      <c r="A25" s="379" t="s">
        <v>470</v>
      </c>
      <c r="B25" s="470"/>
      <c r="C25" s="824"/>
      <c r="D25" s="824"/>
      <c r="E25" s="824"/>
    </row>
    <row r="26" spans="1:5" ht="15.75" x14ac:dyDescent="0.25">
      <c r="A26" s="417"/>
      <c r="B26" s="470"/>
      <c r="C26" s="824"/>
      <c r="D26" s="824"/>
      <c r="E26" s="824"/>
    </row>
    <row r="27" spans="1:5" ht="15" x14ac:dyDescent="0.25">
      <c r="A27" s="369"/>
      <c r="B27" s="470"/>
      <c r="C27" s="824"/>
      <c r="D27" s="824"/>
      <c r="E27" s="824"/>
    </row>
    <row r="28" spans="1:5" ht="15" x14ac:dyDescent="0.25">
      <c r="A28" s="369"/>
      <c r="B28" s="470"/>
      <c r="C28" s="824"/>
      <c r="D28" s="824"/>
      <c r="E28" s="824"/>
    </row>
    <row r="29" spans="1:5" ht="15" x14ac:dyDescent="0.25">
      <c r="A29" s="369"/>
      <c r="B29" s="470"/>
      <c r="C29" s="824"/>
      <c r="D29" s="824"/>
      <c r="E29" s="824"/>
    </row>
    <row r="30" spans="1:5" ht="15" x14ac:dyDescent="0.25">
      <c r="A30" s="369"/>
      <c r="B30" s="470"/>
      <c r="C30" s="824"/>
      <c r="D30" s="824"/>
      <c r="E30" s="824"/>
    </row>
    <row r="31" spans="1:5" ht="15" x14ac:dyDescent="0.25">
      <c r="A31" s="369"/>
      <c r="B31" s="470"/>
      <c r="C31" s="369"/>
      <c r="D31" s="824"/>
      <c r="E31" s="824"/>
    </row>
    <row r="32" spans="1:5" ht="15" x14ac:dyDescent="0.25">
      <c r="A32" s="369"/>
      <c r="B32" s="470"/>
      <c r="C32" s="369" t="s">
        <v>470</v>
      </c>
      <c r="D32" s="824"/>
      <c r="E32" s="824"/>
    </row>
    <row r="33" spans="1:5" ht="15" x14ac:dyDescent="0.25">
      <c r="A33" s="369"/>
      <c r="B33" s="470"/>
      <c r="C33" s="859" t="s">
        <v>2</v>
      </c>
      <c r="D33" s="824"/>
      <c r="E33" s="824"/>
    </row>
    <row r="34" spans="1:5" ht="15" x14ac:dyDescent="0.25">
      <c r="A34" s="369"/>
      <c r="B34" s="470"/>
      <c r="C34" s="369" t="s">
        <v>3</v>
      </c>
      <c r="D34" s="824"/>
      <c r="E34" s="824"/>
    </row>
    <row r="35" spans="1:5" ht="15.75" thickBot="1" x14ac:dyDescent="0.3">
      <c r="A35" s="860"/>
      <c r="B35" s="858"/>
      <c r="C35" s="369" t="s">
        <v>4</v>
      </c>
      <c r="D35" s="824"/>
      <c r="E35" s="824"/>
    </row>
    <row r="36" spans="1:5" ht="15.75" x14ac:dyDescent="0.25">
      <c r="A36" s="824"/>
      <c r="B36" s="827"/>
      <c r="C36" s="834"/>
      <c r="D36" s="834" t="s">
        <v>3324</v>
      </c>
      <c r="E36" s="834" t="s">
        <v>1696</v>
      </c>
    </row>
    <row r="37" spans="1:5" ht="16.5" thickBot="1" x14ac:dyDescent="0.3">
      <c r="A37" s="824"/>
      <c r="B37" s="828"/>
      <c r="C37" s="836" t="s">
        <v>3341</v>
      </c>
      <c r="D37" s="836" t="s">
        <v>1514</v>
      </c>
      <c r="E37" s="836" t="s">
        <v>281</v>
      </c>
    </row>
    <row r="38" spans="1:5" ht="15.75" x14ac:dyDescent="0.25">
      <c r="A38" s="824"/>
      <c r="B38" s="828"/>
      <c r="C38" s="828" t="s">
        <v>3342</v>
      </c>
      <c r="D38" s="836" t="s">
        <v>9</v>
      </c>
      <c r="E38" s="834" t="s">
        <v>1602</v>
      </c>
    </row>
    <row r="39" spans="1:5" ht="16.5" thickBot="1" x14ac:dyDescent="0.3">
      <c r="A39" s="824"/>
      <c r="B39" s="828"/>
      <c r="C39" s="828" t="s">
        <v>3343</v>
      </c>
      <c r="D39" s="836" t="s">
        <v>281</v>
      </c>
      <c r="E39" s="836" t="s">
        <v>281</v>
      </c>
    </row>
    <row r="40" spans="1:5" ht="15.75" x14ac:dyDescent="0.25">
      <c r="A40" s="824"/>
      <c r="B40" s="828"/>
      <c r="C40" s="828" t="s">
        <v>281</v>
      </c>
      <c r="D40" s="834" t="s">
        <v>3325</v>
      </c>
      <c r="E40" s="834" t="s">
        <v>1693</v>
      </c>
    </row>
    <row r="41" spans="1:5" ht="16.5" thickBot="1" x14ac:dyDescent="0.3">
      <c r="A41" s="824"/>
      <c r="B41" s="828"/>
      <c r="C41" s="836"/>
      <c r="D41" s="836" t="s">
        <v>3344</v>
      </c>
      <c r="E41" s="836" t="s">
        <v>281</v>
      </c>
    </row>
    <row r="42" spans="1:5" ht="15.75" x14ac:dyDescent="0.25">
      <c r="A42" s="824"/>
      <c r="B42" s="828" t="s">
        <v>3363</v>
      </c>
      <c r="C42" s="828"/>
      <c r="D42" s="836" t="s">
        <v>106</v>
      </c>
      <c r="E42" s="834" t="s">
        <v>3345</v>
      </c>
    </row>
    <row r="43" spans="1:5" ht="16.5" thickBot="1" x14ac:dyDescent="0.3">
      <c r="A43" s="824"/>
      <c r="B43" s="828" t="s">
        <v>3364</v>
      </c>
      <c r="C43" s="830"/>
      <c r="D43" s="837" t="s">
        <v>281</v>
      </c>
      <c r="E43" s="836" t="s">
        <v>281</v>
      </c>
    </row>
    <row r="44" spans="1:5" ht="16.5" thickBot="1" x14ac:dyDescent="0.3">
      <c r="A44" s="824"/>
      <c r="B44" s="828" t="s">
        <v>26</v>
      </c>
      <c r="C44" s="826"/>
      <c r="D44" s="826"/>
      <c r="E44" s="842"/>
    </row>
    <row r="45" spans="1:5" ht="15.75" x14ac:dyDescent="0.25">
      <c r="A45" s="824"/>
      <c r="B45" s="828" t="s">
        <v>281</v>
      </c>
      <c r="C45" s="827"/>
      <c r="D45" s="827" t="s">
        <v>3348</v>
      </c>
      <c r="E45" s="827" t="s">
        <v>3352</v>
      </c>
    </row>
    <row r="46" spans="1:5" ht="16.5" thickBot="1" x14ac:dyDescent="0.3">
      <c r="A46" s="824"/>
      <c r="B46" s="828"/>
      <c r="C46" s="828" t="s">
        <v>3346</v>
      </c>
      <c r="D46" s="828" t="s">
        <v>3349</v>
      </c>
      <c r="E46" s="836" t="s">
        <v>281</v>
      </c>
    </row>
    <row r="47" spans="1:5" ht="15.75" x14ac:dyDescent="0.25">
      <c r="A47" s="824"/>
      <c r="B47" s="828"/>
      <c r="C47" s="828" t="s">
        <v>3347</v>
      </c>
      <c r="D47" s="828" t="s">
        <v>9</v>
      </c>
      <c r="E47" s="827" t="s">
        <v>3353</v>
      </c>
    </row>
    <row r="48" spans="1:5" ht="16.5" thickBot="1" x14ac:dyDescent="0.3">
      <c r="A48" s="824"/>
      <c r="B48" s="828"/>
      <c r="C48" s="828" t="s">
        <v>3343</v>
      </c>
      <c r="D48" s="828" t="s">
        <v>278</v>
      </c>
      <c r="E48" s="828" t="s">
        <v>3354</v>
      </c>
    </row>
    <row r="49" spans="1:5" ht="15.75" x14ac:dyDescent="0.25">
      <c r="A49" s="865"/>
      <c r="B49" s="828"/>
      <c r="C49" s="828" t="s">
        <v>278</v>
      </c>
      <c r="D49" s="827" t="s">
        <v>3350</v>
      </c>
      <c r="E49" s="827" t="s">
        <v>3355</v>
      </c>
    </row>
    <row r="50" spans="1:5" ht="16.5" thickBot="1" x14ac:dyDescent="0.3">
      <c r="A50" s="825"/>
      <c r="B50" s="828"/>
      <c r="C50" s="828"/>
      <c r="D50" s="828" t="s">
        <v>3351</v>
      </c>
      <c r="E50" s="836" t="s">
        <v>281</v>
      </c>
    </row>
    <row r="51" spans="1:5" ht="15.75" x14ac:dyDescent="0.25">
      <c r="A51" s="825"/>
      <c r="B51" s="828"/>
      <c r="C51" s="828"/>
      <c r="D51" s="828" t="s">
        <v>106</v>
      </c>
      <c r="E51" s="827" t="s">
        <v>1607</v>
      </c>
    </row>
    <row r="52" spans="1:5" ht="16.5" thickBot="1" x14ac:dyDescent="0.3">
      <c r="A52" s="825"/>
      <c r="B52" s="830"/>
      <c r="C52" s="830"/>
      <c r="D52" s="830" t="s">
        <v>278</v>
      </c>
      <c r="E52" s="817" t="s">
        <v>3356</v>
      </c>
    </row>
  </sheetData>
  <hyperlinks>
    <hyperlink ref="C33" r:id="rId1" display="http://www.postduivencoach.nl/" xr:uid="{4025504D-3B5E-49DC-81D3-335C4CA08CF7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B4A329-5E2A-4DA7-8B6B-0FCDA7662D19}">
  <sheetPr>
    <tabColor theme="9" tint="-0.249977111117893"/>
  </sheetPr>
  <dimension ref="A1:E54"/>
  <sheetViews>
    <sheetView topLeftCell="A22" workbookViewId="0">
      <selection activeCell="B38" sqref="B38:E5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821"/>
      <c r="B1" s="821"/>
      <c r="C1" s="822" t="s">
        <v>3618</v>
      </c>
      <c r="D1" s="821"/>
      <c r="E1" s="823"/>
    </row>
    <row r="2" spans="1:5" ht="15.75" thickBot="1" x14ac:dyDescent="0.3">
      <c r="A2" s="824"/>
      <c r="B2" s="824"/>
      <c r="C2" s="824"/>
      <c r="D2" s="824"/>
      <c r="E2" s="825"/>
    </row>
    <row r="3" spans="1:5" ht="15" x14ac:dyDescent="0.25">
      <c r="A3" s="824"/>
      <c r="B3" s="488"/>
      <c r="C3" s="488"/>
      <c r="D3" s="488" t="s">
        <v>1687</v>
      </c>
      <c r="E3" s="488" t="s">
        <v>1690</v>
      </c>
    </row>
    <row r="4" spans="1:5" ht="15.75" thickBot="1" x14ac:dyDescent="0.3">
      <c r="A4" s="824"/>
      <c r="B4" s="490"/>
      <c r="C4" s="490"/>
      <c r="D4" s="490" t="s">
        <v>9</v>
      </c>
      <c r="E4" s="490" t="s">
        <v>281</v>
      </c>
    </row>
    <row r="5" spans="1:5" ht="15" x14ac:dyDescent="0.25">
      <c r="A5" s="824"/>
      <c r="B5" s="490"/>
      <c r="C5" s="490" t="s">
        <v>1685</v>
      </c>
      <c r="D5" s="490" t="s">
        <v>1688</v>
      </c>
      <c r="E5" s="488" t="s">
        <v>1559</v>
      </c>
    </row>
    <row r="6" spans="1:5" ht="15.75" thickBot="1" x14ac:dyDescent="0.3">
      <c r="A6" s="824"/>
      <c r="B6" s="490"/>
      <c r="C6" s="490" t="s">
        <v>164</v>
      </c>
      <c r="D6" s="909" t="s">
        <v>3616</v>
      </c>
      <c r="E6" s="492" t="s">
        <v>1691</v>
      </c>
    </row>
    <row r="7" spans="1:5" ht="15" x14ac:dyDescent="0.25">
      <c r="A7" s="824"/>
      <c r="B7" s="490"/>
      <c r="C7" s="490" t="s">
        <v>1686</v>
      </c>
      <c r="D7" s="488" t="s">
        <v>1689</v>
      </c>
      <c r="E7" s="488" t="s">
        <v>1692</v>
      </c>
    </row>
    <row r="8" spans="1:5" ht="15.75" thickBot="1" x14ac:dyDescent="0.3">
      <c r="A8" s="824"/>
      <c r="B8" s="490"/>
      <c r="C8" s="490" t="s">
        <v>281</v>
      </c>
      <c r="D8" s="490" t="s">
        <v>9</v>
      </c>
      <c r="E8" s="492" t="s">
        <v>278</v>
      </c>
    </row>
    <row r="9" spans="1:5" ht="15" x14ac:dyDescent="0.25">
      <c r="A9" s="824"/>
      <c r="B9" s="348" t="s">
        <v>3615</v>
      </c>
      <c r="C9" s="490"/>
      <c r="D9" s="490" t="s">
        <v>281</v>
      </c>
      <c r="E9" s="488" t="s">
        <v>1694</v>
      </c>
    </row>
    <row r="10" spans="1:5" ht="15.75" thickBot="1" x14ac:dyDescent="0.3">
      <c r="A10" s="824"/>
      <c r="B10" s="348" t="s">
        <v>3365</v>
      </c>
      <c r="C10" s="492"/>
      <c r="D10" s="492"/>
      <c r="E10" s="492" t="s">
        <v>278</v>
      </c>
    </row>
    <row r="11" spans="1:5" ht="15.75" thickBot="1" x14ac:dyDescent="0.3">
      <c r="A11" s="824"/>
      <c r="B11" s="348" t="s">
        <v>402</v>
      </c>
      <c r="C11" s="489"/>
      <c r="D11" s="497"/>
      <c r="E11" s="498"/>
    </row>
    <row r="12" spans="1:5" ht="15.75" x14ac:dyDescent="0.25">
      <c r="A12" s="824"/>
      <c r="B12" s="348" t="s">
        <v>470</v>
      </c>
      <c r="C12" s="488"/>
      <c r="D12" s="419" t="s">
        <v>3044</v>
      </c>
      <c r="E12" s="345" t="s">
        <v>3058</v>
      </c>
    </row>
    <row r="13" spans="1:5" ht="16.5" thickBot="1" x14ac:dyDescent="0.3">
      <c r="A13" s="824"/>
      <c r="B13" s="491"/>
      <c r="C13" s="490"/>
      <c r="D13" s="534" t="s">
        <v>599</v>
      </c>
      <c r="E13" s="873" t="s">
        <v>3617</v>
      </c>
    </row>
    <row r="14" spans="1:5" ht="15.75" x14ac:dyDescent="0.25">
      <c r="A14" s="824"/>
      <c r="B14" s="490"/>
      <c r="C14" s="346" t="s">
        <v>3042</v>
      </c>
      <c r="D14" s="534" t="s">
        <v>3045</v>
      </c>
      <c r="E14" s="345" t="s">
        <v>3059</v>
      </c>
    </row>
    <row r="15" spans="1:5" ht="15.75" thickBot="1" x14ac:dyDescent="0.3">
      <c r="A15" s="824"/>
      <c r="B15" s="490"/>
      <c r="C15" s="346" t="s">
        <v>106</v>
      </c>
      <c r="D15" s="874"/>
      <c r="E15" s="346" t="s">
        <v>3048</v>
      </c>
    </row>
    <row r="16" spans="1:5" ht="15" x14ac:dyDescent="0.25">
      <c r="A16" s="824"/>
      <c r="B16" s="490"/>
      <c r="C16" s="346" t="s">
        <v>3043</v>
      </c>
      <c r="D16" s="608" t="s">
        <v>3076</v>
      </c>
      <c r="E16" s="345" t="s">
        <v>3078</v>
      </c>
    </row>
    <row r="17" spans="1:5" ht="15.75" thickBot="1" x14ac:dyDescent="0.3">
      <c r="A17" s="824"/>
      <c r="B17" s="490"/>
      <c r="C17" s="491" t="s">
        <v>3106</v>
      </c>
      <c r="D17" s="608" t="s">
        <v>3079</v>
      </c>
      <c r="E17" s="347" t="s">
        <v>2633</v>
      </c>
    </row>
    <row r="18" spans="1:5" ht="15" x14ac:dyDescent="0.25">
      <c r="A18" s="824"/>
      <c r="B18" s="490"/>
      <c r="C18" s="490"/>
      <c r="D18" s="608" t="s">
        <v>3077</v>
      </c>
      <c r="E18" s="345" t="s">
        <v>3089</v>
      </c>
    </row>
    <row r="19" spans="1:5" ht="15.75" thickBot="1" x14ac:dyDescent="0.3">
      <c r="A19" s="858"/>
      <c r="B19" s="492"/>
      <c r="C19" s="492"/>
      <c r="D19" s="492"/>
      <c r="E19" s="347" t="s">
        <v>3085</v>
      </c>
    </row>
    <row r="20" spans="1:5" ht="15" x14ac:dyDescent="0.25">
      <c r="A20" s="471"/>
      <c r="B20" s="472"/>
      <c r="C20" s="825"/>
      <c r="D20" s="824"/>
      <c r="E20" s="824"/>
    </row>
    <row r="21" spans="1:5" ht="15" x14ac:dyDescent="0.25">
      <c r="A21" s="348" t="s">
        <v>3614</v>
      </c>
      <c r="B21" s="470"/>
      <c r="C21" s="824"/>
      <c r="D21" s="824"/>
      <c r="E21" s="824"/>
    </row>
    <row r="22" spans="1:5" ht="15.75" x14ac:dyDescent="0.25">
      <c r="A22" s="379" t="s">
        <v>3714</v>
      </c>
      <c r="B22" s="470"/>
      <c r="C22" s="824"/>
      <c r="D22" s="824"/>
      <c r="E22" s="824"/>
    </row>
    <row r="23" spans="1:5" ht="15.75" x14ac:dyDescent="0.25">
      <c r="A23" s="379" t="s">
        <v>56</v>
      </c>
      <c r="B23" s="470"/>
      <c r="C23" s="824"/>
      <c r="D23" s="824"/>
      <c r="E23" s="824"/>
    </row>
    <row r="24" spans="1:5" ht="15.75" x14ac:dyDescent="0.25">
      <c r="A24" s="379" t="s">
        <v>470</v>
      </c>
      <c r="B24" s="470"/>
      <c r="C24" s="824"/>
      <c r="D24" s="824"/>
      <c r="E24" s="824"/>
    </row>
    <row r="25" spans="1:5" ht="15.75" x14ac:dyDescent="0.25">
      <c r="A25" s="417"/>
      <c r="B25" s="470"/>
      <c r="C25" s="824"/>
      <c r="D25" s="824"/>
      <c r="E25" s="824"/>
    </row>
    <row r="26" spans="1:5" ht="15.75" x14ac:dyDescent="0.25">
      <c r="A26" s="417"/>
      <c r="B26" s="470"/>
      <c r="C26" s="824"/>
      <c r="D26" s="824"/>
      <c r="E26" s="824"/>
    </row>
    <row r="27" spans="1:5" ht="15.75" x14ac:dyDescent="0.25">
      <c r="A27" s="417"/>
      <c r="B27" s="470"/>
      <c r="C27" s="824"/>
      <c r="D27" s="824"/>
      <c r="E27" s="824"/>
    </row>
    <row r="28" spans="1:5" ht="15.75" x14ac:dyDescent="0.25">
      <c r="A28" s="417"/>
      <c r="B28" s="470"/>
      <c r="C28" s="824"/>
      <c r="D28" s="824"/>
      <c r="E28" s="824"/>
    </row>
    <row r="29" spans="1:5" ht="15" x14ac:dyDescent="0.25">
      <c r="A29" s="369"/>
      <c r="B29" s="470"/>
      <c r="C29" s="824"/>
      <c r="D29" s="824"/>
      <c r="E29" s="824"/>
    </row>
    <row r="30" spans="1:5" ht="15" x14ac:dyDescent="0.25">
      <c r="A30" s="369"/>
      <c r="B30" s="470"/>
      <c r="C30" s="824"/>
      <c r="D30" s="824"/>
      <c r="E30" s="824"/>
    </row>
    <row r="31" spans="1:5" ht="15" x14ac:dyDescent="0.25">
      <c r="A31" s="369"/>
      <c r="B31" s="470"/>
      <c r="C31" s="824"/>
      <c r="D31" s="824"/>
      <c r="E31" s="824"/>
    </row>
    <row r="32" spans="1:5" ht="15" x14ac:dyDescent="0.25">
      <c r="A32" s="369"/>
      <c r="B32" s="470"/>
      <c r="C32" s="824"/>
      <c r="D32" s="824"/>
      <c r="E32" s="824"/>
    </row>
    <row r="33" spans="1:5" ht="15" x14ac:dyDescent="0.25">
      <c r="A33" s="369"/>
      <c r="B33" s="470"/>
      <c r="C33" s="369"/>
      <c r="D33" s="824"/>
      <c r="E33" s="824"/>
    </row>
    <row r="34" spans="1:5" ht="15" x14ac:dyDescent="0.25">
      <c r="A34" s="369"/>
      <c r="B34" s="470"/>
      <c r="C34" s="369" t="s">
        <v>470</v>
      </c>
      <c r="D34" s="824"/>
      <c r="E34" s="824"/>
    </row>
    <row r="35" spans="1:5" ht="15" x14ac:dyDescent="0.25">
      <c r="A35" s="369"/>
      <c r="B35" s="470"/>
      <c r="C35" s="859" t="s">
        <v>2</v>
      </c>
      <c r="D35" s="824"/>
      <c r="E35" s="824"/>
    </row>
    <row r="36" spans="1:5" ht="15" x14ac:dyDescent="0.25">
      <c r="A36" s="369"/>
      <c r="B36" s="470"/>
      <c r="C36" s="369" t="s">
        <v>3</v>
      </c>
      <c r="D36" s="824"/>
      <c r="E36" s="824"/>
    </row>
    <row r="37" spans="1:5" ht="15.75" thickBot="1" x14ac:dyDescent="0.3">
      <c r="A37" s="860"/>
      <c r="B37" s="858"/>
      <c r="C37" s="369" t="s">
        <v>4</v>
      </c>
      <c r="D37" s="824"/>
      <c r="E37" s="824"/>
    </row>
    <row r="38" spans="1:5" ht="15" x14ac:dyDescent="0.25">
      <c r="A38" s="824"/>
      <c r="B38" s="881"/>
      <c r="C38" s="879"/>
      <c r="D38" s="879" t="s">
        <v>3309</v>
      </c>
      <c r="E38" s="879" t="s">
        <v>3317</v>
      </c>
    </row>
    <row r="39" spans="1:5" ht="15.75" thickBot="1" x14ac:dyDescent="0.3">
      <c r="A39" s="824"/>
      <c r="B39" s="541"/>
      <c r="C39" s="873"/>
      <c r="D39" s="873" t="s">
        <v>3310</v>
      </c>
      <c r="E39" s="873" t="s">
        <v>3326</v>
      </c>
    </row>
    <row r="40" spans="1:5" ht="15" x14ac:dyDescent="0.25">
      <c r="A40" s="824"/>
      <c r="B40" s="541"/>
      <c r="C40" s="873" t="s">
        <v>3306</v>
      </c>
      <c r="D40" s="873" t="s">
        <v>9</v>
      </c>
      <c r="E40" s="879" t="s">
        <v>3318</v>
      </c>
    </row>
    <row r="41" spans="1:5" ht="15.75" thickBot="1" x14ac:dyDescent="0.3">
      <c r="A41" s="824"/>
      <c r="B41" s="541"/>
      <c r="C41" s="873" t="s">
        <v>3307</v>
      </c>
      <c r="D41" s="873" t="s">
        <v>281</v>
      </c>
      <c r="E41" s="873" t="s">
        <v>3327</v>
      </c>
    </row>
    <row r="42" spans="1:5" ht="15" x14ac:dyDescent="0.25">
      <c r="A42" s="824"/>
      <c r="B42" s="490"/>
      <c r="C42" s="491" t="s">
        <v>281</v>
      </c>
      <c r="D42" s="879" t="s">
        <v>3311</v>
      </c>
      <c r="E42" s="879" t="s">
        <v>3319</v>
      </c>
    </row>
    <row r="43" spans="1:5" ht="15.75" thickBot="1" x14ac:dyDescent="0.3">
      <c r="A43" s="824"/>
      <c r="B43" s="490"/>
      <c r="C43" s="873"/>
      <c r="D43" s="873" t="s">
        <v>3312</v>
      </c>
      <c r="E43" s="873" t="s">
        <v>3328</v>
      </c>
    </row>
    <row r="44" spans="1:5" ht="15" x14ac:dyDescent="0.25">
      <c r="A44" s="824"/>
      <c r="B44" s="490"/>
      <c r="C44" s="873"/>
      <c r="D44" s="873" t="s">
        <v>9</v>
      </c>
      <c r="E44" s="879" t="s">
        <v>3320</v>
      </c>
    </row>
    <row r="45" spans="1:5" ht="15.75" thickBot="1" x14ac:dyDescent="0.3">
      <c r="A45" s="824"/>
      <c r="B45" s="491" t="s">
        <v>3304</v>
      </c>
      <c r="C45" s="912"/>
      <c r="D45" s="874" t="s">
        <v>281</v>
      </c>
      <c r="E45" s="913" t="s">
        <v>3321</v>
      </c>
    </row>
    <row r="46" spans="1:5" ht="15.75" thickBot="1" x14ac:dyDescent="0.3">
      <c r="A46" s="824"/>
      <c r="B46" s="491" t="s">
        <v>3305</v>
      </c>
      <c r="C46" s="489"/>
      <c r="D46" s="497"/>
      <c r="E46" s="498"/>
    </row>
    <row r="47" spans="1:5" ht="15" x14ac:dyDescent="0.25">
      <c r="A47" s="824"/>
      <c r="B47" s="491" t="s">
        <v>106</v>
      </c>
      <c r="C47" s="488"/>
      <c r="D47" s="488" t="s">
        <v>3313</v>
      </c>
      <c r="E47" s="488" t="s">
        <v>3322</v>
      </c>
    </row>
    <row r="48" spans="1:5" ht="15.75" thickBot="1" x14ac:dyDescent="0.3">
      <c r="A48" s="824"/>
      <c r="B48" s="491" t="s">
        <v>281</v>
      </c>
      <c r="C48" s="490" t="s">
        <v>3308</v>
      </c>
      <c r="D48" s="490" t="s">
        <v>3314</v>
      </c>
      <c r="E48" s="490" t="s">
        <v>3329</v>
      </c>
    </row>
    <row r="49" spans="1:5" ht="15" x14ac:dyDescent="0.25">
      <c r="A49" s="824"/>
      <c r="B49" s="490"/>
      <c r="C49" s="490" t="s">
        <v>106</v>
      </c>
      <c r="D49" s="490" t="s">
        <v>106</v>
      </c>
      <c r="E49" s="488" t="s">
        <v>3323</v>
      </c>
    </row>
    <row r="50" spans="1:5" ht="15.75" thickBot="1" x14ac:dyDescent="0.3">
      <c r="A50" s="824"/>
      <c r="B50" s="490"/>
      <c r="C50" s="490" t="s">
        <v>281</v>
      </c>
      <c r="D50" s="874" t="s">
        <v>281</v>
      </c>
      <c r="E50" s="490" t="s">
        <v>3330</v>
      </c>
    </row>
    <row r="51" spans="1:5" ht="15" x14ac:dyDescent="0.25">
      <c r="A51" s="865"/>
      <c r="B51" s="490"/>
      <c r="C51" s="490"/>
      <c r="D51" s="488" t="s">
        <v>3315</v>
      </c>
      <c r="E51" s="488" t="s">
        <v>3324</v>
      </c>
    </row>
    <row r="52" spans="1:5" ht="15.75" thickBot="1" x14ac:dyDescent="0.3">
      <c r="A52" s="825"/>
      <c r="B52" s="490"/>
      <c r="C52" s="490"/>
      <c r="D52" s="490" t="s">
        <v>3316</v>
      </c>
      <c r="E52" s="490" t="s">
        <v>1514</v>
      </c>
    </row>
    <row r="53" spans="1:5" ht="15" x14ac:dyDescent="0.25">
      <c r="A53" s="825"/>
      <c r="B53" s="490"/>
      <c r="C53" s="490"/>
      <c r="D53" s="490" t="s">
        <v>106</v>
      </c>
      <c r="E53" s="488" t="s">
        <v>3325</v>
      </c>
    </row>
    <row r="54" spans="1:5" ht="15.75" thickBot="1" x14ac:dyDescent="0.3">
      <c r="A54" s="825"/>
      <c r="B54" s="492"/>
      <c r="C54" s="492"/>
      <c r="D54" s="874" t="s">
        <v>281</v>
      </c>
      <c r="E54" s="874" t="s">
        <v>3331</v>
      </c>
    </row>
  </sheetData>
  <hyperlinks>
    <hyperlink ref="C35" r:id="rId1" display="http://www.postduivencoach.nl/" xr:uid="{3E00891E-A147-4E91-8387-0FB5D6A08EED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72150C-4151-4559-AE4B-775DF5C5EB98}">
  <sheetPr>
    <tabColor theme="9" tint="-0.249977111117893"/>
  </sheetPr>
  <dimension ref="A1:E54"/>
  <sheetViews>
    <sheetView topLeftCell="A4" workbookViewId="0">
      <selection activeCell="H31" sqref="H31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821"/>
      <c r="B1" s="821"/>
      <c r="C1" s="822" t="s">
        <v>3619</v>
      </c>
      <c r="D1" s="821"/>
      <c r="E1" s="823"/>
    </row>
    <row r="2" spans="1:5" ht="15.75" thickBot="1" x14ac:dyDescent="0.3">
      <c r="A2" s="824"/>
      <c r="B2" s="824"/>
      <c r="C2" s="824"/>
      <c r="D2" s="824"/>
      <c r="E2" s="825"/>
    </row>
    <row r="3" spans="1:5" ht="15" x14ac:dyDescent="0.25">
      <c r="A3" s="824"/>
      <c r="B3" s="488"/>
      <c r="C3" s="488"/>
      <c r="D3" s="488" t="s">
        <v>1687</v>
      </c>
      <c r="E3" s="488" t="s">
        <v>1690</v>
      </c>
    </row>
    <row r="4" spans="1:5" ht="15.75" thickBot="1" x14ac:dyDescent="0.3">
      <c r="A4" s="824"/>
      <c r="B4" s="490"/>
      <c r="C4" s="490"/>
      <c r="D4" s="490" t="s">
        <v>9</v>
      </c>
      <c r="E4" s="490" t="s">
        <v>281</v>
      </c>
    </row>
    <row r="5" spans="1:5" ht="15" x14ac:dyDescent="0.25">
      <c r="A5" s="824"/>
      <c r="B5" s="490"/>
      <c r="C5" s="490" t="s">
        <v>1685</v>
      </c>
      <c r="D5" s="490" t="s">
        <v>1688</v>
      </c>
      <c r="E5" s="488" t="s">
        <v>1559</v>
      </c>
    </row>
    <row r="6" spans="1:5" ht="15.75" thickBot="1" x14ac:dyDescent="0.3">
      <c r="A6" s="824"/>
      <c r="B6" s="490"/>
      <c r="C6" s="490" t="s">
        <v>164</v>
      </c>
      <c r="D6" s="909" t="s">
        <v>3616</v>
      </c>
      <c r="E6" s="492" t="s">
        <v>1691</v>
      </c>
    </row>
    <row r="7" spans="1:5" ht="15" x14ac:dyDescent="0.25">
      <c r="A7" s="824"/>
      <c r="B7" s="490"/>
      <c r="C7" s="490" t="s">
        <v>1686</v>
      </c>
      <c r="D7" s="488" t="s">
        <v>1689</v>
      </c>
      <c r="E7" s="488" t="s">
        <v>1692</v>
      </c>
    </row>
    <row r="8" spans="1:5" ht="15.75" thickBot="1" x14ac:dyDescent="0.3">
      <c r="A8" s="824"/>
      <c r="B8" s="490"/>
      <c r="C8" s="490" t="s">
        <v>281</v>
      </c>
      <c r="D8" s="490" t="s">
        <v>9</v>
      </c>
      <c r="E8" s="492" t="s">
        <v>278</v>
      </c>
    </row>
    <row r="9" spans="1:5" ht="15" x14ac:dyDescent="0.25">
      <c r="A9" s="824"/>
      <c r="B9" s="348" t="s">
        <v>3615</v>
      </c>
      <c r="C9" s="490"/>
      <c r="D9" s="490" t="s">
        <v>281</v>
      </c>
      <c r="E9" s="488" t="s">
        <v>1694</v>
      </c>
    </row>
    <row r="10" spans="1:5" ht="15.75" thickBot="1" x14ac:dyDescent="0.3">
      <c r="A10" s="824"/>
      <c r="B10" s="348" t="s">
        <v>3365</v>
      </c>
      <c r="C10" s="492"/>
      <c r="D10" s="492"/>
      <c r="E10" s="492" t="s">
        <v>278</v>
      </c>
    </row>
    <row r="11" spans="1:5" ht="15.75" thickBot="1" x14ac:dyDescent="0.3">
      <c r="A11" s="824"/>
      <c r="B11" s="348" t="s">
        <v>402</v>
      </c>
      <c r="C11" s="489"/>
      <c r="D11" s="497"/>
      <c r="E11" s="498"/>
    </row>
    <row r="12" spans="1:5" ht="15.75" x14ac:dyDescent="0.25">
      <c r="A12" s="824"/>
      <c r="B12" s="348" t="s">
        <v>470</v>
      </c>
      <c r="C12" s="488"/>
      <c r="D12" s="419" t="s">
        <v>3044</v>
      </c>
      <c r="E12" s="345" t="s">
        <v>3058</v>
      </c>
    </row>
    <row r="13" spans="1:5" ht="16.5" thickBot="1" x14ac:dyDescent="0.3">
      <c r="A13" s="824"/>
      <c r="B13" s="491"/>
      <c r="C13" s="490"/>
      <c r="D13" s="534" t="s">
        <v>599</v>
      </c>
      <c r="E13" s="873" t="s">
        <v>3617</v>
      </c>
    </row>
    <row r="14" spans="1:5" ht="15.75" x14ac:dyDescent="0.25">
      <c r="A14" s="824"/>
      <c r="B14" s="490"/>
      <c r="C14" s="346" t="s">
        <v>3042</v>
      </c>
      <c r="D14" s="534" t="s">
        <v>3045</v>
      </c>
      <c r="E14" s="345" t="s">
        <v>3059</v>
      </c>
    </row>
    <row r="15" spans="1:5" ht="15.75" thickBot="1" x14ac:dyDescent="0.3">
      <c r="A15" s="824"/>
      <c r="B15" s="490"/>
      <c r="C15" s="346" t="s">
        <v>106</v>
      </c>
      <c r="D15" s="874"/>
      <c r="E15" s="346" t="s">
        <v>3048</v>
      </c>
    </row>
    <row r="16" spans="1:5" ht="15" x14ac:dyDescent="0.25">
      <c r="A16" s="824"/>
      <c r="B16" s="490"/>
      <c r="C16" s="346" t="s">
        <v>3043</v>
      </c>
      <c r="D16" s="608" t="s">
        <v>3076</v>
      </c>
      <c r="E16" s="345" t="s">
        <v>3078</v>
      </c>
    </row>
    <row r="17" spans="1:5" ht="15.75" thickBot="1" x14ac:dyDescent="0.3">
      <c r="A17" s="824"/>
      <c r="B17" s="490"/>
      <c r="C17" s="491" t="s">
        <v>3106</v>
      </c>
      <c r="D17" s="608" t="s">
        <v>3079</v>
      </c>
      <c r="E17" s="347" t="s">
        <v>2633</v>
      </c>
    </row>
    <row r="18" spans="1:5" ht="15" x14ac:dyDescent="0.25">
      <c r="A18" s="824"/>
      <c r="B18" s="490"/>
      <c r="C18" s="490"/>
      <c r="D18" s="608" t="s">
        <v>3077</v>
      </c>
      <c r="E18" s="345" t="s">
        <v>3089</v>
      </c>
    </row>
    <row r="19" spans="1:5" ht="15.75" thickBot="1" x14ac:dyDescent="0.3">
      <c r="A19" s="858"/>
      <c r="B19" s="492"/>
      <c r="C19" s="492"/>
      <c r="D19" s="492"/>
      <c r="E19" s="347" t="s">
        <v>3085</v>
      </c>
    </row>
    <row r="20" spans="1:5" ht="15" x14ac:dyDescent="0.25">
      <c r="A20" s="471"/>
      <c r="B20" s="472"/>
      <c r="C20" s="825"/>
      <c r="D20" s="824"/>
      <c r="E20" s="824"/>
    </row>
    <row r="21" spans="1:5" ht="15" x14ac:dyDescent="0.25">
      <c r="A21" s="348" t="s">
        <v>3716</v>
      </c>
      <c r="B21" s="470"/>
      <c r="C21" s="824"/>
      <c r="D21" s="824"/>
      <c r="E21" s="824"/>
    </row>
    <row r="22" spans="1:5" ht="15.75" x14ac:dyDescent="0.25">
      <c r="A22" s="379" t="s">
        <v>3715</v>
      </c>
      <c r="B22" s="470"/>
      <c r="C22" s="824"/>
      <c r="D22" s="824"/>
      <c r="E22" s="824"/>
    </row>
    <row r="23" spans="1:5" ht="15.75" x14ac:dyDescent="0.25">
      <c r="A23" s="379" t="s">
        <v>56</v>
      </c>
      <c r="B23" s="470"/>
      <c r="C23" s="824"/>
      <c r="D23" s="824"/>
      <c r="E23" s="824"/>
    </row>
    <row r="24" spans="1:5" ht="15.75" x14ac:dyDescent="0.25">
      <c r="A24" s="379" t="s">
        <v>470</v>
      </c>
      <c r="B24" s="470"/>
      <c r="C24" s="824"/>
      <c r="D24" s="824"/>
      <c r="E24" s="824"/>
    </row>
    <row r="25" spans="1:5" ht="15.75" x14ac:dyDescent="0.25">
      <c r="A25" s="379"/>
      <c r="B25" s="470"/>
      <c r="C25" s="824"/>
      <c r="D25" s="824"/>
      <c r="E25" s="824"/>
    </row>
    <row r="26" spans="1:5" ht="15.75" x14ac:dyDescent="0.25">
      <c r="A26" s="417"/>
      <c r="B26" s="470"/>
      <c r="C26" s="824"/>
      <c r="D26" s="824"/>
      <c r="E26" s="824"/>
    </row>
    <row r="27" spans="1:5" ht="15.75" x14ac:dyDescent="0.25">
      <c r="A27" s="417"/>
      <c r="B27" s="470"/>
      <c r="C27" s="824"/>
      <c r="D27" s="824"/>
      <c r="E27" s="824"/>
    </row>
    <row r="28" spans="1:5" ht="15.75" x14ac:dyDescent="0.25">
      <c r="A28" s="417"/>
      <c r="B28" s="470"/>
      <c r="C28" s="824"/>
      <c r="D28" s="824"/>
      <c r="E28" s="824"/>
    </row>
    <row r="29" spans="1:5" ht="15" x14ac:dyDescent="0.25">
      <c r="A29" s="369"/>
      <c r="B29" s="470"/>
      <c r="C29" s="824"/>
      <c r="D29" s="824"/>
      <c r="E29" s="824"/>
    </row>
    <row r="30" spans="1:5" ht="15" x14ac:dyDescent="0.25">
      <c r="A30" s="369"/>
      <c r="B30" s="470"/>
      <c r="C30" s="824"/>
      <c r="D30" s="824"/>
      <c r="E30" s="824"/>
    </row>
    <row r="31" spans="1:5" ht="15" x14ac:dyDescent="0.25">
      <c r="A31" s="369"/>
      <c r="B31" s="470"/>
      <c r="C31" s="824"/>
      <c r="D31" s="824"/>
      <c r="E31" s="824"/>
    </row>
    <row r="32" spans="1:5" ht="15" x14ac:dyDescent="0.25">
      <c r="A32" s="369"/>
      <c r="B32" s="470"/>
      <c r="C32" s="824"/>
      <c r="D32" s="824"/>
      <c r="E32" s="824"/>
    </row>
    <row r="33" spans="1:5" ht="15" x14ac:dyDescent="0.25">
      <c r="A33" s="369"/>
      <c r="B33" s="470"/>
      <c r="C33" s="369"/>
      <c r="D33" s="824"/>
      <c r="E33" s="824"/>
    </row>
    <row r="34" spans="1:5" ht="15" x14ac:dyDescent="0.25">
      <c r="A34" s="369"/>
      <c r="B34" s="470"/>
      <c r="C34" s="369" t="s">
        <v>470</v>
      </c>
      <c r="D34" s="824"/>
      <c r="E34" s="824"/>
    </row>
    <row r="35" spans="1:5" ht="15" x14ac:dyDescent="0.25">
      <c r="A35" s="369"/>
      <c r="B35" s="470"/>
      <c r="C35" s="859" t="s">
        <v>2</v>
      </c>
      <c r="D35" s="824"/>
      <c r="E35" s="824"/>
    </row>
    <row r="36" spans="1:5" ht="15" x14ac:dyDescent="0.25">
      <c r="A36" s="369"/>
      <c r="B36" s="470"/>
      <c r="C36" s="369" t="s">
        <v>3</v>
      </c>
      <c r="D36" s="824"/>
      <c r="E36" s="824"/>
    </row>
    <row r="37" spans="1:5" ht="15.75" thickBot="1" x14ac:dyDescent="0.3">
      <c r="A37" s="860"/>
      <c r="B37" s="858"/>
      <c r="C37" s="369" t="s">
        <v>4</v>
      </c>
      <c r="D37" s="824"/>
      <c r="E37" s="824"/>
    </row>
    <row r="38" spans="1:5" ht="15" x14ac:dyDescent="0.25">
      <c r="A38" s="824"/>
      <c r="B38" s="881"/>
      <c r="C38" s="879"/>
      <c r="D38" s="879" t="s">
        <v>3309</v>
      </c>
      <c r="E38" s="879" t="s">
        <v>3317</v>
      </c>
    </row>
    <row r="39" spans="1:5" ht="15.75" thickBot="1" x14ac:dyDescent="0.3">
      <c r="A39" s="824"/>
      <c r="B39" s="541"/>
      <c r="C39" s="873"/>
      <c r="D39" s="873" t="s">
        <v>3310</v>
      </c>
      <c r="E39" s="873" t="s">
        <v>3326</v>
      </c>
    </row>
    <row r="40" spans="1:5" ht="15" x14ac:dyDescent="0.25">
      <c r="A40" s="824"/>
      <c r="B40" s="541"/>
      <c r="C40" s="873" t="s">
        <v>3306</v>
      </c>
      <c r="D40" s="873" t="s">
        <v>9</v>
      </c>
      <c r="E40" s="879" t="s">
        <v>3318</v>
      </c>
    </row>
    <row r="41" spans="1:5" ht="15.75" thickBot="1" x14ac:dyDescent="0.3">
      <c r="A41" s="824"/>
      <c r="B41" s="541"/>
      <c r="C41" s="873" t="s">
        <v>3307</v>
      </c>
      <c r="D41" s="873" t="s">
        <v>281</v>
      </c>
      <c r="E41" s="873" t="s">
        <v>3327</v>
      </c>
    </row>
    <row r="42" spans="1:5" ht="15" x14ac:dyDescent="0.25">
      <c r="A42" s="824"/>
      <c r="B42" s="490"/>
      <c r="C42" s="491" t="s">
        <v>281</v>
      </c>
      <c r="D42" s="879" t="s">
        <v>3311</v>
      </c>
      <c r="E42" s="879" t="s">
        <v>3319</v>
      </c>
    </row>
    <row r="43" spans="1:5" ht="15.75" thickBot="1" x14ac:dyDescent="0.3">
      <c r="A43" s="824"/>
      <c r="B43" s="490"/>
      <c r="C43" s="873"/>
      <c r="D43" s="873" t="s">
        <v>3312</v>
      </c>
      <c r="E43" s="873" t="s">
        <v>3328</v>
      </c>
    </row>
    <row r="44" spans="1:5" ht="15" x14ac:dyDescent="0.25">
      <c r="A44" s="824"/>
      <c r="B44" s="490"/>
      <c r="C44" s="873"/>
      <c r="D44" s="873" t="s">
        <v>9</v>
      </c>
      <c r="E44" s="879" t="s">
        <v>3320</v>
      </c>
    </row>
    <row r="45" spans="1:5" ht="15.75" thickBot="1" x14ac:dyDescent="0.3">
      <c r="A45" s="824"/>
      <c r="B45" s="491" t="s">
        <v>3304</v>
      </c>
      <c r="C45" s="912"/>
      <c r="D45" s="874" t="s">
        <v>281</v>
      </c>
      <c r="E45" s="913" t="s">
        <v>3321</v>
      </c>
    </row>
    <row r="46" spans="1:5" ht="15.75" thickBot="1" x14ac:dyDescent="0.3">
      <c r="A46" s="824"/>
      <c r="B46" s="491" t="s">
        <v>3305</v>
      </c>
      <c r="C46" s="489"/>
      <c r="D46" s="497"/>
      <c r="E46" s="498"/>
    </row>
    <row r="47" spans="1:5" ht="15" x14ac:dyDescent="0.25">
      <c r="A47" s="824"/>
      <c r="B47" s="491" t="s">
        <v>106</v>
      </c>
      <c r="C47" s="488"/>
      <c r="D47" s="488" t="s">
        <v>3313</v>
      </c>
      <c r="E47" s="488" t="s">
        <v>3322</v>
      </c>
    </row>
    <row r="48" spans="1:5" ht="15.75" thickBot="1" x14ac:dyDescent="0.3">
      <c r="A48" s="824"/>
      <c r="B48" s="491" t="s">
        <v>281</v>
      </c>
      <c r="C48" s="490" t="s">
        <v>3308</v>
      </c>
      <c r="D48" s="490" t="s">
        <v>3314</v>
      </c>
      <c r="E48" s="490" t="s">
        <v>3329</v>
      </c>
    </row>
    <row r="49" spans="1:5" ht="15" x14ac:dyDescent="0.25">
      <c r="A49" s="824"/>
      <c r="B49" s="490"/>
      <c r="C49" s="490" t="s">
        <v>106</v>
      </c>
      <c r="D49" s="490" t="s">
        <v>106</v>
      </c>
      <c r="E49" s="488" t="s">
        <v>3323</v>
      </c>
    </row>
    <row r="50" spans="1:5" ht="15.75" thickBot="1" x14ac:dyDescent="0.3">
      <c r="A50" s="824"/>
      <c r="B50" s="490"/>
      <c r="C50" s="490" t="s">
        <v>281</v>
      </c>
      <c r="D50" s="874" t="s">
        <v>281</v>
      </c>
      <c r="E50" s="490" t="s">
        <v>3330</v>
      </c>
    </row>
    <row r="51" spans="1:5" ht="15" x14ac:dyDescent="0.25">
      <c r="A51" s="865"/>
      <c r="B51" s="490"/>
      <c r="C51" s="490"/>
      <c r="D51" s="488" t="s">
        <v>3315</v>
      </c>
      <c r="E51" s="488" t="s">
        <v>3324</v>
      </c>
    </row>
    <row r="52" spans="1:5" ht="15.75" thickBot="1" x14ac:dyDescent="0.3">
      <c r="A52" s="825"/>
      <c r="B52" s="490"/>
      <c r="C52" s="490"/>
      <c r="D52" s="490" t="s">
        <v>3316</v>
      </c>
      <c r="E52" s="490" t="s">
        <v>1514</v>
      </c>
    </row>
    <row r="53" spans="1:5" ht="15" x14ac:dyDescent="0.25">
      <c r="A53" s="825"/>
      <c r="B53" s="490"/>
      <c r="C53" s="490"/>
      <c r="D53" s="490" t="s">
        <v>106</v>
      </c>
      <c r="E53" s="488" t="s">
        <v>3325</v>
      </c>
    </row>
    <row r="54" spans="1:5" ht="15.75" thickBot="1" x14ac:dyDescent="0.3">
      <c r="A54" s="825"/>
      <c r="B54" s="492"/>
      <c r="C54" s="492"/>
      <c r="D54" s="874" t="s">
        <v>281</v>
      </c>
      <c r="E54" s="874" t="s">
        <v>3331</v>
      </c>
    </row>
  </sheetData>
  <hyperlinks>
    <hyperlink ref="C35" r:id="rId1" display="http://www.postduivencoach.nl/" xr:uid="{CBCD83A2-8904-430F-B95E-8D24900A968E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CDDBDF4-6510-4F31-8CF9-126CD3AF7011}">
  <sheetPr>
    <tabColor theme="9" tint="-0.249977111117893"/>
  </sheetPr>
  <dimension ref="A1:E54"/>
  <sheetViews>
    <sheetView workbookViewId="0">
      <selection sqref="A1:E5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733"/>
      <c r="B1" s="733"/>
      <c r="C1" s="734" t="s">
        <v>3620</v>
      </c>
      <c r="D1" s="733"/>
      <c r="E1" s="735"/>
    </row>
    <row r="2" spans="1:5" ht="15" thickBot="1" x14ac:dyDescent="0.25">
      <c r="A2" s="704"/>
      <c r="B2" s="704"/>
      <c r="C2" s="704"/>
      <c r="D2" s="704"/>
      <c r="E2" s="736"/>
    </row>
    <row r="3" spans="1:5" ht="15.75" x14ac:dyDescent="0.25">
      <c r="A3" s="704"/>
      <c r="B3" s="345"/>
      <c r="C3" s="345"/>
      <c r="D3" s="409" t="s">
        <v>1687</v>
      </c>
      <c r="E3" s="409" t="s">
        <v>1690</v>
      </c>
    </row>
    <row r="4" spans="1:5" ht="16.5" thickBot="1" x14ac:dyDescent="0.3">
      <c r="A4" s="704"/>
      <c r="B4" s="346"/>
      <c r="C4" s="410" t="s">
        <v>1685</v>
      </c>
      <c r="D4" s="410" t="s">
        <v>9</v>
      </c>
      <c r="E4" s="410" t="s">
        <v>281</v>
      </c>
    </row>
    <row r="5" spans="1:5" ht="15.75" x14ac:dyDescent="0.25">
      <c r="A5" s="704"/>
      <c r="B5" s="346"/>
      <c r="C5" s="410" t="s">
        <v>164</v>
      </c>
      <c r="D5" s="410" t="s">
        <v>1688</v>
      </c>
      <c r="E5" s="409" t="s">
        <v>1559</v>
      </c>
    </row>
    <row r="6" spans="1:5" ht="16.5" thickBot="1" x14ac:dyDescent="0.3">
      <c r="A6" s="704"/>
      <c r="B6" s="346"/>
      <c r="C6" s="410" t="s">
        <v>1686</v>
      </c>
      <c r="D6" s="412" t="str">
        <f>$B$12</f>
        <v>,,Basu,,</v>
      </c>
      <c r="E6" s="412" t="s">
        <v>1691</v>
      </c>
    </row>
    <row r="7" spans="1:5" ht="15.75" x14ac:dyDescent="0.25">
      <c r="A7" s="704"/>
      <c r="B7" s="346"/>
      <c r="C7" s="410" t="s">
        <v>1684</v>
      </c>
      <c r="D7" s="409" t="s">
        <v>1689</v>
      </c>
      <c r="E7" s="409" t="s">
        <v>1692</v>
      </c>
    </row>
    <row r="8" spans="1:5" ht="16.5" thickBot="1" x14ac:dyDescent="0.3">
      <c r="A8" s="704"/>
      <c r="B8" s="346"/>
      <c r="C8" s="410" t="s">
        <v>281</v>
      </c>
      <c r="D8" s="410" t="s">
        <v>9</v>
      </c>
      <c r="E8" s="412" t="s">
        <v>278</v>
      </c>
    </row>
    <row r="9" spans="1:5" ht="15.75" x14ac:dyDescent="0.25">
      <c r="A9" s="704"/>
      <c r="B9" s="346"/>
      <c r="C9" s="346"/>
      <c r="D9" s="410" t="s">
        <v>281</v>
      </c>
      <c r="E9" s="409" t="s">
        <v>1694</v>
      </c>
    </row>
    <row r="10" spans="1:5" ht="16.5" thickBot="1" x14ac:dyDescent="0.3">
      <c r="A10" s="704"/>
      <c r="B10" s="379" t="s">
        <v>2757</v>
      </c>
      <c r="C10" s="445"/>
      <c r="D10" s="347"/>
      <c r="E10" s="412" t="s">
        <v>281</v>
      </c>
    </row>
    <row r="11" spans="1:5" ht="16.5" thickBot="1" x14ac:dyDescent="0.3">
      <c r="A11" s="704"/>
      <c r="B11" s="379" t="s">
        <v>2846</v>
      </c>
      <c r="C11" s="375"/>
      <c r="D11" s="352"/>
      <c r="E11" s="353"/>
    </row>
    <row r="12" spans="1:5" ht="15.75" x14ac:dyDescent="0.25">
      <c r="A12" s="704"/>
      <c r="B12" s="379" t="s">
        <v>2758</v>
      </c>
      <c r="C12" s="345"/>
      <c r="D12" s="409" t="s">
        <v>2847</v>
      </c>
      <c r="E12" s="409" t="s">
        <v>262</v>
      </c>
    </row>
    <row r="13" spans="1:5" ht="16.5" thickBot="1" x14ac:dyDescent="0.3">
      <c r="A13" s="704"/>
      <c r="B13" s="346" t="s">
        <v>470</v>
      </c>
      <c r="C13" s="346"/>
      <c r="D13" s="410" t="s">
        <v>259</v>
      </c>
      <c r="E13" s="412" t="s">
        <v>2172</v>
      </c>
    </row>
    <row r="14" spans="1:5" ht="15.75" x14ac:dyDescent="0.25">
      <c r="A14" s="704"/>
      <c r="B14" s="346"/>
      <c r="C14" s="410" t="s">
        <v>1484</v>
      </c>
      <c r="D14" s="410" t="s">
        <v>260</v>
      </c>
      <c r="E14" s="409" t="s">
        <v>277</v>
      </c>
    </row>
    <row r="15" spans="1:5" ht="16.5" thickBot="1" x14ac:dyDescent="0.3">
      <c r="A15" s="704"/>
      <c r="B15" s="346"/>
      <c r="C15" s="410" t="s">
        <v>1487</v>
      </c>
      <c r="D15" s="347"/>
      <c r="E15" s="412" t="s">
        <v>278</v>
      </c>
    </row>
    <row r="16" spans="1:5" ht="15.75" x14ac:dyDescent="0.25">
      <c r="A16" s="704"/>
      <c r="B16" s="346"/>
      <c r="C16" s="379" t="s">
        <v>1331</v>
      </c>
      <c r="D16" s="409" t="s">
        <v>1456</v>
      </c>
      <c r="E16" s="410" t="s">
        <v>1441</v>
      </c>
    </row>
    <row r="17" spans="1:5" ht="16.5" thickBot="1" x14ac:dyDescent="0.3">
      <c r="A17" s="704"/>
      <c r="B17" s="346"/>
      <c r="C17" s="348" t="s">
        <v>470</v>
      </c>
      <c r="D17" s="410" t="s">
        <v>1457</v>
      </c>
      <c r="E17" s="410" t="s">
        <v>278</v>
      </c>
    </row>
    <row r="18" spans="1:5" ht="15.75" x14ac:dyDescent="0.25">
      <c r="A18" s="704"/>
      <c r="B18" s="346"/>
      <c r="C18" s="348"/>
      <c r="D18" s="410" t="s">
        <v>106</v>
      </c>
      <c r="E18" s="409" t="s">
        <v>1466</v>
      </c>
    </row>
    <row r="19" spans="1:5" ht="16.5" thickBot="1" x14ac:dyDescent="0.3">
      <c r="A19" s="704"/>
      <c r="B19" s="347"/>
      <c r="C19" s="377"/>
      <c r="D19" s="412" t="s">
        <v>1445</v>
      </c>
      <c r="E19" s="412" t="s">
        <v>1445</v>
      </c>
    </row>
    <row r="20" spans="1:5" ht="14.25" x14ac:dyDescent="0.2">
      <c r="A20" s="543"/>
      <c r="B20" s="477"/>
      <c r="C20" s="736"/>
      <c r="D20" s="704"/>
      <c r="E20" s="704"/>
    </row>
    <row r="21" spans="1:5" ht="15" x14ac:dyDescent="0.25">
      <c r="A21" s="348" t="s">
        <v>3718</v>
      </c>
      <c r="B21" s="478"/>
      <c r="C21" s="704"/>
      <c r="D21" s="704"/>
      <c r="E21" s="704"/>
    </row>
    <row r="22" spans="1:5" ht="15" x14ac:dyDescent="0.25">
      <c r="A22" s="348" t="s">
        <v>3717</v>
      </c>
      <c r="B22" s="478"/>
      <c r="C22" s="704"/>
      <c r="D22" s="704"/>
      <c r="E22" s="704"/>
    </row>
    <row r="23" spans="1:5" ht="15" x14ac:dyDescent="0.25">
      <c r="A23" s="348" t="s">
        <v>26</v>
      </c>
      <c r="B23" s="478"/>
      <c r="C23" s="704"/>
      <c r="D23" s="704"/>
      <c r="E23" s="704"/>
    </row>
    <row r="24" spans="1:5" ht="15" x14ac:dyDescent="0.25">
      <c r="A24" s="348" t="s">
        <v>470</v>
      </c>
      <c r="B24" s="478"/>
      <c r="C24" s="704"/>
      <c r="D24" s="704"/>
      <c r="E24" s="704"/>
    </row>
    <row r="25" spans="1:5" ht="14.25" x14ac:dyDescent="0.2">
      <c r="A25" s="21"/>
      <c r="B25" s="478"/>
      <c r="C25" s="704"/>
      <c r="D25" s="704"/>
      <c r="E25" s="704"/>
    </row>
    <row r="26" spans="1:5" ht="14.25" x14ac:dyDescent="0.2">
      <c r="A26" s="21"/>
      <c r="B26" s="478"/>
      <c r="C26" s="704"/>
      <c r="D26" s="704"/>
      <c r="E26" s="704"/>
    </row>
    <row r="27" spans="1:5" ht="14.25" x14ac:dyDescent="0.2">
      <c r="A27" s="21"/>
      <c r="B27" s="478"/>
      <c r="C27" s="704"/>
      <c r="D27" s="704"/>
      <c r="E27" s="704"/>
    </row>
    <row r="28" spans="1:5" ht="14.25" x14ac:dyDescent="0.2">
      <c r="A28" s="21"/>
      <c r="B28" s="478"/>
      <c r="C28" s="704"/>
      <c r="D28" s="704"/>
      <c r="E28" s="704"/>
    </row>
    <row r="29" spans="1:5" ht="14.25" x14ac:dyDescent="0.2">
      <c r="A29" s="21"/>
      <c r="B29" s="478"/>
      <c r="C29" s="704"/>
      <c r="D29" s="704"/>
      <c r="E29" s="704"/>
    </row>
    <row r="30" spans="1:5" ht="14.25" x14ac:dyDescent="0.2">
      <c r="A30" s="21"/>
      <c r="B30" s="478"/>
      <c r="C30" s="704"/>
      <c r="D30" s="704"/>
      <c r="E30" s="704"/>
    </row>
    <row r="31" spans="1:5" ht="14.25" x14ac:dyDescent="0.2">
      <c r="A31" s="21"/>
      <c r="B31" s="478"/>
      <c r="C31" s="704"/>
      <c r="D31" s="704"/>
      <c r="E31" s="704"/>
    </row>
    <row r="32" spans="1:5" ht="14.25" x14ac:dyDescent="0.2">
      <c r="A32" s="21"/>
      <c r="B32" s="478"/>
      <c r="C32" s="21"/>
      <c r="D32" s="704"/>
      <c r="E32" s="704"/>
    </row>
    <row r="33" spans="1:5" ht="14.25" x14ac:dyDescent="0.2">
      <c r="A33" s="21"/>
      <c r="B33" s="478"/>
      <c r="C33" s="21" t="s">
        <v>470</v>
      </c>
      <c r="D33" s="704"/>
      <c r="E33" s="704"/>
    </row>
    <row r="34" spans="1:5" ht="14.25" x14ac:dyDescent="0.2">
      <c r="A34" s="21"/>
      <c r="B34" s="478"/>
      <c r="C34" s="765" t="s">
        <v>2</v>
      </c>
      <c r="D34" s="704"/>
      <c r="E34" s="704"/>
    </row>
    <row r="35" spans="1:5" ht="14.25" x14ac:dyDescent="0.2">
      <c r="A35" s="21"/>
      <c r="B35" s="478"/>
      <c r="C35" s="21" t="s">
        <v>3</v>
      </c>
      <c r="D35" s="704"/>
      <c r="E35" s="704"/>
    </row>
    <row r="36" spans="1:5" ht="14.25" x14ac:dyDescent="0.2">
      <c r="A36" s="21"/>
      <c r="B36" s="478"/>
      <c r="C36" s="21" t="s">
        <v>4</v>
      </c>
      <c r="D36" s="704"/>
      <c r="E36" s="704"/>
    </row>
    <row r="37" spans="1:5" ht="15" thickBot="1" x14ac:dyDescent="0.25">
      <c r="A37" s="239"/>
      <c r="B37" s="622"/>
      <c r="C37" s="704"/>
      <c r="D37" s="704"/>
      <c r="E37" s="704"/>
    </row>
    <row r="38" spans="1:5" ht="15" x14ac:dyDescent="0.25">
      <c r="A38" s="704"/>
      <c r="B38" s="345"/>
      <c r="C38" s="367"/>
      <c r="D38" s="345" t="s">
        <v>1534</v>
      </c>
      <c r="E38" s="345" t="s">
        <v>1538</v>
      </c>
    </row>
    <row r="39" spans="1:5" ht="15.75" thickBot="1" x14ac:dyDescent="0.3">
      <c r="A39" s="704"/>
      <c r="B39" s="346"/>
      <c r="C39" s="393"/>
      <c r="D39" s="346" t="s">
        <v>106</v>
      </c>
      <c r="E39" s="347" t="s">
        <v>1410</v>
      </c>
    </row>
    <row r="40" spans="1:5" ht="15" x14ac:dyDescent="0.25">
      <c r="A40" s="704"/>
      <c r="B40" s="346"/>
      <c r="C40" s="393" t="s">
        <v>1532</v>
      </c>
      <c r="D40" s="346" t="s">
        <v>1535</v>
      </c>
      <c r="E40" s="345" t="s">
        <v>1406</v>
      </c>
    </row>
    <row r="41" spans="1:5" ht="15.75" thickBot="1" x14ac:dyDescent="0.3">
      <c r="A41" s="704"/>
      <c r="B41" s="346"/>
      <c r="C41" s="393" t="s">
        <v>106</v>
      </c>
      <c r="D41" s="347" t="s">
        <v>1536</v>
      </c>
      <c r="E41" s="347" t="s">
        <v>1536</v>
      </c>
    </row>
    <row r="42" spans="1:5" ht="15" x14ac:dyDescent="0.25">
      <c r="A42" s="704"/>
      <c r="B42" s="346"/>
      <c r="C42" s="393" t="s">
        <v>1431</v>
      </c>
      <c r="D42" s="346" t="s">
        <v>1456</v>
      </c>
      <c r="E42" s="345" t="s">
        <v>1541</v>
      </c>
    </row>
    <row r="43" spans="1:5" ht="15.75" thickBot="1" x14ac:dyDescent="0.3">
      <c r="A43" s="704"/>
      <c r="B43" s="346"/>
      <c r="C43" s="393" t="s">
        <v>1533</v>
      </c>
      <c r="D43" s="346" t="s">
        <v>106</v>
      </c>
      <c r="E43" s="347" t="s">
        <v>281</v>
      </c>
    </row>
    <row r="44" spans="1:5" ht="15" x14ac:dyDescent="0.25">
      <c r="A44" s="704"/>
      <c r="B44" s="346" t="s">
        <v>1743</v>
      </c>
      <c r="C44" s="393" t="s">
        <v>1445</v>
      </c>
      <c r="D44" s="346" t="s">
        <v>1537</v>
      </c>
      <c r="E44" s="345" t="s">
        <v>1443</v>
      </c>
    </row>
    <row r="45" spans="1:5" ht="15.75" thickBot="1" x14ac:dyDescent="0.3">
      <c r="A45" s="704"/>
      <c r="B45" s="346" t="s">
        <v>1530</v>
      </c>
      <c r="C45" s="371"/>
      <c r="D45" s="346" t="s">
        <v>1445</v>
      </c>
      <c r="E45" s="347" t="s">
        <v>1445</v>
      </c>
    </row>
    <row r="46" spans="1:5" ht="15.75" thickBot="1" x14ac:dyDescent="0.3">
      <c r="A46" s="704"/>
      <c r="B46" s="346" t="s">
        <v>1741</v>
      </c>
      <c r="C46" s="353"/>
      <c r="D46" s="353"/>
      <c r="E46" s="353"/>
    </row>
    <row r="47" spans="1:5" ht="15" x14ac:dyDescent="0.25">
      <c r="A47" s="704"/>
      <c r="B47" s="346" t="s">
        <v>470</v>
      </c>
      <c r="C47" s="393"/>
      <c r="D47" s="356" t="s">
        <v>1549</v>
      </c>
      <c r="E47" s="356" t="s">
        <v>1553</v>
      </c>
    </row>
    <row r="48" spans="1:5" ht="15.75" thickBot="1" x14ac:dyDescent="0.3">
      <c r="A48" s="704"/>
      <c r="B48" s="346"/>
      <c r="C48" s="393"/>
      <c r="D48" s="358" t="s">
        <v>106</v>
      </c>
      <c r="E48" s="347" t="s">
        <v>1561</v>
      </c>
    </row>
    <row r="49" spans="1:5" ht="15" x14ac:dyDescent="0.25">
      <c r="A49" s="704"/>
      <c r="B49" s="346"/>
      <c r="C49" s="393" t="s">
        <v>1547</v>
      </c>
      <c r="D49" s="358" t="s">
        <v>1550</v>
      </c>
      <c r="E49" s="356" t="s">
        <v>1555</v>
      </c>
    </row>
    <row r="50" spans="1:5" ht="15.75" thickBot="1" x14ac:dyDescent="0.3">
      <c r="A50" s="704"/>
      <c r="B50" s="346"/>
      <c r="C50" s="393" t="s">
        <v>599</v>
      </c>
      <c r="D50" s="347" t="s">
        <v>1494</v>
      </c>
      <c r="E50" s="347" t="s">
        <v>1561</v>
      </c>
    </row>
    <row r="51" spans="1:5" ht="15" x14ac:dyDescent="0.25">
      <c r="A51" s="772"/>
      <c r="B51" s="346"/>
      <c r="C51" s="393" t="s">
        <v>1548</v>
      </c>
      <c r="D51" s="345" t="s">
        <v>1551</v>
      </c>
      <c r="E51" s="345" t="s">
        <v>1557</v>
      </c>
    </row>
    <row r="52" spans="1:5" ht="15.75" thickBot="1" x14ac:dyDescent="0.3">
      <c r="A52" s="736"/>
      <c r="B52" s="346"/>
      <c r="C52" s="393" t="s">
        <v>1494</v>
      </c>
      <c r="D52" s="346" t="s">
        <v>106</v>
      </c>
      <c r="E52" s="347" t="s">
        <v>281</v>
      </c>
    </row>
    <row r="53" spans="1:5" ht="15" x14ac:dyDescent="0.25">
      <c r="A53" s="736"/>
      <c r="B53" s="346"/>
      <c r="C53" s="393"/>
      <c r="D53" s="346" t="s">
        <v>1552</v>
      </c>
      <c r="E53" s="345" t="s">
        <v>1559</v>
      </c>
    </row>
    <row r="54" spans="1:5" ht="15.75" thickBot="1" x14ac:dyDescent="0.3">
      <c r="A54" s="736"/>
      <c r="B54" s="347"/>
      <c r="C54" s="371"/>
      <c r="D54" s="347" t="s">
        <v>1494</v>
      </c>
      <c r="E54" s="347" t="s">
        <v>1561</v>
      </c>
    </row>
  </sheetData>
  <hyperlinks>
    <hyperlink ref="C34" r:id="rId1" display="http://www.postduivencoach.nl/" xr:uid="{E182917B-89B9-43CD-8564-9A8EDB58B915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B27681-11FE-4378-A55D-C9DFC52C206A}">
  <sheetPr>
    <tabColor theme="9" tint="-0.249977111117893"/>
  </sheetPr>
  <dimension ref="A1:E54"/>
  <sheetViews>
    <sheetView topLeftCell="A13" workbookViewId="0">
      <selection activeCell="D23" sqref="D2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733"/>
      <c r="B1" s="733"/>
      <c r="C1" s="734" t="s">
        <v>3621</v>
      </c>
      <c r="D1" s="733"/>
      <c r="E1" s="735"/>
    </row>
    <row r="2" spans="1:5" ht="15" thickBot="1" x14ac:dyDescent="0.25">
      <c r="A2" s="704"/>
      <c r="B2" s="704"/>
      <c r="C2" s="704"/>
      <c r="D2" s="704"/>
      <c r="E2" s="736"/>
    </row>
    <row r="3" spans="1:5" ht="15.75" x14ac:dyDescent="0.25">
      <c r="A3" s="704"/>
      <c r="B3" s="345"/>
      <c r="C3" s="345"/>
      <c r="D3" s="409" t="s">
        <v>1687</v>
      </c>
      <c r="E3" s="409" t="s">
        <v>1690</v>
      </c>
    </row>
    <row r="4" spans="1:5" ht="16.5" thickBot="1" x14ac:dyDescent="0.3">
      <c r="A4" s="704"/>
      <c r="B4" s="346"/>
      <c r="C4" s="410" t="s">
        <v>1685</v>
      </c>
      <c r="D4" s="410" t="s">
        <v>9</v>
      </c>
      <c r="E4" s="410" t="s">
        <v>281</v>
      </c>
    </row>
    <row r="5" spans="1:5" ht="15.75" x14ac:dyDescent="0.25">
      <c r="A5" s="704"/>
      <c r="B5" s="346"/>
      <c r="C5" s="410" t="s">
        <v>164</v>
      </c>
      <c r="D5" s="410" t="s">
        <v>1688</v>
      </c>
      <c r="E5" s="409" t="s">
        <v>1559</v>
      </c>
    </row>
    <row r="6" spans="1:5" ht="16.5" thickBot="1" x14ac:dyDescent="0.3">
      <c r="A6" s="704"/>
      <c r="B6" s="346"/>
      <c r="C6" s="410" t="s">
        <v>1686</v>
      </c>
      <c r="D6" s="412" t="str">
        <f>$B$12</f>
        <v>,,Basu,,</v>
      </c>
      <c r="E6" s="412" t="s">
        <v>1691</v>
      </c>
    </row>
    <row r="7" spans="1:5" ht="15.75" x14ac:dyDescent="0.25">
      <c r="A7" s="704"/>
      <c r="B7" s="346"/>
      <c r="C7" s="410" t="s">
        <v>1684</v>
      </c>
      <c r="D7" s="409" t="s">
        <v>1689</v>
      </c>
      <c r="E7" s="409" t="s">
        <v>1692</v>
      </c>
    </row>
    <row r="8" spans="1:5" ht="16.5" thickBot="1" x14ac:dyDescent="0.3">
      <c r="A8" s="704"/>
      <c r="B8" s="346"/>
      <c r="C8" s="410" t="s">
        <v>281</v>
      </c>
      <c r="D8" s="410" t="s">
        <v>9</v>
      </c>
      <c r="E8" s="412" t="s">
        <v>278</v>
      </c>
    </row>
    <row r="9" spans="1:5" ht="15.75" x14ac:dyDescent="0.25">
      <c r="A9" s="704"/>
      <c r="B9" s="346"/>
      <c r="C9" s="346"/>
      <c r="D9" s="410" t="s">
        <v>281</v>
      </c>
      <c r="E9" s="409" t="s">
        <v>1694</v>
      </c>
    </row>
    <row r="10" spans="1:5" ht="16.5" thickBot="1" x14ac:dyDescent="0.3">
      <c r="A10" s="704"/>
      <c r="B10" s="379" t="s">
        <v>2757</v>
      </c>
      <c r="C10" s="445"/>
      <c r="D10" s="347"/>
      <c r="E10" s="412" t="s">
        <v>281</v>
      </c>
    </row>
    <row r="11" spans="1:5" ht="16.5" thickBot="1" x14ac:dyDescent="0.3">
      <c r="A11" s="704"/>
      <c r="B11" s="379" t="s">
        <v>2846</v>
      </c>
      <c r="C11" s="375"/>
      <c r="D11" s="352"/>
      <c r="E11" s="353"/>
    </row>
    <row r="12" spans="1:5" ht="15.75" x14ac:dyDescent="0.25">
      <c r="A12" s="704"/>
      <c r="B12" s="379" t="s">
        <v>2758</v>
      </c>
      <c r="C12" s="345"/>
      <c r="D12" s="409" t="s">
        <v>2847</v>
      </c>
      <c r="E12" s="409" t="s">
        <v>262</v>
      </c>
    </row>
    <row r="13" spans="1:5" ht="16.5" thickBot="1" x14ac:dyDescent="0.3">
      <c r="A13" s="704"/>
      <c r="B13" s="346" t="s">
        <v>470</v>
      </c>
      <c r="C13" s="346"/>
      <c r="D13" s="410" t="s">
        <v>259</v>
      </c>
      <c r="E13" s="412" t="s">
        <v>2172</v>
      </c>
    </row>
    <row r="14" spans="1:5" ht="15.75" x14ac:dyDescent="0.25">
      <c r="A14" s="704"/>
      <c r="B14" s="346"/>
      <c r="C14" s="410" t="s">
        <v>1484</v>
      </c>
      <c r="D14" s="410" t="s">
        <v>260</v>
      </c>
      <c r="E14" s="409" t="s">
        <v>277</v>
      </c>
    </row>
    <row r="15" spans="1:5" ht="16.5" thickBot="1" x14ac:dyDescent="0.3">
      <c r="A15" s="704"/>
      <c r="B15" s="346"/>
      <c r="C15" s="410" t="s">
        <v>1487</v>
      </c>
      <c r="D15" s="347"/>
      <c r="E15" s="412" t="s">
        <v>278</v>
      </c>
    </row>
    <row r="16" spans="1:5" ht="15.75" x14ac:dyDescent="0.25">
      <c r="A16" s="704"/>
      <c r="B16" s="346"/>
      <c r="C16" s="379" t="s">
        <v>1331</v>
      </c>
      <c r="D16" s="409" t="s">
        <v>1456</v>
      </c>
      <c r="E16" s="410" t="s">
        <v>1441</v>
      </c>
    </row>
    <row r="17" spans="1:5" ht="16.5" thickBot="1" x14ac:dyDescent="0.3">
      <c r="A17" s="704"/>
      <c r="B17" s="346"/>
      <c r="C17" s="348" t="s">
        <v>470</v>
      </c>
      <c r="D17" s="410" t="s">
        <v>1457</v>
      </c>
      <c r="E17" s="410" t="s">
        <v>278</v>
      </c>
    </row>
    <row r="18" spans="1:5" ht="15.75" x14ac:dyDescent="0.25">
      <c r="A18" s="704"/>
      <c r="B18" s="346"/>
      <c r="C18" s="348"/>
      <c r="D18" s="410" t="s">
        <v>106</v>
      </c>
      <c r="E18" s="409" t="s">
        <v>1466</v>
      </c>
    </row>
    <row r="19" spans="1:5" ht="16.5" thickBot="1" x14ac:dyDescent="0.3">
      <c r="A19" s="704"/>
      <c r="B19" s="347"/>
      <c r="C19" s="377"/>
      <c r="D19" s="412" t="s">
        <v>1445</v>
      </c>
      <c r="E19" s="412" t="s">
        <v>1445</v>
      </c>
    </row>
    <row r="20" spans="1:5" ht="14.25" x14ac:dyDescent="0.2">
      <c r="A20" s="543"/>
      <c r="B20" s="477"/>
      <c r="C20" s="736"/>
      <c r="D20" s="704"/>
      <c r="E20" s="704"/>
    </row>
    <row r="21" spans="1:5" ht="15" x14ac:dyDescent="0.25">
      <c r="A21" s="348" t="s">
        <v>3720</v>
      </c>
      <c r="B21" s="478"/>
      <c r="C21" s="704"/>
      <c r="D21" s="704"/>
      <c r="E21" s="704"/>
    </row>
    <row r="22" spans="1:5" ht="15" x14ac:dyDescent="0.25">
      <c r="A22" s="348" t="s">
        <v>3719</v>
      </c>
      <c r="B22" s="478"/>
      <c r="C22" s="704"/>
      <c r="D22" s="704"/>
      <c r="E22" s="704"/>
    </row>
    <row r="23" spans="1:5" ht="15" x14ac:dyDescent="0.25">
      <c r="A23" s="348" t="s">
        <v>26</v>
      </c>
      <c r="B23" s="478"/>
      <c r="C23" s="704"/>
      <c r="D23" s="704"/>
      <c r="E23" s="704"/>
    </row>
    <row r="24" spans="1:5" ht="15" x14ac:dyDescent="0.25">
      <c r="A24" s="348" t="s">
        <v>470</v>
      </c>
      <c r="B24" s="478"/>
      <c r="C24" s="704"/>
      <c r="D24" s="704"/>
      <c r="E24" s="704"/>
    </row>
    <row r="25" spans="1:5" ht="14.25" x14ac:dyDescent="0.2">
      <c r="A25" s="12"/>
      <c r="B25" s="478"/>
      <c r="C25" s="704"/>
      <c r="D25" s="704"/>
      <c r="E25" s="704"/>
    </row>
    <row r="26" spans="1:5" ht="14.25" x14ac:dyDescent="0.2">
      <c r="A26" s="21"/>
      <c r="B26" s="478"/>
      <c r="C26" s="704"/>
      <c r="D26" s="704"/>
      <c r="E26" s="704"/>
    </row>
    <row r="27" spans="1:5" ht="14.25" x14ac:dyDescent="0.2">
      <c r="A27" s="21"/>
      <c r="B27" s="478"/>
      <c r="C27" s="704"/>
      <c r="D27" s="704"/>
      <c r="E27" s="704"/>
    </row>
    <row r="28" spans="1:5" ht="14.25" x14ac:dyDescent="0.2">
      <c r="A28" s="21"/>
      <c r="B28" s="478"/>
      <c r="C28" s="704"/>
      <c r="D28" s="704"/>
      <c r="E28" s="704"/>
    </row>
    <row r="29" spans="1:5" ht="14.25" x14ac:dyDescent="0.2">
      <c r="A29" s="21"/>
      <c r="B29" s="478"/>
      <c r="C29" s="704"/>
      <c r="D29" s="704"/>
      <c r="E29" s="704"/>
    </row>
    <row r="30" spans="1:5" ht="14.25" x14ac:dyDescent="0.2">
      <c r="A30" s="21"/>
      <c r="B30" s="478"/>
      <c r="C30" s="704"/>
      <c r="D30" s="704"/>
      <c r="E30" s="704"/>
    </row>
    <row r="31" spans="1:5" ht="14.25" x14ac:dyDescent="0.2">
      <c r="A31" s="21"/>
      <c r="B31" s="478"/>
      <c r="C31" s="704"/>
      <c r="D31" s="704"/>
      <c r="E31" s="704"/>
    </row>
    <row r="32" spans="1:5" ht="14.25" x14ac:dyDescent="0.2">
      <c r="A32" s="21"/>
      <c r="B32" s="478"/>
      <c r="C32" s="21"/>
      <c r="D32" s="704"/>
      <c r="E32" s="704"/>
    </row>
    <row r="33" spans="1:5" ht="14.25" x14ac:dyDescent="0.2">
      <c r="A33" s="21"/>
      <c r="B33" s="478"/>
      <c r="C33" s="21" t="s">
        <v>470</v>
      </c>
      <c r="D33" s="704"/>
      <c r="E33" s="704"/>
    </row>
    <row r="34" spans="1:5" ht="14.25" x14ac:dyDescent="0.2">
      <c r="A34" s="21"/>
      <c r="B34" s="478"/>
      <c r="C34" s="765" t="s">
        <v>2</v>
      </c>
      <c r="D34" s="704"/>
      <c r="E34" s="704"/>
    </row>
    <row r="35" spans="1:5" ht="14.25" x14ac:dyDescent="0.2">
      <c r="A35" s="21"/>
      <c r="B35" s="478"/>
      <c r="C35" s="21" t="s">
        <v>3</v>
      </c>
      <c r="D35" s="704"/>
      <c r="E35" s="704"/>
    </row>
    <row r="36" spans="1:5" ht="14.25" x14ac:dyDescent="0.2">
      <c r="A36" s="21"/>
      <c r="B36" s="478"/>
      <c r="C36" s="21" t="s">
        <v>4</v>
      </c>
      <c r="D36" s="704"/>
      <c r="E36" s="704"/>
    </row>
    <row r="37" spans="1:5" ht="15" thickBot="1" x14ac:dyDescent="0.25">
      <c r="A37" s="239"/>
      <c r="B37" s="622"/>
      <c r="C37" s="704"/>
      <c r="D37" s="704"/>
      <c r="E37" s="704"/>
    </row>
    <row r="38" spans="1:5" ht="15" x14ac:dyDescent="0.25">
      <c r="A38" s="704"/>
      <c r="B38" s="345"/>
      <c r="C38" s="367"/>
      <c r="D38" s="345" t="s">
        <v>1534</v>
      </c>
      <c r="E38" s="345" t="s">
        <v>1538</v>
      </c>
    </row>
    <row r="39" spans="1:5" ht="15.75" thickBot="1" x14ac:dyDescent="0.3">
      <c r="A39" s="704"/>
      <c r="B39" s="346"/>
      <c r="C39" s="393"/>
      <c r="D39" s="346" t="s">
        <v>106</v>
      </c>
      <c r="E39" s="347" t="s">
        <v>1410</v>
      </c>
    </row>
    <row r="40" spans="1:5" ht="15" x14ac:dyDescent="0.25">
      <c r="A40" s="704"/>
      <c r="B40" s="346"/>
      <c r="C40" s="393" t="s">
        <v>1532</v>
      </c>
      <c r="D40" s="346" t="s">
        <v>1535</v>
      </c>
      <c r="E40" s="345" t="s">
        <v>1406</v>
      </c>
    </row>
    <row r="41" spans="1:5" ht="15.75" thickBot="1" x14ac:dyDescent="0.3">
      <c r="A41" s="704"/>
      <c r="B41" s="346"/>
      <c r="C41" s="393" t="s">
        <v>106</v>
      </c>
      <c r="D41" s="347" t="s">
        <v>1536</v>
      </c>
      <c r="E41" s="347" t="s">
        <v>1536</v>
      </c>
    </row>
    <row r="42" spans="1:5" ht="15" x14ac:dyDescent="0.25">
      <c r="A42" s="704"/>
      <c r="B42" s="346"/>
      <c r="C42" s="393" t="s">
        <v>1431</v>
      </c>
      <c r="D42" s="346" t="s">
        <v>1456</v>
      </c>
      <c r="E42" s="345" t="s">
        <v>1541</v>
      </c>
    </row>
    <row r="43" spans="1:5" ht="15.75" thickBot="1" x14ac:dyDescent="0.3">
      <c r="A43" s="704"/>
      <c r="B43" s="346"/>
      <c r="C43" s="393" t="s">
        <v>1533</v>
      </c>
      <c r="D43" s="346" t="s">
        <v>106</v>
      </c>
      <c r="E43" s="347" t="s">
        <v>281</v>
      </c>
    </row>
    <row r="44" spans="1:5" ht="15" x14ac:dyDescent="0.25">
      <c r="A44" s="704"/>
      <c r="B44" s="346" t="s">
        <v>1743</v>
      </c>
      <c r="C44" s="393" t="s">
        <v>1445</v>
      </c>
      <c r="D44" s="346" t="s">
        <v>1537</v>
      </c>
      <c r="E44" s="345" t="s">
        <v>1443</v>
      </c>
    </row>
    <row r="45" spans="1:5" ht="15.75" thickBot="1" x14ac:dyDescent="0.3">
      <c r="A45" s="704"/>
      <c r="B45" s="346" t="s">
        <v>1530</v>
      </c>
      <c r="C45" s="371"/>
      <c r="D45" s="346" t="s">
        <v>1445</v>
      </c>
      <c r="E45" s="347" t="s">
        <v>1445</v>
      </c>
    </row>
    <row r="46" spans="1:5" ht="15.75" thickBot="1" x14ac:dyDescent="0.3">
      <c r="A46" s="704"/>
      <c r="B46" s="346" t="s">
        <v>1741</v>
      </c>
      <c r="C46" s="353"/>
      <c r="D46" s="353"/>
      <c r="E46" s="353"/>
    </row>
    <row r="47" spans="1:5" ht="15" x14ac:dyDescent="0.25">
      <c r="A47" s="704"/>
      <c r="B47" s="346" t="s">
        <v>470</v>
      </c>
      <c r="C47" s="393"/>
      <c r="D47" s="356" t="s">
        <v>1549</v>
      </c>
      <c r="E47" s="356" t="s">
        <v>1553</v>
      </c>
    </row>
    <row r="48" spans="1:5" ht="15.75" thickBot="1" x14ac:dyDescent="0.3">
      <c r="A48" s="704"/>
      <c r="B48" s="346"/>
      <c r="C48" s="393"/>
      <c r="D48" s="358" t="s">
        <v>106</v>
      </c>
      <c r="E48" s="347" t="s">
        <v>1561</v>
      </c>
    </row>
    <row r="49" spans="1:5" ht="15" x14ac:dyDescent="0.25">
      <c r="A49" s="704"/>
      <c r="B49" s="346"/>
      <c r="C49" s="393" t="s">
        <v>1547</v>
      </c>
      <c r="D49" s="358" t="s">
        <v>1550</v>
      </c>
      <c r="E49" s="356" t="s">
        <v>1555</v>
      </c>
    </row>
    <row r="50" spans="1:5" ht="15.75" thickBot="1" x14ac:dyDescent="0.3">
      <c r="A50" s="704"/>
      <c r="B50" s="346"/>
      <c r="C50" s="393" t="s">
        <v>599</v>
      </c>
      <c r="D50" s="347" t="s">
        <v>1494</v>
      </c>
      <c r="E50" s="347" t="s">
        <v>1561</v>
      </c>
    </row>
    <row r="51" spans="1:5" ht="15" x14ac:dyDescent="0.25">
      <c r="A51" s="772"/>
      <c r="B51" s="346"/>
      <c r="C51" s="393" t="s">
        <v>1548</v>
      </c>
      <c r="D51" s="345" t="s">
        <v>1551</v>
      </c>
      <c r="E51" s="345" t="s">
        <v>1557</v>
      </c>
    </row>
    <row r="52" spans="1:5" ht="15.75" thickBot="1" x14ac:dyDescent="0.3">
      <c r="A52" s="736"/>
      <c r="B52" s="346"/>
      <c r="C52" s="393" t="s">
        <v>1494</v>
      </c>
      <c r="D52" s="346" t="s">
        <v>106</v>
      </c>
      <c r="E52" s="347" t="s">
        <v>281</v>
      </c>
    </row>
    <row r="53" spans="1:5" ht="15" x14ac:dyDescent="0.25">
      <c r="A53" s="736"/>
      <c r="B53" s="346"/>
      <c r="C53" s="393"/>
      <c r="D53" s="346" t="s">
        <v>1552</v>
      </c>
      <c r="E53" s="345" t="s">
        <v>1559</v>
      </c>
    </row>
    <row r="54" spans="1:5" ht="15.75" thickBot="1" x14ac:dyDescent="0.3">
      <c r="A54" s="736"/>
      <c r="B54" s="347"/>
      <c r="C54" s="371"/>
      <c r="D54" s="347" t="s">
        <v>1494</v>
      </c>
      <c r="E54" s="347" t="s">
        <v>1561</v>
      </c>
    </row>
  </sheetData>
  <hyperlinks>
    <hyperlink ref="C34" r:id="rId1" display="http://www.postduivencoach.nl/" xr:uid="{0CF0BA6B-4A68-4569-B1A7-6208DFD23790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1FE855-365C-4055-9161-58511FD0E056}">
  <sheetPr>
    <tabColor theme="9" tint="-0.249977111117893"/>
  </sheetPr>
  <dimension ref="A1:G51"/>
  <sheetViews>
    <sheetView workbookViewId="0">
      <selection sqref="A1:E51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7" ht="20.25" x14ac:dyDescent="0.3">
      <c r="A1" s="556"/>
      <c r="B1" s="556"/>
      <c r="C1" s="2" t="s">
        <v>3636</v>
      </c>
      <c r="D1" s="556"/>
      <c r="E1" s="250"/>
    </row>
    <row r="2" spans="1:7" ht="15" thickBot="1" x14ac:dyDescent="0.25">
      <c r="A2" s="6"/>
      <c r="B2" s="6"/>
      <c r="C2" s="6"/>
      <c r="D2" s="6"/>
      <c r="E2" s="653"/>
    </row>
    <row r="3" spans="1:7" ht="15.75" x14ac:dyDescent="0.25">
      <c r="A3" s="33"/>
      <c r="B3" s="409"/>
      <c r="C3" s="409"/>
      <c r="D3" s="409" t="s">
        <v>1685</v>
      </c>
      <c r="E3" s="409" t="s">
        <v>1687</v>
      </c>
    </row>
    <row r="4" spans="1:7" ht="15.75" x14ac:dyDescent="0.25">
      <c r="A4" s="33"/>
      <c r="B4" s="410"/>
      <c r="C4" s="410"/>
      <c r="D4" s="410" t="s">
        <v>164</v>
      </c>
      <c r="E4" s="357" t="s">
        <v>3622</v>
      </c>
    </row>
    <row r="5" spans="1:7" ht="15.75" x14ac:dyDescent="0.25">
      <c r="A5" s="33"/>
      <c r="B5" s="410"/>
      <c r="C5" s="379" t="s">
        <v>2761</v>
      </c>
      <c r="D5" s="410" t="s">
        <v>1686</v>
      </c>
      <c r="E5" s="410" t="s">
        <v>1689</v>
      </c>
    </row>
    <row r="6" spans="1:7" ht="16.5" thickBot="1" x14ac:dyDescent="0.3">
      <c r="A6" s="33"/>
      <c r="B6" s="379"/>
      <c r="C6" s="379" t="s">
        <v>2762</v>
      </c>
      <c r="D6" s="410" t="s">
        <v>281</v>
      </c>
      <c r="E6" s="410" t="s">
        <v>281</v>
      </c>
    </row>
    <row r="7" spans="1:7" ht="15.75" x14ac:dyDescent="0.25">
      <c r="A7" s="33"/>
      <c r="B7" s="379"/>
      <c r="C7" s="379" t="s">
        <v>164</v>
      </c>
      <c r="D7" s="409" t="s">
        <v>1484</v>
      </c>
      <c r="E7" s="409" t="s">
        <v>2847</v>
      </c>
    </row>
    <row r="8" spans="1:7" ht="16.5" thickBot="1" x14ac:dyDescent="0.3">
      <c r="A8" s="33"/>
      <c r="B8" s="379"/>
      <c r="C8" s="410" t="s">
        <v>470</v>
      </c>
      <c r="D8" s="410" t="s">
        <v>1487</v>
      </c>
      <c r="E8" s="410" t="s">
        <v>260</v>
      </c>
      <c r="F8" s="538" t="s">
        <v>3624</v>
      </c>
    </row>
    <row r="9" spans="1:7" ht="15.75" x14ac:dyDescent="0.25">
      <c r="A9" s="33"/>
      <c r="B9" s="410"/>
      <c r="C9" s="410"/>
      <c r="D9" s="410" t="s">
        <v>1331</v>
      </c>
      <c r="E9" s="409" t="s">
        <v>1456</v>
      </c>
    </row>
    <row r="10" spans="1:7" ht="16.5" thickBot="1" x14ac:dyDescent="0.3">
      <c r="A10" s="33"/>
      <c r="B10" s="379" t="s">
        <v>2984</v>
      </c>
      <c r="C10" s="412"/>
      <c r="D10" s="412" t="s">
        <v>470</v>
      </c>
      <c r="E10" s="412" t="s">
        <v>1445</v>
      </c>
    </row>
    <row r="11" spans="1:7" ht="16.5" thickBot="1" x14ac:dyDescent="0.3">
      <c r="A11" s="33"/>
      <c r="B11" s="379" t="s">
        <v>2985</v>
      </c>
      <c r="C11" s="424"/>
      <c r="D11" s="415"/>
      <c r="E11" s="416"/>
    </row>
    <row r="12" spans="1:7" ht="15.75" x14ac:dyDescent="0.25">
      <c r="A12" s="33"/>
      <c r="B12" s="379" t="s">
        <v>26</v>
      </c>
      <c r="C12" s="409"/>
      <c r="D12" s="345" t="s">
        <v>2214</v>
      </c>
      <c r="E12" s="345" t="s">
        <v>2217</v>
      </c>
      <c r="G12" s="250" t="s">
        <v>3623</v>
      </c>
    </row>
    <row r="13" spans="1:7" ht="16.5" thickBot="1" x14ac:dyDescent="0.3">
      <c r="A13" s="33"/>
      <c r="B13" s="410" t="s">
        <v>470</v>
      </c>
      <c r="C13" s="346" t="s">
        <v>2369</v>
      </c>
      <c r="D13" s="346" t="s">
        <v>2215</v>
      </c>
      <c r="E13" s="347" t="s">
        <v>281</v>
      </c>
    </row>
    <row r="14" spans="1:7" ht="15.75" x14ac:dyDescent="0.25">
      <c r="A14" s="33"/>
      <c r="B14" s="410"/>
      <c r="C14" s="346" t="s">
        <v>106</v>
      </c>
      <c r="D14" s="346" t="s">
        <v>2216</v>
      </c>
      <c r="E14" s="345" t="s">
        <v>2226</v>
      </c>
    </row>
    <row r="15" spans="1:7" ht="16.5" thickBot="1" x14ac:dyDescent="0.3">
      <c r="A15" s="33"/>
      <c r="B15" s="410"/>
      <c r="C15" s="346" t="s">
        <v>2490</v>
      </c>
      <c r="D15" s="347" t="s">
        <v>3271</v>
      </c>
      <c r="E15" s="347" t="s">
        <v>278</v>
      </c>
    </row>
    <row r="16" spans="1:7" ht="15.75" x14ac:dyDescent="0.25">
      <c r="A16" s="33"/>
      <c r="B16" s="410"/>
      <c r="C16" s="410" t="s">
        <v>470</v>
      </c>
      <c r="D16" s="608" t="s">
        <v>2370</v>
      </c>
      <c r="E16" s="345" t="s">
        <v>2372</v>
      </c>
    </row>
    <row r="17" spans="1:5" ht="16.5" thickBot="1" x14ac:dyDescent="0.3">
      <c r="A17" s="33"/>
      <c r="B17" s="410"/>
      <c r="C17" s="410"/>
      <c r="D17" s="608" t="s">
        <v>2174</v>
      </c>
      <c r="E17" s="347" t="s">
        <v>2373</v>
      </c>
    </row>
    <row r="18" spans="1:5" ht="15.75" x14ac:dyDescent="0.25">
      <c r="A18" s="33"/>
      <c r="B18" s="410"/>
      <c r="C18" s="410"/>
      <c r="D18" s="608" t="s">
        <v>2371</v>
      </c>
      <c r="E18" s="345" t="s">
        <v>2374</v>
      </c>
    </row>
    <row r="19" spans="1:5" ht="16.5" thickBot="1" x14ac:dyDescent="0.3">
      <c r="A19" s="46"/>
      <c r="B19" s="410"/>
      <c r="C19" s="412"/>
      <c r="D19" s="412" t="s">
        <v>3625</v>
      </c>
      <c r="E19" s="347" t="s">
        <v>215</v>
      </c>
    </row>
    <row r="20" spans="1:5" ht="15.75" x14ac:dyDescent="0.25">
      <c r="A20" s="39"/>
      <c r="B20" s="40"/>
      <c r="C20" s="67"/>
      <c r="D20" s="41"/>
      <c r="E20" s="42"/>
    </row>
    <row r="21" spans="1:5" ht="15.75" x14ac:dyDescent="0.25">
      <c r="A21" s="379" t="s">
        <v>3722</v>
      </c>
      <c r="B21" s="124"/>
      <c r="C21" s="43"/>
      <c r="D21" s="914"/>
      <c r="E21" s="44"/>
    </row>
    <row r="22" spans="1:5" ht="15.75" x14ac:dyDescent="0.25">
      <c r="A22" s="379" t="s">
        <v>3721</v>
      </c>
      <c r="B22" s="124"/>
      <c r="C22" s="47"/>
      <c r="D22" s="914"/>
      <c r="E22" s="44"/>
    </row>
    <row r="23" spans="1:5" ht="15.75" x14ac:dyDescent="0.25">
      <c r="A23" s="379" t="s">
        <v>26</v>
      </c>
      <c r="B23" s="124"/>
      <c r="C23" s="47"/>
      <c r="D23" s="914"/>
      <c r="E23" s="44"/>
    </row>
    <row r="24" spans="1:5" ht="15.75" x14ac:dyDescent="0.25">
      <c r="A24" s="379" t="s">
        <v>470</v>
      </c>
      <c r="B24" s="124"/>
      <c r="C24" s="47"/>
      <c r="D24" s="914"/>
      <c r="E24" s="44"/>
    </row>
    <row r="25" spans="1:5" ht="15.75" x14ac:dyDescent="0.25">
      <c r="A25" s="48"/>
      <c r="B25" s="124"/>
      <c r="C25" s="47"/>
      <c r="D25" s="914"/>
      <c r="E25" s="44"/>
    </row>
    <row r="26" spans="1:5" ht="15.75" x14ac:dyDescent="0.25">
      <c r="A26" s="47"/>
      <c r="B26" s="46"/>
      <c r="C26" s="47"/>
      <c r="D26" s="914"/>
      <c r="E26" s="44"/>
    </row>
    <row r="27" spans="1:5" ht="15.75" x14ac:dyDescent="0.25">
      <c r="A27" s="47"/>
      <c r="B27" s="46"/>
      <c r="C27" s="47"/>
      <c r="D27" s="914"/>
      <c r="E27" s="44"/>
    </row>
    <row r="28" spans="1:5" ht="15.75" x14ac:dyDescent="0.25">
      <c r="A28" s="47"/>
      <c r="B28" s="46"/>
      <c r="C28" s="47"/>
      <c r="D28" s="914"/>
      <c r="E28" s="44"/>
    </row>
    <row r="29" spans="1:5" ht="15.75" x14ac:dyDescent="0.25">
      <c r="A29" s="47"/>
      <c r="B29" s="46"/>
      <c r="C29" s="47"/>
      <c r="D29" s="698"/>
      <c r="E29" s="44"/>
    </row>
    <row r="30" spans="1:5" ht="15.75" x14ac:dyDescent="0.25">
      <c r="A30" s="47"/>
      <c r="B30" s="46"/>
      <c r="C30" s="47" t="s">
        <v>470</v>
      </c>
      <c r="D30" s="698"/>
      <c r="E30" s="44"/>
    </row>
    <row r="31" spans="1:5" ht="15.75" x14ac:dyDescent="0.25">
      <c r="A31" s="47"/>
      <c r="B31" s="46"/>
      <c r="C31" s="915" t="s">
        <v>2</v>
      </c>
      <c r="D31" s="698"/>
      <c r="E31" s="44"/>
    </row>
    <row r="32" spans="1:5" ht="15.75" x14ac:dyDescent="0.25">
      <c r="A32" s="47"/>
      <c r="B32" s="46"/>
      <c r="C32" s="47" t="s">
        <v>3</v>
      </c>
      <c r="D32" s="914"/>
      <c r="E32" s="44"/>
    </row>
    <row r="33" spans="1:5" ht="15.75" x14ac:dyDescent="0.25">
      <c r="A33" s="47"/>
      <c r="B33" s="46"/>
      <c r="C33" s="47" t="s">
        <v>4</v>
      </c>
      <c r="D33" s="914"/>
      <c r="E33" s="44"/>
    </row>
    <row r="34" spans="1:5" ht="16.5" thickBot="1" x14ac:dyDescent="0.3">
      <c r="A34" s="51"/>
      <c r="B34" s="116"/>
      <c r="C34" s="51"/>
      <c r="D34" s="53"/>
      <c r="E34" s="52"/>
    </row>
    <row r="35" spans="1:5" ht="15.75" x14ac:dyDescent="0.25">
      <c r="A35" s="698"/>
      <c r="B35" s="409"/>
      <c r="C35" s="409"/>
      <c r="D35" s="409" t="s">
        <v>3507</v>
      </c>
      <c r="E35" s="409" t="s">
        <v>1690</v>
      </c>
    </row>
    <row r="36" spans="1:5" ht="16.5" thickBot="1" x14ac:dyDescent="0.3">
      <c r="A36" s="33"/>
      <c r="B36" s="410"/>
      <c r="C36" s="346"/>
      <c r="D36" s="346" t="s">
        <v>3573</v>
      </c>
      <c r="E36" s="347" t="s">
        <v>278</v>
      </c>
    </row>
    <row r="37" spans="1:5" ht="15.75" x14ac:dyDescent="0.25">
      <c r="A37" s="33"/>
      <c r="B37" s="410"/>
      <c r="C37" s="346" t="s">
        <v>3628</v>
      </c>
      <c r="D37" s="346" t="s">
        <v>1620</v>
      </c>
      <c r="E37" s="367" t="s">
        <v>3513</v>
      </c>
    </row>
    <row r="38" spans="1:5" ht="16.5" thickBot="1" x14ac:dyDescent="0.3">
      <c r="A38" s="33"/>
      <c r="B38" s="410"/>
      <c r="C38" s="346" t="s">
        <v>1620</v>
      </c>
      <c r="D38" s="347" t="s">
        <v>278</v>
      </c>
      <c r="E38" s="347" t="s">
        <v>278</v>
      </c>
    </row>
    <row r="39" spans="1:5" ht="15.75" x14ac:dyDescent="0.25">
      <c r="A39" s="33"/>
      <c r="B39" s="410"/>
      <c r="C39" s="410" t="s">
        <v>281</v>
      </c>
      <c r="D39" s="393" t="s">
        <v>3574</v>
      </c>
      <c r="E39" s="345" t="s">
        <v>3514</v>
      </c>
    </row>
    <row r="40" spans="1:5" ht="16.5" thickBot="1" x14ac:dyDescent="0.3">
      <c r="A40" s="33"/>
      <c r="B40" s="410"/>
      <c r="C40" s="346"/>
      <c r="D40" s="393" t="s">
        <v>3510</v>
      </c>
      <c r="E40" s="347" t="s">
        <v>278</v>
      </c>
    </row>
    <row r="41" spans="1:5" ht="15.75" x14ac:dyDescent="0.25">
      <c r="A41" s="33"/>
      <c r="B41" s="410"/>
      <c r="C41" s="410"/>
      <c r="D41" s="393" t="s">
        <v>164</v>
      </c>
      <c r="E41" s="345" t="s">
        <v>3580</v>
      </c>
    </row>
    <row r="42" spans="1:5" ht="16.5" thickBot="1" x14ac:dyDescent="0.3">
      <c r="A42" s="33"/>
      <c r="B42" s="346" t="s">
        <v>3626</v>
      </c>
      <c r="C42" s="412"/>
      <c r="D42" s="347" t="s">
        <v>278</v>
      </c>
      <c r="E42" s="347" t="s">
        <v>278</v>
      </c>
    </row>
    <row r="43" spans="1:5" ht="16.5" thickBot="1" x14ac:dyDescent="0.3">
      <c r="A43" s="33"/>
      <c r="B43" s="346" t="s">
        <v>3627</v>
      </c>
      <c r="C43" s="894"/>
      <c r="D43" s="416"/>
      <c r="E43" s="416"/>
    </row>
    <row r="44" spans="1:5" ht="15.75" x14ac:dyDescent="0.25">
      <c r="A44" s="33"/>
      <c r="B44" s="346" t="s">
        <v>9</v>
      </c>
      <c r="C44" s="534"/>
      <c r="D44" s="346" t="s">
        <v>3630</v>
      </c>
      <c r="E44" s="346" t="s">
        <v>3632</v>
      </c>
    </row>
    <row r="45" spans="1:5" ht="16.5" thickBot="1" x14ac:dyDescent="0.3">
      <c r="A45" s="33"/>
      <c r="B45" s="410" t="s">
        <v>281</v>
      </c>
      <c r="C45" s="608"/>
      <c r="D45" s="348" t="s">
        <v>3343</v>
      </c>
      <c r="E45" s="347" t="s">
        <v>278</v>
      </c>
    </row>
    <row r="46" spans="1:5" ht="15.75" x14ac:dyDescent="0.25">
      <c r="A46" s="33"/>
      <c r="B46" s="410"/>
      <c r="C46" s="608" t="s">
        <v>3629</v>
      </c>
      <c r="D46" s="410" t="s">
        <v>281</v>
      </c>
      <c r="E46" s="345" t="s">
        <v>3633</v>
      </c>
    </row>
    <row r="47" spans="1:5" ht="16.5" thickBot="1" x14ac:dyDescent="0.3">
      <c r="A47" s="33"/>
      <c r="B47" s="410"/>
      <c r="C47" s="608" t="s">
        <v>1620</v>
      </c>
      <c r="D47" s="410"/>
      <c r="E47" s="347" t="s">
        <v>278</v>
      </c>
    </row>
    <row r="48" spans="1:5" ht="15.75" x14ac:dyDescent="0.25">
      <c r="A48" s="33"/>
      <c r="B48" s="410"/>
      <c r="C48" s="410" t="s">
        <v>281</v>
      </c>
      <c r="D48" s="345" t="s">
        <v>3631</v>
      </c>
      <c r="E48" s="345" t="s">
        <v>3634</v>
      </c>
    </row>
    <row r="49" spans="1:5" ht="16.5" thickBot="1" x14ac:dyDescent="0.3">
      <c r="A49" s="33"/>
      <c r="B49" s="410"/>
      <c r="C49" s="415"/>
      <c r="D49" s="348" t="s">
        <v>3343</v>
      </c>
      <c r="E49" s="347" t="s">
        <v>278</v>
      </c>
    </row>
    <row r="50" spans="1:5" ht="15.75" x14ac:dyDescent="0.25">
      <c r="A50" s="33"/>
      <c r="B50" s="410"/>
      <c r="C50" s="534"/>
      <c r="D50" s="410" t="s">
        <v>281</v>
      </c>
      <c r="E50" s="345" t="s">
        <v>3635</v>
      </c>
    </row>
    <row r="51" spans="1:5" ht="16.5" thickBot="1" x14ac:dyDescent="0.3">
      <c r="A51" s="33"/>
      <c r="B51" s="412"/>
      <c r="C51" s="423"/>
      <c r="D51" s="412"/>
      <c r="E51" s="347" t="s">
        <v>278</v>
      </c>
    </row>
  </sheetData>
  <hyperlinks>
    <hyperlink ref="C31" r:id="rId1" display="http://www.postduivencoach.nl/" xr:uid="{87D7CE48-EC73-4A0F-8C4E-2F3EB6FA8FE5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E30615-5D26-4163-8E13-07C170E03DE6}">
  <sheetPr>
    <tabColor theme="9" tint="-0.249977111117893"/>
  </sheetPr>
  <dimension ref="A1:E51"/>
  <sheetViews>
    <sheetView topLeftCell="A4" workbookViewId="0">
      <selection activeCell="H27" sqref="H27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556"/>
      <c r="B1" s="556"/>
      <c r="C1" s="2" t="s">
        <v>3637</v>
      </c>
      <c r="D1" s="556"/>
      <c r="E1" s="250"/>
    </row>
    <row r="2" spans="1:5" ht="15" thickBot="1" x14ac:dyDescent="0.25">
      <c r="A2" s="6"/>
      <c r="B2" s="6"/>
      <c r="C2" s="6"/>
      <c r="D2" s="6"/>
      <c r="E2" s="653"/>
    </row>
    <row r="3" spans="1:5" ht="15.75" x14ac:dyDescent="0.25">
      <c r="A3" s="33"/>
      <c r="B3" s="409"/>
      <c r="C3" s="409"/>
      <c r="D3" s="409" t="s">
        <v>1685</v>
      </c>
      <c r="E3" s="409" t="s">
        <v>1687</v>
      </c>
    </row>
    <row r="4" spans="1:5" ht="15.75" x14ac:dyDescent="0.25">
      <c r="A4" s="33"/>
      <c r="B4" s="410"/>
      <c r="C4" s="410"/>
      <c r="D4" s="410" t="s">
        <v>164</v>
      </c>
      <c r="E4" s="357" t="s">
        <v>3622</v>
      </c>
    </row>
    <row r="5" spans="1:5" ht="15.75" x14ac:dyDescent="0.25">
      <c r="A5" s="33"/>
      <c r="B5" s="410"/>
      <c r="C5" s="379" t="s">
        <v>2761</v>
      </c>
      <c r="D5" s="410" t="s">
        <v>1686</v>
      </c>
      <c r="E5" s="410" t="s">
        <v>1689</v>
      </c>
    </row>
    <row r="6" spans="1:5" ht="16.5" thickBot="1" x14ac:dyDescent="0.3">
      <c r="A6" s="33"/>
      <c r="B6" s="379"/>
      <c r="C6" s="379" t="s">
        <v>2762</v>
      </c>
      <c r="D6" s="410" t="s">
        <v>281</v>
      </c>
      <c r="E6" s="410" t="s">
        <v>281</v>
      </c>
    </row>
    <row r="7" spans="1:5" ht="15.75" x14ac:dyDescent="0.25">
      <c r="A7" s="33"/>
      <c r="B7" s="379"/>
      <c r="C7" s="379" t="s">
        <v>164</v>
      </c>
      <c r="D7" s="409" t="s">
        <v>1484</v>
      </c>
      <c r="E7" s="409" t="s">
        <v>2847</v>
      </c>
    </row>
    <row r="8" spans="1:5" ht="16.5" thickBot="1" x14ac:dyDescent="0.3">
      <c r="A8" s="33"/>
      <c r="B8" s="379"/>
      <c r="C8" s="410" t="s">
        <v>470</v>
      </c>
      <c r="D8" s="410" t="s">
        <v>1487</v>
      </c>
      <c r="E8" s="410" t="s">
        <v>260</v>
      </c>
    </row>
    <row r="9" spans="1:5" ht="15.75" x14ac:dyDescent="0.25">
      <c r="A9" s="33"/>
      <c r="B9" s="410"/>
      <c r="C9" s="410"/>
      <c r="D9" s="410" t="s">
        <v>1331</v>
      </c>
      <c r="E9" s="409" t="s">
        <v>1456</v>
      </c>
    </row>
    <row r="10" spans="1:5" ht="16.5" thickBot="1" x14ac:dyDescent="0.3">
      <c r="A10" s="33"/>
      <c r="B10" s="379" t="s">
        <v>2984</v>
      </c>
      <c r="C10" s="412"/>
      <c r="D10" s="412" t="s">
        <v>470</v>
      </c>
      <c r="E10" s="412" t="s">
        <v>1445</v>
      </c>
    </row>
    <row r="11" spans="1:5" ht="16.5" thickBot="1" x14ac:dyDescent="0.3">
      <c r="A11" s="33"/>
      <c r="B11" s="379" t="s">
        <v>2985</v>
      </c>
      <c r="C11" s="424"/>
      <c r="D11" s="415"/>
      <c r="E11" s="416"/>
    </row>
    <row r="12" spans="1:5" ht="15.75" x14ac:dyDescent="0.25">
      <c r="A12" s="33"/>
      <c r="B12" s="379" t="s">
        <v>26</v>
      </c>
      <c r="C12" s="409"/>
      <c r="D12" s="345" t="s">
        <v>2214</v>
      </c>
      <c r="E12" s="345" t="s">
        <v>2217</v>
      </c>
    </row>
    <row r="13" spans="1:5" ht="16.5" thickBot="1" x14ac:dyDescent="0.3">
      <c r="A13" s="33"/>
      <c r="B13" s="410" t="s">
        <v>470</v>
      </c>
      <c r="C13" s="346" t="s">
        <v>2369</v>
      </c>
      <c r="D13" s="346" t="s">
        <v>2215</v>
      </c>
      <c r="E13" s="347" t="s">
        <v>281</v>
      </c>
    </row>
    <row r="14" spans="1:5" ht="15.75" x14ac:dyDescent="0.25">
      <c r="A14" s="33"/>
      <c r="B14" s="410"/>
      <c r="C14" s="346" t="s">
        <v>106</v>
      </c>
      <c r="D14" s="346" t="s">
        <v>2216</v>
      </c>
      <c r="E14" s="345" t="s">
        <v>2226</v>
      </c>
    </row>
    <row r="15" spans="1:5" ht="16.5" thickBot="1" x14ac:dyDescent="0.3">
      <c r="A15" s="33"/>
      <c r="B15" s="410"/>
      <c r="C15" s="346" t="s">
        <v>2490</v>
      </c>
      <c r="D15" s="347" t="s">
        <v>3271</v>
      </c>
      <c r="E15" s="347" t="s">
        <v>278</v>
      </c>
    </row>
    <row r="16" spans="1:5" ht="15.75" x14ac:dyDescent="0.25">
      <c r="A16" s="33"/>
      <c r="B16" s="410"/>
      <c r="C16" s="410" t="s">
        <v>470</v>
      </c>
      <c r="D16" s="608" t="s">
        <v>2370</v>
      </c>
      <c r="E16" s="345" t="s">
        <v>2372</v>
      </c>
    </row>
    <row r="17" spans="1:5" ht="16.5" thickBot="1" x14ac:dyDescent="0.3">
      <c r="A17" s="33"/>
      <c r="B17" s="410"/>
      <c r="C17" s="410"/>
      <c r="D17" s="608" t="s">
        <v>2174</v>
      </c>
      <c r="E17" s="347" t="s">
        <v>2373</v>
      </c>
    </row>
    <row r="18" spans="1:5" ht="15.75" x14ac:dyDescent="0.25">
      <c r="A18" s="33"/>
      <c r="B18" s="410"/>
      <c r="C18" s="410"/>
      <c r="D18" s="608" t="s">
        <v>2371</v>
      </c>
      <c r="E18" s="345" t="s">
        <v>2374</v>
      </c>
    </row>
    <row r="19" spans="1:5" ht="16.5" thickBot="1" x14ac:dyDescent="0.3">
      <c r="A19" s="46"/>
      <c r="B19" s="410"/>
      <c r="C19" s="412"/>
      <c r="D19" s="412" t="s">
        <v>3625</v>
      </c>
      <c r="E19" s="347" t="s">
        <v>215</v>
      </c>
    </row>
    <row r="20" spans="1:5" ht="15.75" x14ac:dyDescent="0.25">
      <c r="A20" s="39"/>
      <c r="B20" s="40"/>
      <c r="C20" s="67"/>
      <c r="D20" s="41"/>
      <c r="E20" s="42"/>
    </row>
    <row r="21" spans="1:5" ht="15.75" x14ac:dyDescent="0.25">
      <c r="A21" s="379" t="s">
        <v>3724</v>
      </c>
      <c r="B21" s="124"/>
      <c r="C21" s="43"/>
      <c r="D21" s="914"/>
      <c r="E21" s="44"/>
    </row>
    <row r="22" spans="1:5" ht="15.75" x14ac:dyDescent="0.25">
      <c r="A22" s="379" t="s">
        <v>3723</v>
      </c>
      <c r="B22" s="124"/>
      <c r="C22" s="47"/>
      <c r="D22" s="914"/>
      <c r="E22" s="44"/>
    </row>
    <row r="23" spans="1:5" ht="15.75" x14ac:dyDescent="0.25">
      <c r="A23" s="379" t="s">
        <v>164</v>
      </c>
      <c r="B23" s="124"/>
      <c r="C23" s="47"/>
      <c r="D23" s="914"/>
      <c r="E23" s="44"/>
    </row>
    <row r="24" spans="1:5" ht="15.75" x14ac:dyDescent="0.25">
      <c r="A24" s="379" t="s">
        <v>470</v>
      </c>
      <c r="B24" s="124"/>
      <c r="C24" s="47"/>
      <c r="D24" s="914"/>
      <c r="E24" s="44"/>
    </row>
    <row r="25" spans="1:5" ht="15.75" x14ac:dyDescent="0.25">
      <c r="A25" s="43"/>
      <c r="B25" s="124"/>
      <c r="C25" s="47"/>
      <c r="D25" s="914"/>
      <c r="E25" s="44"/>
    </row>
    <row r="26" spans="1:5" ht="15.75" x14ac:dyDescent="0.25">
      <c r="A26" s="47"/>
      <c r="B26" s="46"/>
      <c r="C26" s="47"/>
      <c r="D26" s="914"/>
      <c r="E26" s="44"/>
    </row>
    <row r="27" spans="1:5" ht="15.75" x14ac:dyDescent="0.25">
      <c r="A27" s="47"/>
      <c r="B27" s="46"/>
      <c r="C27" s="47"/>
      <c r="D27" s="914"/>
      <c r="E27" s="44"/>
    </row>
    <row r="28" spans="1:5" ht="15.75" x14ac:dyDescent="0.25">
      <c r="A28" s="47"/>
      <c r="B28" s="46"/>
      <c r="C28" s="47"/>
      <c r="D28" s="914"/>
      <c r="E28" s="44"/>
    </row>
    <row r="29" spans="1:5" ht="15.75" x14ac:dyDescent="0.25">
      <c r="A29" s="47"/>
      <c r="B29" s="46"/>
      <c r="C29" s="47"/>
      <c r="D29" s="698"/>
      <c r="E29" s="44"/>
    </row>
    <row r="30" spans="1:5" ht="15.75" x14ac:dyDescent="0.25">
      <c r="A30" s="47"/>
      <c r="B30" s="46"/>
      <c r="C30" s="47" t="s">
        <v>470</v>
      </c>
      <c r="D30" s="698"/>
      <c r="E30" s="44"/>
    </row>
    <row r="31" spans="1:5" ht="15.75" x14ac:dyDescent="0.25">
      <c r="A31" s="47"/>
      <c r="B31" s="46"/>
      <c r="C31" s="915" t="s">
        <v>2</v>
      </c>
      <c r="D31" s="698"/>
      <c r="E31" s="44"/>
    </row>
    <row r="32" spans="1:5" ht="15.75" x14ac:dyDescent="0.25">
      <c r="A32" s="47"/>
      <c r="B32" s="46"/>
      <c r="C32" s="47" t="s">
        <v>3</v>
      </c>
      <c r="D32" s="914"/>
      <c r="E32" s="44"/>
    </row>
    <row r="33" spans="1:5" ht="15.75" x14ac:dyDescent="0.25">
      <c r="A33" s="47"/>
      <c r="B33" s="46"/>
      <c r="C33" s="47" t="s">
        <v>4</v>
      </c>
      <c r="D33" s="914"/>
      <c r="E33" s="44"/>
    </row>
    <row r="34" spans="1:5" ht="16.5" thickBot="1" x14ac:dyDescent="0.3">
      <c r="A34" s="51"/>
      <c r="B34" s="116"/>
      <c r="C34" s="51"/>
      <c r="D34" s="53"/>
      <c r="E34" s="52"/>
    </row>
    <row r="35" spans="1:5" ht="15.75" x14ac:dyDescent="0.25">
      <c r="A35" s="698"/>
      <c r="B35" s="409"/>
      <c r="C35" s="409"/>
      <c r="D35" s="409" t="s">
        <v>3507</v>
      </c>
      <c r="E35" s="409" t="s">
        <v>1690</v>
      </c>
    </row>
    <row r="36" spans="1:5" ht="16.5" thickBot="1" x14ac:dyDescent="0.3">
      <c r="A36" s="33"/>
      <c r="B36" s="410"/>
      <c r="C36" s="346"/>
      <c r="D36" s="346" t="s">
        <v>3573</v>
      </c>
      <c r="E36" s="347" t="s">
        <v>278</v>
      </c>
    </row>
    <row r="37" spans="1:5" ht="15.75" x14ac:dyDescent="0.25">
      <c r="A37" s="33"/>
      <c r="B37" s="410"/>
      <c r="C37" s="346" t="s">
        <v>3628</v>
      </c>
      <c r="D37" s="346" t="s">
        <v>1620</v>
      </c>
      <c r="E37" s="367" t="s">
        <v>3513</v>
      </c>
    </row>
    <row r="38" spans="1:5" ht="16.5" thickBot="1" x14ac:dyDescent="0.3">
      <c r="A38" s="33"/>
      <c r="B38" s="410"/>
      <c r="C38" s="346" t="s">
        <v>1620</v>
      </c>
      <c r="D38" s="347" t="s">
        <v>278</v>
      </c>
      <c r="E38" s="347" t="s">
        <v>278</v>
      </c>
    </row>
    <row r="39" spans="1:5" ht="15.75" x14ac:dyDescent="0.25">
      <c r="A39" s="33"/>
      <c r="B39" s="410"/>
      <c r="C39" s="410" t="s">
        <v>281</v>
      </c>
      <c r="D39" s="393" t="s">
        <v>3574</v>
      </c>
      <c r="E39" s="345" t="s">
        <v>3514</v>
      </c>
    </row>
    <row r="40" spans="1:5" ht="16.5" thickBot="1" x14ac:dyDescent="0.3">
      <c r="A40" s="33"/>
      <c r="B40" s="410"/>
      <c r="C40" s="346"/>
      <c r="D40" s="393" t="s">
        <v>3510</v>
      </c>
      <c r="E40" s="347" t="s">
        <v>278</v>
      </c>
    </row>
    <row r="41" spans="1:5" ht="15.75" x14ac:dyDescent="0.25">
      <c r="A41" s="33"/>
      <c r="B41" s="410"/>
      <c r="C41" s="410"/>
      <c r="D41" s="393" t="s">
        <v>164</v>
      </c>
      <c r="E41" s="345" t="s">
        <v>3580</v>
      </c>
    </row>
    <row r="42" spans="1:5" ht="16.5" thickBot="1" x14ac:dyDescent="0.3">
      <c r="A42" s="33"/>
      <c r="B42" s="346" t="s">
        <v>3626</v>
      </c>
      <c r="C42" s="412"/>
      <c r="D42" s="347" t="s">
        <v>278</v>
      </c>
      <c r="E42" s="347" t="s">
        <v>278</v>
      </c>
    </row>
    <row r="43" spans="1:5" ht="16.5" thickBot="1" x14ac:dyDescent="0.3">
      <c r="A43" s="33"/>
      <c r="B43" s="346" t="s">
        <v>3627</v>
      </c>
      <c r="C43" s="894"/>
      <c r="D43" s="416"/>
      <c r="E43" s="416"/>
    </row>
    <row r="44" spans="1:5" ht="15.75" x14ac:dyDescent="0.25">
      <c r="A44" s="33"/>
      <c r="B44" s="346" t="s">
        <v>9</v>
      </c>
      <c r="C44" s="534"/>
      <c r="D44" s="346" t="s">
        <v>3630</v>
      </c>
      <c r="E44" s="346" t="s">
        <v>3632</v>
      </c>
    </row>
    <row r="45" spans="1:5" ht="16.5" thickBot="1" x14ac:dyDescent="0.3">
      <c r="A45" s="33"/>
      <c r="B45" s="410" t="s">
        <v>281</v>
      </c>
      <c r="C45" s="608"/>
      <c r="D45" s="348" t="s">
        <v>3343</v>
      </c>
      <c r="E45" s="347" t="s">
        <v>278</v>
      </c>
    </row>
    <row r="46" spans="1:5" ht="15.75" x14ac:dyDescent="0.25">
      <c r="A46" s="33"/>
      <c r="B46" s="410"/>
      <c r="C46" s="608" t="s">
        <v>3629</v>
      </c>
      <c r="D46" s="410" t="s">
        <v>281</v>
      </c>
      <c r="E46" s="345" t="s">
        <v>3633</v>
      </c>
    </row>
    <row r="47" spans="1:5" ht="16.5" thickBot="1" x14ac:dyDescent="0.3">
      <c r="A47" s="33"/>
      <c r="B47" s="410"/>
      <c r="C47" s="608" t="s">
        <v>1620</v>
      </c>
      <c r="D47" s="410"/>
      <c r="E47" s="347" t="s">
        <v>278</v>
      </c>
    </row>
    <row r="48" spans="1:5" ht="15.75" x14ac:dyDescent="0.25">
      <c r="A48" s="33"/>
      <c r="B48" s="410"/>
      <c r="C48" s="410" t="s">
        <v>281</v>
      </c>
      <c r="D48" s="345" t="s">
        <v>3631</v>
      </c>
      <c r="E48" s="345" t="s">
        <v>3634</v>
      </c>
    </row>
    <row r="49" spans="1:5" ht="16.5" thickBot="1" x14ac:dyDescent="0.3">
      <c r="A49" s="33"/>
      <c r="B49" s="410"/>
      <c r="C49" s="415"/>
      <c r="D49" s="348" t="s">
        <v>3343</v>
      </c>
      <c r="E49" s="347" t="s">
        <v>278</v>
      </c>
    </row>
    <row r="50" spans="1:5" ht="15.75" x14ac:dyDescent="0.25">
      <c r="A50" s="33"/>
      <c r="B50" s="410"/>
      <c r="C50" s="534"/>
      <c r="D50" s="410" t="s">
        <v>281</v>
      </c>
      <c r="E50" s="345" t="s">
        <v>3635</v>
      </c>
    </row>
    <row r="51" spans="1:5" ht="16.5" thickBot="1" x14ac:dyDescent="0.3">
      <c r="A51" s="33"/>
      <c r="B51" s="412"/>
      <c r="C51" s="423"/>
      <c r="D51" s="412"/>
      <c r="E51" s="347" t="s">
        <v>278</v>
      </c>
    </row>
  </sheetData>
  <hyperlinks>
    <hyperlink ref="C31" r:id="rId1" display="http://www.postduivencoach.nl/" xr:uid="{1374D977-8908-4A32-9656-11441BA0D080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2E3C13B-75D4-4F60-A8DC-95C35D66EE77}">
  <sheetPr>
    <tabColor theme="9" tint="-0.249977111117893"/>
  </sheetPr>
  <dimension ref="A1:E52"/>
  <sheetViews>
    <sheetView topLeftCell="A25" workbookViewId="0">
      <selection activeCell="B3" sqref="B3:E5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733"/>
      <c r="B1" s="733"/>
      <c r="C1" s="734" t="s">
        <v>3638</v>
      </c>
      <c r="D1" s="733"/>
      <c r="E1" s="735"/>
    </row>
    <row r="2" spans="1:5" ht="15" thickBot="1" x14ac:dyDescent="0.25">
      <c r="A2" s="704"/>
      <c r="B2" s="704"/>
      <c r="C2" s="704"/>
      <c r="D2" s="704"/>
      <c r="E2" s="736"/>
    </row>
    <row r="3" spans="1:5" ht="15.75" x14ac:dyDescent="0.25">
      <c r="A3" s="737"/>
      <c r="B3" s="409"/>
      <c r="C3" s="409"/>
      <c r="D3" s="409" t="s">
        <v>1584</v>
      </c>
      <c r="E3" s="409" t="s">
        <v>1495</v>
      </c>
    </row>
    <row r="4" spans="1:5" ht="16.5" thickBot="1" x14ac:dyDescent="0.3">
      <c r="A4" s="737"/>
      <c r="B4" s="410"/>
      <c r="C4" s="410"/>
      <c r="D4" s="410" t="s">
        <v>1744</v>
      </c>
      <c r="E4" s="412" t="s">
        <v>2454</v>
      </c>
    </row>
    <row r="5" spans="1:5" ht="15.75" x14ac:dyDescent="0.25">
      <c r="A5" s="737"/>
      <c r="B5" s="410"/>
      <c r="C5" s="379" t="s">
        <v>2053</v>
      </c>
      <c r="D5" s="410" t="s">
        <v>106</v>
      </c>
      <c r="E5" s="409" t="s">
        <v>1499</v>
      </c>
    </row>
    <row r="6" spans="1:5" ht="16.5" thickBot="1" x14ac:dyDescent="0.3">
      <c r="A6" s="737"/>
      <c r="B6" s="410"/>
      <c r="C6" s="379" t="s">
        <v>106</v>
      </c>
      <c r="D6" s="412" t="s">
        <v>1494</v>
      </c>
      <c r="E6" s="412" t="s">
        <v>1502</v>
      </c>
    </row>
    <row r="7" spans="1:5" ht="15.75" x14ac:dyDescent="0.25">
      <c r="A7" s="737"/>
      <c r="B7" s="410"/>
      <c r="C7" s="379" t="s">
        <v>2054</v>
      </c>
      <c r="D7" s="409" t="s">
        <v>1588</v>
      </c>
      <c r="E7" s="569" t="s">
        <v>1549</v>
      </c>
    </row>
    <row r="8" spans="1:5" ht="16.5" thickBot="1" x14ac:dyDescent="0.3">
      <c r="A8" s="737"/>
      <c r="B8" s="379"/>
      <c r="C8" s="410" t="s">
        <v>470</v>
      </c>
      <c r="D8" s="410" t="s">
        <v>599</v>
      </c>
      <c r="E8" s="412" t="s">
        <v>1494</v>
      </c>
    </row>
    <row r="9" spans="1:5" ht="15.75" x14ac:dyDescent="0.25">
      <c r="A9" s="737"/>
      <c r="B9" s="379"/>
      <c r="C9" s="410"/>
      <c r="D9" s="410" t="s">
        <v>1589</v>
      </c>
      <c r="E9" s="409" t="s">
        <v>1551</v>
      </c>
    </row>
    <row r="10" spans="1:5" ht="16.5" thickBot="1" x14ac:dyDescent="0.3">
      <c r="A10" s="737"/>
      <c r="B10" s="379" t="s">
        <v>2990</v>
      </c>
      <c r="C10" s="916"/>
      <c r="D10" s="412" t="s">
        <v>1494</v>
      </c>
      <c r="E10" s="412" t="s">
        <v>2454</v>
      </c>
    </row>
    <row r="11" spans="1:5" ht="16.5" thickBot="1" x14ac:dyDescent="0.3">
      <c r="A11" s="737"/>
      <c r="B11" s="379" t="s">
        <v>106</v>
      </c>
      <c r="C11" s="424"/>
      <c r="D11" s="415"/>
      <c r="E11" s="613"/>
    </row>
    <row r="12" spans="1:5" ht="15.75" x14ac:dyDescent="0.25">
      <c r="A12" s="737"/>
      <c r="B12" s="379" t="s">
        <v>2991</v>
      </c>
      <c r="C12" s="409"/>
      <c r="D12" s="409" t="s">
        <v>258</v>
      </c>
      <c r="E12" s="409" t="s">
        <v>846</v>
      </c>
    </row>
    <row r="13" spans="1:5" ht="16.5" thickBot="1" x14ac:dyDescent="0.3">
      <c r="A13" s="737"/>
      <c r="B13" s="410" t="s">
        <v>470</v>
      </c>
      <c r="C13" s="410"/>
      <c r="D13" s="410" t="s">
        <v>259</v>
      </c>
      <c r="E13" s="410" t="s">
        <v>177</v>
      </c>
    </row>
    <row r="14" spans="1:5" ht="15.75" x14ac:dyDescent="0.25">
      <c r="A14" s="737"/>
      <c r="B14" s="410"/>
      <c r="C14" s="379" t="s">
        <v>1853</v>
      </c>
      <c r="D14" s="410" t="s">
        <v>260</v>
      </c>
      <c r="E14" s="409" t="s">
        <v>277</v>
      </c>
    </row>
    <row r="15" spans="1:5" ht="16.5" thickBot="1" x14ac:dyDescent="0.3">
      <c r="A15" s="737"/>
      <c r="B15" s="410"/>
      <c r="C15" s="379" t="s">
        <v>106</v>
      </c>
      <c r="D15" s="412"/>
      <c r="E15" s="412" t="s">
        <v>278</v>
      </c>
    </row>
    <row r="16" spans="1:5" ht="15.75" x14ac:dyDescent="0.25">
      <c r="A16" s="737"/>
      <c r="B16" s="410"/>
      <c r="C16" s="379" t="s">
        <v>1911</v>
      </c>
      <c r="D16" s="409" t="s">
        <v>1456</v>
      </c>
      <c r="E16" s="409" t="s">
        <v>1441</v>
      </c>
    </row>
    <row r="17" spans="1:5" ht="16.5" thickBot="1" x14ac:dyDescent="0.3">
      <c r="A17" s="737"/>
      <c r="B17" s="410"/>
      <c r="C17" s="410" t="s">
        <v>470</v>
      </c>
      <c r="D17" s="410" t="s">
        <v>1457</v>
      </c>
      <c r="E17" s="412" t="s">
        <v>278</v>
      </c>
    </row>
    <row r="18" spans="1:5" ht="15.75" x14ac:dyDescent="0.25">
      <c r="A18" s="737"/>
      <c r="B18" s="410"/>
      <c r="C18" s="410"/>
      <c r="D18" s="410" t="s">
        <v>106</v>
      </c>
      <c r="E18" s="409" t="s">
        <v>1466</v>
      </c>
    </row>
    <row r="19" spans="1:5" ht="16.5" thickBot="1" x14ac:dyDescent="0.3">
      <c r="A19" s="744"/>
      <c r="B19" s="412"/>
      <c r="C19" s="412"/>
      <c r="D19" s="412" t="s">
        <v>1445</v>
      </c>
      <c r="E19" s="412" t="s">
        <v>1445</v>
      </c>
    </row>
    <row r="20" spans="1:5" ht="15.75" x14ac:dyDescent="0.25">
      <c r="A20" s="48"/>
      <c r="B20" s="667"/>
      <c r="C20" s="756"/>
      <c r="D20" s="737"/>
      <c r="E20" s="737"/>
    </row>
    <row r="21" spans="1:5" ht="15.75" x14ac:dyDescent="0.25">
      <c r="A21" s="379" t="s">
        <v>3726</v>
      </c>
      <c r="B21" s="124"/>
      <c r="C21" s="737"/>
      <c r="D21" s="737"/>
      <c r="E21" s="737"/>
    </row>
    <row r="22" spans="1:5" ht="15.75" x14ac:dyDescent="0.25">
      <c r="A22" s="379" t="s">
        <v>3725</v>
      </c>
      <c r="B22" s="124"/>
      <c r="C22" s="737"/>
      <c r="D22" s="737"/>
      <c r="E22" s="737"/>
    </row>
    <row r="23" spans="1:5" ht="15.75" x14ac:dyDescent="0.25">
      <c r="A23" s="379" t="s">
        <v>26</v>
      </c>
      <c r="B23" s="124"/>
      <c r="C23" s="737"/>
      <c r="D23" s="737"/>
      <c r="E23" s="737"/>
    </row>
    <row r="24" spans="1:5" ht="15.75" x14ac:dyDescent="0.25">
      <c r="A24" s="379" t="s">
        <v>470</v>
      </c>
      <c r="B24" s="124"/>
      <c r="C24" s="737"/>
      <c r="D24" s="737"/>
      <c r="E24" s="737"/>
    </row>
    <row r="25" spans="1:5" ht="15.75" x14ac:dyDescent="0.25">
      <c r="A25" s="48"/>
      <c r="B25" s="124"/>
      <c r="C25" s="737"/>
      <c r="D25" s="737"/>
      <c r="E25" s="737"/>
    </row>
    <row r="26" spans="1:5" ht="15.75" x14ac:dyDescent="0.25">
      <c r="A26" s="48"/>
      <c r="B26" s="124"/>
      <c r="C26" s="737"/>
      <c r="D26" s="737"/>
      <c r="E26" s="737"/>
    </row>
    <row r="27" spans="1:5" ht="15.75" x14ac:dyDescent="0.25">
      <c r="A27" s="48"/>
      <c r="B27" s="124"/>
      <c r="C27" s="737"/>
      <c r="D27" s="737"/>
      <c r="E27" s="737"/>
    </row>
    <row r="28" spans="1:5" ht="15.75" x14ac:dyDescent="0.25">
      <c r="A28" s="48"/>
      <c r="B28" s="124"/>
      <c r="C28" s="737"/>
      <c r="D28" s="737"/>
      <c r="E28" s="737"/>
    </row>
    <row r="29" spans="1:5" ht="15.75" x14ac:dyDescent="0.25">
      <c r="A29" s="48"/>
      <c r="B29" s="124"/>
      <c r="C29" s="737"/>
      <c r="D29" s="737"/>
      <c r="E29" s="737"/>
    </row>
    <row r="30" spans="1:5" ht="15.75" x14ac:dyDescent="0.25">
      <c r="A30" s="48"/>
      <c r="B30" s="124"/>
      <c r="C30" s="737"/>
      <c r="D30" s="737"/>
      <c r="E30" s="737"/>
    </row>
    <row r="31" spans="1:5" ht="15.75" x14ac:dyDescent="0.25">
      <c r="A31" s="48"/>
      <c r="B31" s="124"/>
      <c r="C31" s="48"/>
      <c r="D31" s="737"/>
      <c r="E31" s="737"/>
    </row>
    <row r="32" spans="1:5" ht="15.75" x14ac:dyDescent="0.25">
      <c r="A32" s="48"/>
      <c r="B32" s="124"/>
      <c r="C32" s="48" t="s">
        <v>470</v>
      </c>
      <c r="D32" s="737"/>
      <c r="E32" s="737"/>
    </row>
    <row r="33" spans="1:5" ht="15.75" x14ac:dyDescent="0.25">
      <c r="A33" s="48"/>
      <c r="B33" s="124"/>
      <c r="C33" s="757" t="s">
        <v>2</v>
      </c>
      <c r="D33" s="737"/>
      <c r="E33" s="737"/>
    </row>
    <row r="34" spans="1:5" ht="15.75" x14ac:dyDescent="0.25">
      <c r="A34" s="48"/>
      <c r="B34" s="124"/>
      <c r="C34" s="48" t="s">
        <v>3</v>
      </c>
      <c r="D34" s="737"/>
      <c r="E34" s="737"/>
    </row>
    <row r="35" spans="1:5" ht="16.5" thickBot="1" x14ac:dyDescent="0.3">
      <c r="A35" s="746"/>
      <c r="B35" s="124"/>
      <c r="C35" s="48" t="s">
        <v>4</v>
      </c>
      <c r="D35" s="737"/>
      <c r="E35" s="737"/>
    </row>
    <row r="36" spans="1:5" ht="15.75" x14ac:dyDescent="0.25">
      <c r="A36" s="737"/>
      <c r="B36" s="409"/>
      <c r="C36" s="569"/>
      <c r="D36" s="409" t="s">
        <v>3646</v>
      </c>
      <c r="E36" s="409" t="s">
        <v>3648</v>
      </c>
    </row>
    <row r="37" spans="1:5" ht="16.5" thickBot="1" x14ac:dyDescent="0.3">
      <c r="A37" s="737"/>
      <c r="B37" s="410"/>
      <c r="C37" s="410"/>
      <c r="D37" s="410" t="s">
        <v>1514</v>
      </c>
      <c r="E37" s="412" t="s">
        <v>278</v>
      </c>
    </row>
    <row r="38" spans="1:5" ht="15.75" x14ac:dyDescent="0.25">
      <c r="A38" s="737"/>
      <c r="B38" s="410"/>
      <c r="C38" s="379" t="s">
        <v>3641</v>
      </c>
      <c r="D38" s="410" t="s">
        <v>9</v>
      </c>
      <c r="E38" s="409" t="s">
        <v>1600</v>
      </c>
    </row>
    <row r="39" spans="1:5" ht="16.5" thickBot="1" x14ac:dyDescent="0.3">
      <c r="A39" s="737"/>
      <c r="B39" s="410"/>
      <c r="C39" s="379" t="s">
        <v>3642</v>
      </c>
      <c r="D39" s="412" t="s">
        <v>278</v>
      </c>
      <c r="E39" s="412" t="s">
        <v>278</v>
      </c>
    </row>
    <row r="40" spans="1:5" ht="15.75" x14ac:dyDescent="0.25">
      <c r="A40" s="737"/>
      <c r="B40" s="410"/>
      <c r="C40" s="379" t="s">
        <v>164</v>
      </c>
      <c r="D40" s="410" t="s">
        <v>3513</v>
      </c>
      <c r="E40" s="409" t="s">
        <v>3278</v>
      </c>
    </row>
    <row r="41" spans="1:5" ht="16.5" thickBot="1" x14ac:dyDescent="0.3">
      <c r="A41" s="737"/>
      <c r="B41" s="410"/>
      <c r="C41" s="379" t="s">
        <v>278</v>
      </c>
      <c r="D41" s="410" t="s">
        <v>730</v>
      </c>
      <c r="E41" s="412" t="s">
        <v>278</v>
      </c>
    </row>
    <row r="42" spans="1:5" ht="15.75" x14ac:dyDescent="0.25">
      <c r="A42" s="737"/>
      <c r="B42" s="379" t="s">
        <v>3639</v>
      </c>
      <c r="C42" s="576"/>
      <c r="D42" s="576" t="s">
        <v>3647</v>
      </c>
      <c r="E42" s="409" t="s">
        <v>3649</v>
      </c>
    </row>
    <row r="43" spans="1:5" ht="16.5" thickBot="1" x14ac:dyDescent="0.3">
      <c r="A43" s="737"/>
      <c r="B43" s="348" t="s">
        <v>3640</v>
      </c>
      <c r="C43" s="577"/>
      <c r="D43" s="412" t="s">
        <v>278</v>
      </c>
      <c r="E43" s="412" t="s">
        <v>278</v>
      </c>
    </row>
    <row r="44" spans="1:5" ht="16.5" thickBot="1" x14ac:dyDescent="0.3">
      <c r="A44" s="737"/>
      <c r="B44" s="379" t="s">
        <v>1043</v>
      </c>
      <c r="C44" s="424"/>
      <c r="D44" s="415"/>
      <c r="E44" s="416"/>
    </row>
    <row r="45" spans="1:5" ht="15.75" x14ac:dyDescent="0.25">
      <c r="A45" s="737"/>
      <c r="B45" s="379" t="s">
        <v>281</v>
      </c>
      <c r="C45" s="409"/>
      <c r="D45" s="409" t="s">
        <v>279</v>
      </c>
      <c r="E45" s="409" t="s">
        <v>284</v>
      </c>
    </row>
    <row r="46" spans="1:5" ht="16.5" thickBot="1" x14ac:dyDescent="0.3">
      <c r="A46" s="737"/>
      <c r="B46" s="410"/>
      <c r="C46" s="410"/>
      <c r="D46" s="410" t="s">
        <v>280</v>
      </c>
      <c r="E46" s="412" t="s">
        <v>278</v>
      </c>
    </row>
    <row r="47" spans="1:5" ht="15.75" x14ac:dyDescent="0.25">
      <c r="A47" s="737"/>
      <c r="B47" s="410"/>
      <c r="C47" s="410" t="s">
        <v>3643</v>
      </c>
      <c r="D47" s="410" t="s">
        <v>9</v>
      </c>
      <c r="E47" s="409" t="s">
        <v>1465</v>
      </c>
    </row>
    <row r="48" spans="1:5" ht="16.5" thickBot="1" x14ac:dyDescent="0.3">
      <c r="A48" s="737"/>
      <c r="B48" s="410"/>
      <c r="C48" s="410" t="s">
        <v>3644</v>
      </c>
      <c r="D48" s="412" t="s">
        <v>278</v>
      </c>
      <c r="E48" s="410" t="s">
        <v>177</v>
      </c>
    </row>
    <row r="49" spans="1:5" ht="15.75" x14ac:dyDescent="0.25">
      <c r="A49" s="737"/>
      <c r="B49" s="410"/>
      <c r="C49" s="379" t="s">
        <v>3645</v>
      </c>
      <c r="D49" s="410" t="s">
        <v>3519</v>
      </c>
      <c r="E49" s="409" t="s">
        <v>1690</v>
      </c>
    </row>
    <row r="50" spans="1:5" ht="16.5" thickBot="1" x14ac:dyDescent="0.3">
      <c r="A50" s="737"/>
      <c r="B50" s="410"/>
      <c r="C50" s="410" t="s">
        <v>278</v>
      </c>
      <c r="D50" s="410" t="s">
        <v>3520</v>
      </c>
      <c r="E50" s="412" t="s">
        <v>278</v>
      </c>
    </row>
    <row r="51" spans="1:5" ht="15.75" x14ac:dyDescent="0.25">
      <c r="A51" s="737"/>
      <c r="B51" s="410"/>
      <c r="C51" s="410"/>
      <c r="D51" s="410" t="s">
        <v>124</v>
      </c>
      <c r="E51" s="409" t="s">
        <v>3650</v>
      </c>
    </row>
    <row r="52" spans="1:5" ht="16.5" thickBot="1" x14ac:dyDescent="0.3">
      <c r="A52" s="735"/>
      <c r="B52" s="412"/>
      <c r="C52" s="412"/>
      <c r="D52" s="412" t="s">
        <v>278</v>
      </c>
      <c r="E52" s="412" t="s">
        <v>278</v>
      </c>
    </row>
  </sheetData>
  <hyperlinks>
    <hyperlink ref="C33" r:id="rId1" display="http://www.postduivencoach.nl/" xr:uid="{AB024E7E-95A8-4605-8A8C-DE4D12161D01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45C82A-8B9A-4D02-975C-2EB1FFDA479E}">
  <sheetPr>
    <tabColor theme="9" tint="-0.249977111117893"/>
  </sheetPr>
  <dimension ref="A1:E52"/>
  <sheetViews>
    <sheetView topLeftCell="A10" workbookViewId="0">
      <selection activeCell="A28" sqref="A28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733"/>
      <c r="B1" s="733"/>
      <c r="C1" s="734" t="s">
        <v>3651</v>
      </c>
      <c r="D1" s="733"/>
      <c r="E1" s="735"/>
    </row>
    <row r="2" spans="1:5" ht="15" thickBot="1" x14ac:dyDescent="0.25">
      <c r="A2" s="704"/>
      <c r="B2" s="704"/>
      <c r="C2" s="704"/>
      <c r="D2" s="704"/>
      <c r="E2" s="736"/>
    </row>
    <row r="3" spans="1:5" ht="15.75" x14ac:dyDescent="0.25">
      <c r="A3" s="737"/>
      <c r="B3" s="409"/>
      <c r="C3" s="409"/>
      <c r="D3" s="409" t="s">
        <v>1584</v>
      </c>
      <c r="E3" s="409" t="s">
        <v>1495</v>
      </c>
    </row>
    <row r="4" spans="1:5" ht="16.5" thickBot="1" x14ac:dyDescent="0.3">
      <c r="A4" s="737"/>
      <c r="B4" s="410"/>
      <c r="C4" s="410"/>
      <c r="D4" s="410" t="s">
        <v>1744</v>
      </c>
      <c r="E4" s="412" t="s">
        <v>2454</v>
      </c>
    </row>
    <row r="5" spans="1:5" ht="15.75" x14ac:dyDescent="0.25">
      <c r="A5" s="737"/>
      <c r="B5" s="410"/>
      <c r="C5" s="379" t="s">
        <v>2053</v>
      </c>
      <c r="D5" s="410" t="s">
        <v>106</v>
      </c>
      <c r="E5" s="409" t="s">
        <v>1499</v>
      </c>
    </row>
    <row r="6" spans="1:5" ht="16.5" thickBot="1" x14ac:dyDescent="0.3">
      <c r="A6" s="737"/>
      <c r="B6" s="410"/>
      <c r="C6" s="379" t="s">
        <v>106</v>
      </c>
      <c r="D6" s="412" t="s">
        <v>1494</v>
      </c>
      <c r="E6" s="412" t="s">
        <v>1502</v>
      </c>
    </row>
    <row r="7" spans="1:5" ht="15.75" x14ac:dyDescent="0.25">
      <c r="A7" s="737"/>
      <c r="B7" s="410"/>
      <c r="C7" s="379" t="s">
        <v>2054</v>
      </c>
      <c r="D7" s="409" t="s">
        <v>1588</v>
      </c>
      <c r="E7" s="569" t="s">
        <v>1549</v>
      </c>
    </row>
    <row r="8" spans="1:5" ht="16.5" thickBot="1" x14ac:dyDescent="0.3">
      <c r="A8" s="737"/>
      <c r="B8" s="379"/>
      <c r="C8" s="410" t="s">
        <v>470</v>
      </c>
      <c r="D8" s="410" t="s">
        <v>599</v>
      </c>
      <c r="E8" s="412" t="s">
        <v>1494</v>
      </c>
    </row>
    <row r="9" spans="1:5" ht="15.75" x14ac:dyDescent="0.25">
      <c r="A9" s="737"/>
      <c r="B9" s="379"/>
      <c r="C9" s="410"/>
      <c r="D9" s="410" t="s">
        <v>1589</v>
      </c>
      <c r="E9" s="409" t="s">
        <v>1551</v>
      </c>
    </row>
    <row r="10" spans="1:5" ht="16.5" thickBot="1" x14ac:dyDescent="0.3">
      <c r="A10" s="737"/>
      <c r="B10" s="379" t="s">
        <v>2990</v>
      </c>
      <c r="C10" s="916"/>
      <c r="D10" s="412" t="s">
        <v>1494</v>
      </c>
      <c r="E10" s="412" t="s">
        <v>2454</v>
      </c>
    </row>
    <row r="11" spans="1:5" ht="16.5" thickBot="1" x14ac:dyDescent="0.3">
      <c r="A11" s="737"/>
      <c r="B11" s="379" t="s">
        <v>106</v>
      </c>
      <c r="C11" s="424"/>
      <c r="D11" s="415"/>
      <c r="E11" s="613"/>
    </row>
    <row r="12" spans="1:5" ht="15.75" x14ac:dyDescent="0.25">
      <c r="A12" s="737"/>
      <c r="B12" s="379" t="s">
        <v>2991</v>
      </c>
      <c r="C12" s="409"/>
      <c r="D12" s="409" t="s">
        <v>258</v>
      </c>
      <c r="E12" s="409" t="s">
        <v>846</v>
      </c>
    </row>
    <row r="13" spans="1:5" ht="16.5" thickBot="1" x14ac:dyDescent="0.3">
      <c r="A13" s="737"/>
      <c r="B13" s="410" t="s">
        <v>470</v>
      </c>
      <c r="C13" s="410"/>
      <c r="D13" s="410" t="s">
        <v>259</v>
      </c>
      <c r="E13" s="410" t="s">
        <v>177</v>
      </c>
    </row>
    <row r="14" spans="1:5" ht="15.75" x14ac:dyDescent="0.25">
      <c r="A14" s="737"/>
      <c r="B14" s="410"/>
      <c r="C14" s="379" t="s">
        <v>1853</v>
      </c>
      <c r="D14" s="410" t="s">
        <v>260</v>
      </c>
      <c r="E14" s="409" t="s">
        <v>277</v>
      </c>
    </row>
    <row r="15" spans="1:5" ht="16.5" thickBot="1" x14ac:dyDescent="0.3">
      <c r="A15" s="737"/>
      <c r="B15" s="410"/>
      <c r="C15" s="379" t="s">
        <v>106</v>
      </c>
      <c r="D15" s="412"/>
      <c r="E15" s="412" t="s">
        <v>278</v>
      </c>
    </row>
    <row r="16" spans="1:5" ht="15.75" x14ac:dyDescent="0.25">
      <c r="A16" s="737"/>
      <c r="B16" s="410"/>
      <c r="C16" s="379" t="s">
        <v>1911</v>
      </c>
      <c r="D16" s="409" t="s">
        <v>1456</v>
      </c>
      <c r="E16" s="409" t="s">
        <v>1441</v>
      </c>
    </row>
    <row r="17" spans="1:5" ht="16.5" thickBot="1" x14ac:dyDescent="0.3">
      <c r="A17" s="737"/>
      <c r="B17" s="410"/>
      <c r="C17" s="410" t="s">
        <v>470</v>
      </c>
      <c r="D17" s="410" t="s">
        <v>1457</v>
      </c>
      <c r="E17" s="412" t="s">
        <v>278</v>
      </c>
    </row>
    <row r="18" spans="1:5" ht="15.75" x14ac:dyDescent="0.25">
      <c r="A18" s="737"/>
      <c r="B18" s="410"/>
      <c r="C18" s="410"/>
      <c r="D18" s="410" t="s">
        <v>106</v>
      </c>
      <c r="E18" s="409" t="s">
        <v>1466</v>
      </c>
    </row>
    <row r="19" spans="1:5" ht="16.5" thickBot="1" x14ac:dyDescent="0.3">
      <c r="A19" s="744"/>
      <c r="B19" s="412"/>
      <c r="C19" s="412"/>
      <c r="D19" s="412" t="s">
        <v>1445</v>
      </c>
      <c r="E19" s="412" t="s">
        <v>1445</v>
      </c>
    </row>
    <row r="20" spans="1:5" ht="15.75" x14ac:dyDescent="0.25">
      <c r="A20" s="48"/>
      <c r="B20" s="667"/>
      <c r="C20" s="756"/>
      <c r="D20" s="737"/>
      <c r="E20" s="737"/>
    </row>
    <row r="21" spans="1:5" ht="15.75" x14ac:dyDescent="0.25">
      <c r="A21" s="379" t="s">
        <v>3728</v>
      </c>
      <c r="B21" s="124"/>
      <c r="C21" s="737"/>
      <c r="D21" s="737"/>
      <c r="E21" s="737"/>
    </row>
    <row r="22" spans="1:5" ht="15.75" x14ac:dyDescent="0.25">
      <c r="A22" s="379" t="s">
        <v>3727</v>
      </c>
      <c r="B22" s="124"/>
      <c r="C22" s="737"/>
      <c r="D22" s="737"/>
      <c r="E22" s="737"/>
    </row>
    <row r="23" spans="1:5" ht="15.75" x14ac:dyDescent="0.25">
      <c r="A23" s="379" t="s">
        <v>9</v>
      </c>
      <c r="B23" s="124"/>
      <c r="C23" s="737"/>
      <c r="D23" s="737"/>
      <c r="E23" s="737"/>
    </row>
    <row r="24" spans="1:5" ht="15.75" x14ac:dyDescent="0.25">
      <c r="A24" s="379" t="s">
        <v>470</v>
      </c>
      <c r="B24" s="124"/>
      <c r="C24" s="737"/>
      <c r="D24" s="737"/>
      <c r="E24" s="737"/>
    </row>
    <row r="25" spans="1:5" ht="15.75" x14ac:dyDescent="0.25">
      <c r="A25" s="48"/>
      <c r="B25" s="124"/>
      <c r="C25" s="737"/>
      <c r="D25" s="737"/>
      <c r="E25" s="737"/>
    </row>
    <row r="26" spans="1:5" ht="15.75" x14ac:dyDescent="0.25">
      <c r="A26" s="48"/>
      <c r="B26" s="124"/>
      <c r="C26" s="737"/>
      <c r="D26" s="737"/>
      <c r="E26" s="737"/>
    </row>
    <row r="27" spans="1:5" ht="15.75" x14ac:dyDescent="0.25">
      <c r="A27" s="48"/>
      <c r="B27" s="124"/>
      <c r="C27" s="737"/>
      <c r="D27" s="737"/>
      <c r="E27" s="737"/>
    </row>
    <row r="28" spans="1:5" ht="15.75" x14ac:dyDescent="0.25">
      <c r="A28" s="48"/>
      <c r="B28" s="124"/>
      <c r="C28" s="737"/>
      <c r="D28" s="737"/>
      <c r="E28" s="737"/>
    </row>
    <row r="29" spans="1:5" ht="15.75" x14ac:dyDescent="0.25">
      <c r="A29" s="48"/>
      <c r="B29" s="124"/>
      <c r="C29" s="737"/>
      <c r="D29" s="737"/>
      <c r="E29" s="737"/>
    </row>
    <row r="30" spans="1:5" ht="15.75" x14ac:dyDescent="0.25">
      <c r="A30" s="48"/>
      <c r="B30" s="124"/>
      <c r="C30" s="737"/>
      <c r="D30" s="737"/>
      <c r="E30" s="737"/>
    </row>
    <row r="31" spans="1:5" ht="15.75" x14ac:dyDescent="0.25">
      <c r="A31" s="48"/>
      <c r="B31" s="124"/>
      <c r="C31" s="48"/>
      <c r="D31" s="737"/>
      <c r="E31" s="737"/>
    </row>
    <row r="32" spans="1:5" ht="15.75" x14ac:dyDescent="0.25">
      <c r="A32" s="48"/>
      <c r="B32" s="124"/>
      <c r="C32" s="48" t="s">
        <v>470</v>
      </c>
      <c r="D32" s="737"/>
      <c r="E32" s="737"/>
    </row>
    <row r="33" spans="1:5" ht="15.75" x14ac:dyDescent="0.25">
      <c r="A33" s="48"/>
      <c r="B33" s="124"/>
      <c r="C33" s="757" t="s">
        <v>2</v>
      </c>
      <c r="D33" s="737"/>
      <c r="E33" s="737"/>
    </row>
    <row r="34" spans="1:5" ht="15.75" x14ac:dyDescent="0.25">
      <c r="A34" s="48"/>
      <c r="B34" s="124"/>
      <c r="C34" s="48" t="s">
        <v>3</v>
      </c>
      <c r="D34" s="737"/>
      <c r="E34" s="737"/>
    </row>
    <row r="35" spans="1:5" ht="16.5" thickBot="1" x14ac:dyDescent="0.3">
      <c r="A35" s="746"/>
      <c r="B35" s="124"/>
      <c r="C35" s="48" t="s">
        <v>4</v>
      </c>
      <c r="D35" s="737"/>
      <c r="E35" s="737"/>
    </row>
    <row r="36" spans="1:5" ht="15.75" x14ac:dyDescent="0.25">
      <c r="A36" s="737"/>
      <c r="B36" s="409"/>
      <c r="C36" s="569"/>
      <c r="D36" s="409" t="s">
        <v>3646</v>
      </c>
      <c r="E36" s="409" t="s">
        <v>3648</v>
      </c>
    </row>
    <row r="37" spans="1:5" ht="16.5" thickBot="1" x14ac:dyDescent="0.3">
      <c r="A37" s="737"/>
      <c r="B37" s="410"/>
      <c r="C37" s="410"/>
      <c r="D37" s="410" t="s">
        <v>1514</v>
      </c>
      <c r="E37" s="412" t="s">
        <v>278</v>
      </c>
    </row>
    <row r="38" spans="1:5" ht="15.75" x14ac:dyDescent="0.25">
      <c r="A38" s="737"/>
      <c r="B38" s="410"/>
      <c r="C38" s="379" t="s">
        <v>3641</v>
      </c>
      <c r="D38" s="410" t="s">
        <v>9</v>
      </c>
      <c r="E38" s="409" t="s">
        <v>1600</v>
      </c>
    </row>
    <row r="39" spans="1:5" ht="16.5" thickBot="1" x14ac:dyDescent="0.3">
      <c r="A39" s="737"/>
      <c r="B39" s="410"/>
      <c r="C39" s="379" t="s">
        <v>3642</v>
      </c>
      <c r="D39" s="412" t="s">
        <v>278</v>
      </c>
      <c r="E39" s="412" t="s">
        <v>278</v>
      </c>
    </row>
    <row r="40" spans="1:5" ht="15.75" x14ac:dyDescent="0.25">
      <c r="A40" s="737"/>
      <c r="B40" s="410"/>
      <c r="C40" s="379" t="s">
        <v>164</v>
      </c>
      <c r="D40" s="410" t="s">
        <v>3513</v>
      </c>
      <c r="E40" s="409" t="s">
        <v>3278</v>
      </c>
    </row>
    <row r="41" spans="1:5" ht="16.5" thickBot="1" x14ac:dyDescent="0.3">
      <c r="A41" s="737"/>
      <c r="B41" s="410"/>
      <c r="C41" s="379" t="s">
        <v>278</v>
      </c>
      <c r="D41" s="410" t="s">
        <v>730</v>
      </c>
      <c r="E41" s="412" t="s">
        <v>278</v>
      </c>
    </row>
    <row r="42" spans="1:5" ht="15.75" x14ac:dyDescent="0.25">
      <c r="A42" s="737"/>
      <c r="B42" s="379" t="s">
        <v>3639</v>
      </c>
      <c r="C42" s="576"/>
      <c r="D42" s="576" t="s">
        <v>3647</v>
      </c>
      <c r="E42" s="409" t="s">
        <v>3649</v>
      </c>
    </row>
    <row r="43" spans="1:5" ht="16.5" thickBot="1" x14ac:dyDescent="0.3">
      <c r="A43" s="737"/>
      <c r="B43" s="348" t="s">
        <v>3640</v>
      </c>
      <c r="C43" s="577"/>
      <c r="D43" s="412" t="s">
        <v>278</v>
      </c>
      <c r="E43" s="412" t="s">
        <v>278</v>
      </c>
    </row>
    <row r="44" spans="1:5" ht="16.5" thickBot="1" x14ac:dyDescent="0.3">
      <c r="A44" s="737"/>
      <c r="B44" s="379" t="s">
        <v>1043</v>
      </c>
      <c r="C44" s="424"/>
      <c r="D44" s="415"/>
      <c r="E44" s="416"/>
    </row>
    <row r="45" spans="1:5" ht="15.75" x14ac:dyDescent="0.25">
      <c r="A45" s="737"/>
      <c r="B45" s="379" t="s">
        <v>281</v>
      </c>
      <c r="C45" s="409"/>
      <c r="D45" s="409" t="s">
        <v>279</v>
      </c>
      <c r="E45" s="409" t="s">
        <v>284</v>
      </c>
    </row>
    <row r="46" spans="1:5" ht="16.5" thickBot="1" x14ac:dyDescent="0.3">
      <c r="A46" s="737"/>
      <c r="B46" s="410"/>
      <c r="C46" s="410"/>
      <c r="D46" s="410" t="s">
        <v>280</v>
      </c>
      <c r="E46" s="412" t="s">
        <v>278</v>
      </c>
    </row>
    <row r="47" spans="1:5" ht="15.75" x14ac:dyDescent="0.25">
      <c r="A47" s="737"/>
      <c r="B47" s="410"/>
      <c r="C47" s="410" t="s">
        <v>3643</v>
      </c>
      <c r="D47" s="410" t="s">
        <v>9</v>
      </c>
      <c r="E47" s="409" t="s">
        <v>1465</v>
      </c>
    </row>
    <row r="48" spans="1:5" ht="16.5" thickBot="1" x14ac:dyDescent="0.3">
      <c r="A48" s="737"/>
      <c r="B48" s="410"/>
      <c r="C48" s="410" t="s">
        <v>3644</v>
      </c>
      <c r="D48" s="412" t="s">
        <v>278</v>
      </c>
      <c r="E48" s="410" t="s">
        <v>177</v>
      </c>
    </row>
    <row r="49" spans="1:5" ht="15.75" x14ac:dyDescent="0.25">
      <c r="A49" s="737"/>
      <c r="B49" s="410"/>
      <c r="C49" s="379" t="s">
        <v>3645</v>
      </c>
      <c r="D49" s="410" t="s">
        <v>3519</v>
      </c>
      <c r="E49" s="409" t="s">
        <v>1690</v>
      </c>
    </row>
    <row r="50" spans="1:5" ht="16.5" thickBot="1" x14ac:dyDescent="0.3">
      <c r="A50" s="737"/>
      <c r="B50" s="410"/>
      <c r="C50" s="410" t="s">
        <v>278</v>
      </c>
      <c r="D50" s="410" t="s">
        <v>3520</v>
      </c>
      <c r="E50" s="412" t="s">
        <v>278</v>
      </c>
    </row>
    <row r="51" spans="1:5" ht="15.75" x14ac:dyDescent="0.25">
      <c r="A51" s="737"/>
      <c r="B51" s="410"/>
      <c r="C51" s="410"/>
      <c r="D51" s="410" t="s">
        <v>124</v>
      </c>
      <c r="E51" s="409" t="s">
        <v>3650</v>
      </c>
    </row>
    <row r="52" spans="1:5" ht="16.5" thickBot="1" x14ac:dyDescent="0.3">
      <c r="A52" s="735"/>
      <c r="B52" s="412"/>
      <c r="C52" s="412"/>
      <c r="D52" s="412" t="s">
        <v>278</v>
      </c>
      <c r="E52" s="412" t="s">
        <v>278</v>
      </c>
    </row>
  </sheetData>
  <hyperlinks>
    <hyperlink ref="C33" r:id="rId1" display="http://www.postduivencoach.nl/" xr:uid="{0FFB25DD-8F2F-4818-A267-D1EC1CCDFF84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394BCC-28F7-45F7-8E14-CB10CBE4E839}">
  <sheetPr>
    <tabColor theme="9" tint="-0.249977111117893"/>
  </sheetPr>
  <dimension ref="A1:E51"/>
  <sheetViews>
    <sheetView workbookViewId="0">
      <selection sqref="A1:E51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556"/>
      <c r="B1" s="556"/>
      <c r="C1" s="363" t="s">
        <v>3652</v>
      </c>
      <c r="D1" s="1"/>
      <c r="E1" s="104"/>
    </row>
    <row r="2" spans="1:5" ht="15.75" thickBot="1" x14ac:dyDescent="0.3">
      <c r="A2" s="6"/>
      <c r="B2" s="6"/>
      <c r="C2" s="6"/>
      <c r="D2" s="6"/>
      <c r="E2" s="555"/>
    </row>
    <row r="3" spans="1:5" ht="15.75" x14ac:dyDescent="0.25">
      <c r="A3" s="69"/>
      <c r="B3" s="409"/>
      <c r="C3" s="409"/>
      <c r="D3" s="409" t="s">
        <v>1593</v>
      </c>
      <c r="E3" s="409" t="s">
        <v>1597</v>
      </c>
    </row>
    <row r="4" spans="1:5" ht="16.5" thickBot="1" x14ac:dyDescent="0.3">
      <c r="A4" s="69"/>
      <c r="B4" s="410"/>
      <c r="C4" s="410"/>
      <c r="D4" s="410" t="s">
        <v>951</v>
      </c>
      <c r="E4" s="412" t="s">
        <v>281</v>
      </c>
    </row>
    <row r="5" spans="1:5" ht="15.75" x14ac:dyDescent="0.25">
      <c r="A5" s="69"/>
      <c r="B5" s="410"/>
      <c r="C5" s="410" t="s">
        <v>1591</v>
      </c>
      <c r="D5" s="410" t="s">
        <v>1594</v>
      </c>
      <c r="E5" s="410" t="s">
        <v>1610</v>
      </c>
    </row>
    <row r="6" spans="1:5" ht="16.5" thickBot="1" x14ac:dyDescent="0.3">
      <c r="A6" s="69"/>
      <c r="B6" s="410"/>
      <c r="C6" s="410" t="s">
        <v>257</v>
      </c>
      <c r="D6" s="412" t="s">
        <v>1595</v>
      </c>
      <c r="E6" s="412" t="s">
        <v>281</v>
      </c>
    </row>
    <row r="7" spans="1:5" ht="15.75" x14ac:dyDescent="0.25">
      <c r="A7" s="69"/>
      <c r="B7" s="410"/>
      <c r="C7" s="410" t="s">
        <v>1592</v>
      </c>
      <c r="D7" s="409" t="s">
        <v>1617</v>
      </c>
      <c r="E7" s="410" t="s">
        <v>1621</v>
      </c>
    </row>
    <row r="8" spans="1:5" ht="16.5" thickBot="1" x14ac:dyDescent="0.3">
      <c r="A8" s="69"/>
      <c r="B8" s="410"/>
      <c r="C8" s="410" t="s">
        <v>470</v>
      </c>
      <c r="D8" s="410" t="s">
        <v>106</v>
      </c>
      <c r="E8" s="564" t="s">
        <v>278</v>
      </c>
    </row>
    <row r="9" spans="1:5" ht="15.75" x14ac:dyDescent="0.25">
      <c r="A9" s="69"/>
      <c r="B9" s="410"/>
      <c r="C9" s="410"/>
      <c r="D9" s="410" t="s">
        <v>1618</v>
      </c>
      <c r="E9" s="410" t="s">
        <v>1623</v>
      </c>
    </row>
    <row r="10" spans="1:5" ht="16.5" thickBot="1" x14ac:dyDescent="0.3">
      <c r="A10" s="69"/>
      <c r="B10" s="379" t="s">
        <v>2432</v>
      </c>
      <c r="C10" s="412"/>
      <c r="D10" s="412" t="s">
        <v>1494</v>
      </c>
      <c r="E10" s="412" t="s">
        <v>1494</v>
      </c>
    </row>
    <row r="11" spans="1:5" ht="16.5" thickBot="1" x14ac:dyDescent="0.3">
      <c r="A11" s="69"/>
      <c r="B11" s="379" t="s">
        <v>599</v>
      </c>
      <c r="C11" s="424"/>
      <c r="D11" s="415"/>
      <c r="E11" s="416"/>
    </row>
    <row r="12" spans="1:5" ht="15.75" x14ac:dyDescent="0.25">
      <c r="A12" s="69"/>
      <c r="B12" s="379" t="s">
        <v>2515</v>
      </c>
      <c r="C12" s="409"/>
      <c r="D12" s="409" t="s">
        <v>707</v>
      </c>
      <c r="E12" s="409" t="s">
        <v>708</v>
      </c>
    </row>
    <row r="13" spans="1:5" ht="16.5" thickBot="1" x14ac:dyDescent="0.3">
      <c r="A13" s="69"/>
      <c r="B13" s="410" t="s">
        <v>470</v>
      </c>
      <c r="C13" s="410"/>
      <c r="D13" s="410" t="s">
        <v>106</v>
      </c>
      <c r="E13" s="410" t="s">
        <v>709</v>
      </c>
    </row>
    <row r="14" spans="1:5" ht="15.75" x14ac:dyDescent="0.25">
      <c r="A14" s="69"/>
      <c r="B14" s="410"/>
      <c r="C14" s="410" t="s">
        <v>2166</v>
      </c>
      <c r="D14" s="410" t="s">
        <v>672</v>
      </c>
      <c r="E14" s="409" t="s">
        <v>711</v>
      </c>
    </row>
    <row r="15" spans="1:5" ht="16.5" thickBot="1" x14ac:dyDescent="0.3">
      <c r="A15" s="69"/>
      <c r="B15" s="410"/>
      <c r="C15" s="410" t="s">
        <v>106</v>
      </c>
      <c r="D15" s="564"/>
      <c r="E15" s="410" t="s">
        <v>712</v>
      </c>
    </row>
    <row r="16" spans="1:5" ht="15.75" x14ac:dyDescent="0.25">
      <c r="A16" s="69"/>
      <c r="B16" s="410"/>
      <c r="C16" s="379" t="s">
        <v>2164</v>
      </c>
      <c r="D16" s="409" t="s">
        <v>186</v>
      </c>
      <c r="E16" s="409" t="s">
        <v>174</v>
      </c>
    </row>
    <row r="17" spans="1:5" ht="16.5" thickBot="1" x14ac:dyDescent="0.3">
      <c r="A17" s="69"/>
      <c r="B17" s="410"/>
      <c r="C17" s="410" t="s">
        <v>470</v>
      </c>
      <c r="D17" s="410" t="s">
        <v>106</v>
      </c>
      <c r="E17" s="410" t="s">
        <v>177</v>
      </c>
    </row>
    <row r="18" spans="1:5" ht="15.75" x14ac:dyDescent="0.25">
      <c r="A18" s="69"/>
      <c r="B18" s="410"/>
      <c r="C18" s="379"/>
      <c r="D18" s="410" t="s">
        <v>189</v>
      </c>
      <c r="E18" s="409" t="s">
        <v>196</v>
      </c>
    </row>
    <row r="19" spans="1:5" ht="16.5" thickBot="1" x14ac:dyDescent="0.3">
      <c r="A19" s="69"/>
      <c r="B19" s="412"/>
      <c r="C19" s="565"/>
      <c r="D19" s="412" t="s">
        <v>193</v>
      </c>
      <c r="E19" s="412" t="s">
        <v>200</v>
      </c>
    </row>
    <row r="20" spans="1:5" ht="15.75" x14ac:dyDescent="0.25">
      <c r="A20" s="414"/>
      <c r="B20" s="566"/>
      <c r="C20" s="426"/>
      <c r="D20" s="69"/>
      <c r="E20" s="415"/>
    </row>
    <row r="21" spans="1:5" ht="15.75" x14ac:dyDescent="0.25">
      <c r="A21" s="379" t="s">
        <v>3730</v>
      </c>
      <c r="B21" s="479"/>
      <c r="C21" s="415"/>
      <c r="D21" s="415"/>
      <c r="E21" s="415"/>
    </row>
    <row r="22" spans="1:5" ht="15.75" x14ac:dyDescent="0.25">
      <c r="A22" s="379" t="s">
        <v>3729</v>
      </c>
      <c r="B22" s="479"/>
      <c r="C22" s="69"/>
      <c r="D22" s="415"/>
      <c r="E22" s="415"/>
    </row>
    <row r="23" spans="1:5" ht="15.75" x14ac:dyDescent="0.25">
      <c r="A23" s="379" t="s">
        <v>56</v>
      </c>
      <c r="B23" s="479"/>
      <c r="C23" s="69"/>
      <c r="D23" s="415"/>
      <c r="E23" s="415"/>
    </row>
    <row r="24" spans="1:5" ht="15.75" x14ac:dyDescent="0.25">
      <c r="A24" s="379" t="s">
        <v>470</v>
      </c>
      <c r="B24" s="479"/>
      <c r="C24" s="69"/>
      <c r="D24" s="415"/>
      <c r="E24" s="415"/>
    </row>
    <row r="25" spans="1:5" ht="15.75" x14ac:dyDescent="0.25">
      <c r="A25" s="379"/>
      <c r="B25" s="420"/>
      <c r="C25" s="69"/>
      <c r="D25" s="415"/>
      <c r="E25" s="415"/>
    </row>
    <row r="26" spans="1:5" ht="15.75" x14ac:dyDescent="0.25">
      <c r="A26" s="50"/>
      <c r="B26" s="420"/>
      <c r="C26" s="69"/>
      <c r="D26" s="415"/>
      <c r="E26" s="415"/>
    </row>
    <row r="27" spans="1:5" ht="15.75" x14ac:dyDescent="0.25">
      <c r="A27" s="50"/>
      <c r="B27" s="420"/>
      <c r="C27" s="69"/>
      <c r="D27" s="415"/>
      <c r="E27" s="415"/>
    </row>
    <row r="28" spans="1:5" ht="15.75" x14ac:dyDescent="0.25">
      <c r="A28" s="50"/>
      <c r="B28" s="420"/>
      <c r="C28" s="69"/>
      <c r="D28" s="415"/>
      <c r="E28" s="415"/>
    </row>
    <row r="29" spans="1:5" ht="15.75" x14ac:dyDescent="0.25">
      <c r="A29" s="50"/>
      <c r="B29" s="420"/>
      <c r="C29" s="50"/>
      <c r="D29" s="69"/>
      <c r="E29" s="415"/>
    </row>
    <row r="30" spans="1:5" ht="15.75" x14ac:dyDescent="0.25">
      <c r="A30" s="50"/>
      <c r="B30" s="420"/>
      <c r="C30" s="50" t="s">
        <v>470</v>
      </c>
      <c r="D30" s="69"/>
      <c r="E30" s="415"/>
    </row>
    <row r="31" spans="1:5" ht="15.75" x14ac:dyDescent="0.25">
      <c r="A31" s="50"/>
      <c r="B31" s="420"/>
      <c r="C31" s="561" t="s">
        <v>2</v>
      </c>
      <c r="D31" s="69"/>
      <c r="E31" s="415"/>
    </row>
    <row r="32" spans="1:5" ht="15.75" x14ac:dyDescent="0.25">
      <c r="A32" s="50"/>
      <c r="B32" s="420"/>
      <c r="C32" s="50" t="s">
        <v>3</v>
      </c>
      <c r="D32" s="415"/>
      <c r="E32" s="415"/>
    </row>
    <row r="33" spans="1:5" ht="15.75" x14ac:dyDescent="0.25">
      <c r="A33" s="50"/>
      <c r="B33" s="420"/>
      <c r="C33" s="50" t="s">
        <v>4</v>
      </c>
      <c r="D33" s="415"/>
      <c r="E33" s="415"/>
    </row>
    <row r="34" spans="1:5" ht="16.5" thickBot="1" x14ac:dyDescent="0.3">
      <c r="A34" s="422"/>
      <c r="B34" s="562"/>
      <c r="C34" s="69"/>
      <c r="D34" s="415"/>
      <c r="E34" s="415"/>
    </row>
    <row r="35" spans="1:5" ht="15.75" x14ac:dyDescent="0.25">
      <c r="A35" s="69"/>
      <c r="B35" s="409"/>
      <c r="C35" s="569"/>
      <c r="D35" s="409" t="s">
        <v>1685</v>
      </c>
      <c r="E35" s="409" t="s">
        <v>1687</v>
      </c>
    </row>
    <row r="36" spans="1:5" ht="16.5" thickBot="1" x14ac:dyDescent="0.3">
      <c r="A36" s="69"/>
      <c r="B36" s="410"/>
      <c r="C36" s="410"/>
      <c r="D36" s="410" t="s">
        <v>164</v>
      </c>
      <c r="E36" s="346" t="s">
        <v>2468</v>
      </c>
    </row>
    <row r="37" spans="1:5" ht="15.75" x14ac:dyDescent="0.25">
      <c r="A37" s="69"/>
      <c r="B37" s="410"/>
      <c r="C37" s="410"/>
      <c r="D37" s="410" t="s">
        <v>1686</v>
      </c>
      <c r="E37" s="409" t="s">
        <v>1689</v>
      </c>
    </row>
    <row r="38" spans="1:5" ht="16.5" thickBot="1" x14ac:dyDescent="0.3">
      <c r="A38" s="69"/>
      <c r="B38" s="410"/>
      <c r="C38" s="379" t="s">
        <v>2757</v>
      </c>
      <c r="D38" s="412" t="s">
        <v>281</v>
      </c>
      <c r="E38" s="410" t="s">
        <v>281</v>
      </c>
    </row>
    <row r="39" spans="1:5" ht="15.75" x14ac:dyDescent="0.25">
      <c r="A39" s="69"/>
      <c r="B39" s="410"/>
      <c r="C39" s="379" t="s">
        <v>2846</v>
      </c>
      <c r="D39" s="410" t="s">
        <v>1484</v>
      </c>
      <c r="E39" s="409" t="s">
        <v>2847</v>
      </c>
    </row>
    <row r="40" spans="1:5" ht="16.5" thickBot="1" x14ac:dyDescent="0.3">
      <c r="A40" s="69"/>
      <c r="B40" s="410"/>
      <c r="C40" s="379" t="s">
        <v>2758</v>
      </c>
      <c r="D40" s="410" t="s">
        <v>1487</v>
      </c>
      <c r="E40" s="410" t="s">
        <v>260</v>
      </c>
    </row>
    <row r="41" spans="1:5" ht="15.75" x14ac:dyDescent="0.25">
      <c r="A41" s="69"/>
      <c r="B41" s="379"/>
      <c r="C41" s="576" t="s">
        <v>470</v>
      </c>
      <c r="D41" s="379" t="s">
        <v>1331</v>
      </c>
      <c r="E41" s="409" t="s">
        <v>1456</v>
      </c>
    </row>
    <row r="42" spans="1:5" ht="16.5" thickBot="1" x14ac:dyDescent="0.3">
      <c r="A42" s="69"/>
      <c r="B42" s="348" t="s">
        <v>2998</v>
      </c>
      <c r="C42" s="577"/>
      <c r="D42" s="410" t="s">
        <v>470</v>
      </c>
      <c r="E42" s="412" t="s">
        <v>1445</v>
      </c>
    </row>
    <row r="43" spans="1:5" ht="16.5" thickBot="1" x14ac:dyDescent="0.3">
      <c r="A43" s="69"/>
      <c r="B43" s="348" t="s">
        <v>2999</v>
      </c>
      <c r="C43" s="424"/>
      <c r="D43" s="415"/>
      <c r="E43" s="416"/>
    </row>
    <row r="44" spans="1:5" ht="15.75" x14ac:dyDescent="0.25">
      <c r="A44" s="69"/>
      <c r="B44" s="348" t="s">
        <v>106</v>
      </c>
      <c r="C44" s="409"/>
      <c r="D44" s="345" t="s">
        <v>1532</v>
      </c>
      <c r="E44" s="345" t="s">
        <v>1534</v>
      </c>
    </row>
    <row r="45" spans="1:5" ht="16.5" thickBot="1" x14ac:dyDescent="0.3">
      <c r="A45" s="69"/>
      <c r="B45" s="410" t="s">
        <v>470</v>
      </c>
      <c r="C45" s="410"/>
      <c r="D45" s="346" t="s">
        <v>1431</v>
      </c>
      <c r="E45" s="347" t="s">
        <v>1536</v>
      </c>
    </row>
    <row r="46" spans="1:5" ht="15.75" x14ac:dyDescent="0.25">
      <c r="A46" s="69"/>
      <c r="B46" s="410"/>
      <c r="C46" s="346" t="s">
        <v>1743</v>
      </c>
      <c r="D46" s="346" t="s">
        <v>1533</v>
      </c>
      <c r="E46" s="346" t="s">
        <v>1456</v>
      </c>
    </row>
    <row r="47" spans="1:5" ht="16.5" thickBot="1" x14ac:dyDescent="0.3">
      <c r="A47" s="69"/>
      <c r="B47" s="410"/>
      <c r="C47" s="346" t="s">
        <v>1530</v>
      </c>
      <c r="D47" s="347" t="s">
        <v>1445</v>
      </c>
      <c r="E47" s="346" t="s">
        <v>1445</v>
      </c>
    </row>
    <row r="48" spans="1:5" ht="15.75" x14ac:dyDescent="0.25">
      <c r="A48" s="426"/>
      <c r="B48" s="410"/>
      <c r="C48" s="346" t="s">
        <v>1741</v>
      </c>
      <c r="D48" s="345" t="s">
        <v>1547</v>
      </c>
      <c r="E48" s="356" t="s">
        <v>1549</v>
      </c>
    </row>
    <row r="49" spans="1:5" ht="16.5" thickBot="1" x14ac:dyDescent="0.3">
      <c r="A49" s="426"/>
      <c r="B49" s="410"/>
      <c r="C49" s="346" t="s">
        <v>470</v>
      </c>
      <c r="D49" s="346" t="s">
        <v>599</v>
      </c>
      <c r="E49" s="347" t="s">
        <v>1494</v>
      </c>
    </row>
    <row r="50" spans="1:5" ht="15.75" x14ac:dyDescent="0.25">
      <c r="A50" s="426"/>
      <c r="B50" s="410"/>
      <c r="C50" s="410"/>
      <c r="D50" s="346" t="s">
        <v>1548</v>
      </c>
      <c r="E50" s="345" t="s">
        <v>1551</v>
      </c>
    </row>
    <row r="51" spans="1:5" ht="16.5" thickBot="1" x14ac:dyDescent="0.3">
      <c r="A51" s="426"/>
      <c r="B51" s="412"/>
      <c r="C51" s="412"/>
      <c r="D51" s="347" t="s">
        <v>1494</v>
      </c>
      <c r="E51" s="347" t="s">
        <v>2468</v>
      </c>
    </row>
  </sheetData>
  <hyperlinks>
    <hyperlink ref="C31" r:id="rId1" display="http://www.postduivencoach.nl/" xr:uid="{29DA1268-9888-4B16-B4CA-187A9499F388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F1EAAF-A074-4C4B-B555-530303DB8D04}">
  <sheetPr>
    <tabColor theme="9" tint="-0.249977111117893"/>
  </sheetPr>
  <dimension ref="A1:E51"/>
  <sheetViews>
    <sheetView workbookViewId="0">
      <selection sqref="A1:E51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826"/>
      <c r="B1" s="826"/>
      <c r="C1" s="822" t="s">
        <v>3653</v>
      </c>
      <c r="D1" s="826"/>
      <c r="E1" s="868"/>
    </row>
    <row r="2" spans="1:5" ht="16.5" thickBot="1" x14ac:dyDescent="0.3">
      <c r="A2" s="826"/>
      <c r="B2" s="826"/>
      <c r="C2" s="826"/>
      <c r="D2" s="826"/>
      <c r="E2" s="868"/>
    </row>
    <row r="3" spans="1:5" ht="15.75" x14ac:dyDescent="0.25">
      <c r="A3" s="826"/>
      <c r="B3" s="409"/>
      <c r="C3" s="409"/>
      <c r="D3" s="345" t="s">
        <v>3022</v>
      </c>
      <c r="E3" s="345" t="s">
        <v>3028</v>
      </c>
    </row>
    <row r="4" spans="1:5" ht="16.5" thickBot="1" x14ac:dyDescent="0.3">
      <c r="A4" s="826"/>
      <c r="B4" s="410"/>
      <c r="C4" s="410"/>
      <c r="D4" s="346" t="s">
        <v>3023</v>
      </c>
      <c r="E4" s="346" t="s">
        <v>281</v>
      </c>
    </row>
    <row r="5" spans="1:5" ht="15.75" x14ac:dyDescent="0.25">
      <c r="A5" s="826"/>
      <c r="B5" s="410"/>
      <c r="C5" s="346" t="s">
        <v>3019</v>
      </c>
      <c r="D5" s="346" t="s">
        <v>3025</v>
      </c>
      <c r="E5" s="345" t="s">
        <v>3033</v>
      </c>
    </row>
    <row r="6" spans="1:5" ht="16.5" thickBot="1" x14ac:dyDescent="0.3">
      <c r="A6" s="826"/>
      <c r="B6" s="410"/>
      <c r="C6" s="346" t="s">
        <v>26</v>
      </c>
      <c r="D6" s="347" t="s">
        <v>281</v>
      </c>
      <c r="E6" s="347" t="s">
        <v>281</v>
      </c>
    </row>
    <row r="7" spans="1:5" ht="15.75" x14ac:dyDescent="0.25">
      <c r="A7" s="826"/>
      <c r="B7" s="410"/>
      <c r="C7" s="346" t="s">
        <v>3020</v>
      </c>
      <c r="D7" s="345" t="s">
        <v>3026</v>
      </c>
      <c r="E7" s="345" t="s">
        <v>3030</v>
      </c>
    </row>
    <row r="8" spans="1:5" ht="16.5" thickBot="1" x14ac:dyDescent="0.3">
      <c r="A8" s="826"/>
      <c r="B8" s="379"/>
      <c r="C8" s="346" t="s">
        <v>3021</v>
      </c>
      <c r="D8" s="346" t="s">
        <v>20</v>
      </c>
      <c r="E8" s="346" t="s">
        <v>281</v>
      </c>
    </row>
    <row r="9" spans="1:5" ht="15.75" x14ac:dyDescent="0.25">
      <c r="A9" s="826"/>
      <c r="B9" s="348" t="s">
        <v>3214</v>
      </c>
      <c r="C9" s="410"/>
      <c r="D9" s="346" t="s">
        <v>3027</v>
      </c>
      <c r="E9" s="345" t="s">
        <v>3034</v>
      </c>
    </row>
    <row r="10" spans="1:5" ht="16.5" thickBot="1" x14ac:dyDescent="0.3">
      <c r="A10" s="826"/>
      <c r="B10" s="348" t="s">
        <v>3250</v>
      </c>
      <c r="C10" s="896"/>
      <c r="D10" s="347" t="s">
        <v>3021</v>
      </c>
      <c r="E10" s="347" t="s">
        <v>281</v>
      </c>
    </row>
    <row r="11" spans="1:5" ht="16.5" thickBot="1" x14ac:dyDescent="0.3">
      <c r="A11" s="826"/>
      <c r="B11" s="348" t="s">
        <v>214</v>
      </c>
      <c r="C11" s="424"/>
      <c r="D11" s="415"/>
      <c r="E11" s="416"/>
    </row>
    <row r="12" spans="1:5" ht="15.75" x14ac:dyDescent="0.25">
      <c r="A12" s="826"/>
      <c r="B12" s="410" t="s">
        <v>470</v>
      </c>
      <c r="C12" s="409"/>
      <c r="D12" s="356" t="s">
        <v>3175</v>
      </c>
      <c r="E12" s="356" t="s">
        <v>3179</v>
      </c>
    </row>
    <row r="13" spans="1:5" ht="16.5" thickBot="1" x14ac:dyDescent="0.3">
      <c r="A13" s="826"/>
      <c r="B13" s="410"/>
      <c r="C13" s="410"/>
      <c r="D13" s="358" t="s">
        <v>3176</v>
      </c>
      <c r="E13" s="358" t="s">
        <v>3181</v>
      </c>
    </row>
    <row r="14" spans="1:5" ht="15.75" x14ac:dyDescent="0.25">
      <c r="A14" s="826"/>
      <c r="B14" s="410"/>
      <c r="C14" s="346" t="s">
        <v>3174</v>
      </c>
      <c r="D14" s="346" t="s">
        <v>106</v>
      </c>
      <c r="E14" s="356" t="s">
        <v>3182</v>
      </c>
    </row>
    <row r="15" spans="1:5" ht="16.5" thickBot="1" x14ac:dyDescent="0.3">
      <c r="A15" s="826"/>
      <c r="B15" s="410"/>
      <c r="C15" s="346" t="s">
        <v>1275</v>
      </c>
      <c r="D15" s="347" t="s">
        <v>1275</v>
      </c>
      <c r="E15" s="358" t="s">
        <v>3181</v>
      </c>
    </row>
    <row r="16" spans="1:5" ht="15.75" x14ac:dyDescent="0.25">
      <c r="A16" s="826"/>
      <c r="B16" s="410"/>
      <c r="C16" s="346" t="s">
        <v>26</v>
      </c>
      <c r="D16" s="345" t="s">
        <v>3177</v>
      </c>
      <c r="E16" s="345" t="s">
        <v>3184</v>
      </c>
    </row>
    <row r="17" spans="1:5" ht="16.5" thickBot="1" x14ac:dyDescent="0.3">
      <c r="A17" s="826"/>
      <c r="B17" s="410"/>
      <c r="C17" s="410"/>
      <c r="D17" s="346" t="s">
        <v>3178</v>
      </c>
      <c r="E17" s="347" t="s">
        <v>3187</v>
      </c>
    </row>
    <row r="18" spans="1:5" ht="15.75" x14ac:dyDescent="0.25">
      <c r="A18" s="826"/>
      <c r="B18" s="410"/>
      <c r="C18" s="410"/>
      <c r="D18" s="346" t="s">
        <v>26</v>
      </c>
      <c r="E18" s="345" t="s">
        <v>3188</v>
      </c>
    </row>
    <row r="19" spans="1:5" ht="16.5" thickBot="1" x14ac:dyDescent="0.3">
      <c r="A19" s="838"/>
      <c r="B19" s="412"/>
      <c r="C19" s="412"/>
      <c r="D19" s="347" t="s">
        <v>1275</v>
      </c>
      <c r="E19" s="347" t="s">
        <v>3187</v>
      </c>
    </row>
    <row r="20" spans="1:5" ht="15.75" x14ac:dyDescent="0.25">
      <c r="A20" s="417"/>
      <c r="B20" s="560"/>
      <c r="C20" s="868"/>
      <c r="D20" s="826"/>
      <c r="E20" s="826"/>
    </row>
    <row r="21" spans="1:5" ht="15.75" x14ac:dyDescent="0.25">
      <c r="A21" s="417" t="s">
        <v>3734</v>
      </c>
      <c r="B21" s="479"/>
      <c r="C21" s="826"/>
      <c r="D21" s="826"/>
      <c r="E21" s="826"/>
    </row>
    <row r="22" spans="1:5" ht="15.75" x14ac:dyDescent="0.25">
      <c r="A22" s="417" t="s">
        <v>3731</v>
      </c>
      <c r="B22" s="479"/>
      <c r="C22" s="826"/>
      <c r="D22" s="826"/>
      <c r="E22" s="826"/>
    </row>
    <row r="23" spans="1:5" ht="15.75" x14ac:dyDescent="0.25">
      <c r="A23" s="417" t="s">
        <v>511</v>
      </c>
      <c r="B23" s="479"/>
      <c r="C23" s="826"/>
      <c r="D23" s="826"/>
      <c r="E23" s="826"/>
    </row>
    <row r="24" spans="1:5" ht="15.75" x14ac:dyDescent="0.25">
      <c r="A24" s="417" t="s">
        <v>470</v>
      </c>
      <c r="B24" s="479"/>
      <c r="C24" s="826"/>
      <c r="D24" s="826"/>
      <c r="E24" s="826"/>
    </row>
    <row r="25" spans="1:5" ht="15.75" x14ac:dyDescent="0.25">
      <c r="A25" s="417"/>
      <c r="B25" s="479"/>
      <c r="C25" s="826"/>
      <c r="D25" s="826"/>
      <c r="E25" s="826"/>
    </row>
    <row r="26" spans="1:5" ht="15.75" x14ac:dyDescent="0.25">
      <c r="A26" s="417"/>
      <c r="B26" s="479"/>
      <c r="C26" s="826"/>
      <c r="D26" s="826"/>
      <c r="E26" s="826"/>
    </row>
    <row r="27" spans="1:5" ht="15.75" x14ac:dyDescent="0.25">
      <c r="A27" s="417"/>
      <c r="B27" s="479"/>
      <c r="C27" s="826"/>
      <c r="D27" s="826"/>
      <c r="E27" s="826"/>
    </row>
    <row r="28" spans="1:5" ht="15.75" x14ac:dyDescent="0.25">
      <c r="A28" s="417"/>
      <c r="B28" s="479"/>
      <c r="C28" s="826"/>
      <c r="D28" s="826"/>
      <c r="E28" s="826"/>
    </row>
    <row r="29" spans="1:5" ht="15.75" x14ac:dyDescent="0.25">
      <c r="A29" s="417"/>
      <c r="B29" s="479"/>
      <c r="C29" s="826"/>
      <c r="D29" s="826"/>
      <c r="E29" s="826"/>
    </row>
    <row r="30" spans="1:5" ht="15.75" x14ac:dyDescent="0.25">
      <c r="A30" s="417"/>
      <c r="B30" s="479"/>
      <c r="C30" s="417"/>
      <c r="D30" s="826"/>
      <c r="E30" s="826"/>
    </row>
    <row r="31" spans="1:5" ht="15.75" x14ac:dyDescent="0.25">
      <c r="A31" s="417"/>
      <c r="B31" s="479"/>
      <c r="C31" s="417" t="s">
        <v>470</v>
      </c>
      <c r="D31" s="826"/>
      <c r="E31" s="826"/>
    </row>
    <row r="32" spans="1:5" ht="15.75" x14ac:dyDescent="0.25">
      <c r="A32" s="417"/>
      <c r="B32" s="479"/>
      <c r="C32" s="870" t="s">
        <v>2</v>
      </c>
      <c r="D32" s="826"/>
      <c r="E32" s="826"/>
    </row>
    <row r="33" spans="1:5" ht="15.75" x14ac:dyDescent="0.25">
      <c r="A33" s="417"/>
      <c r="B33" s="479"/>
      <c r="C33" s="417" t="s">
        <v>3</v>
      </c>
      <c r="D33" s="826"/>
      <c r="E33" s="826"/>
    </row>
    <row r="34" spans="1:5" ht="16.5" thickBot="1" x14ac:dyDescent="0.3">
      <c r="A34" s="829"/>
      <c r="B34" s="479"/>
      <c r="C34" s="417" t="s">
        <v>4</v>
      </c>
      <c r="D34" s="826"/>
      <c r="E34" s="826"/>
    </row>
    <row r="35" spans="1:5" ht="15.75" x14ac:dyDescent="0.25">
      <c r="A35" s="826"/>
      <c r="B35" s="409"/>
      <c r="C35" s="569"/>
      <c r="D35" s="569" t="s">
        <v>3324</v>
      </c>
      <c r="E35" s="569" t="s">
        <v>1696</v>
      </c>
    </row>
    <row r="36" spans="1:5" ht="16.5" thickBot="1" x14ac:dyDescent="0.3">
      <c r="A36" s="826"/>
      <c r="B36" s="410"/>
      <c r="C36" s="576" t="s">
        <v>3341</v>
      </c>
      <c r="D36" s="576" t="s">
        <v>1514</v>
      </c>
      <c r="E36" s="576" t="s">
        <v>281</v>
      </c>
    </row>
    <row r="37" spans="1:5" ht="15.75" x14ac:dyDescent="0.25">
      <c r="A37" s="826"/>
      <c r="B37" s="410"/>
      <c r="C37" s="410" t="s">
        <v>3342</v>
      </c>
      <c r="D37" s="576" t="s">
        <v>9</v>
      </c>
      <c r="E37" s="569" t="s">
        <v>1602</v>
      </c>
    </row>
    <row r="38" spans="1:5" ht="16.5" thickBot="1" x14ac:dyDescent="0.3">
      <c r="A38" s="826"/>
      <c r="B38" s="410"/>
      <c r="C38" s="410" t="s">
        <v>3343</v>
      </c>
      <c r="D38" s="576" t="s">
        <v>281</v>
      </c>
      <c r="E38" s="576" t="s">
        <v>281</v>
      </c>
    </row>
    <row r="39" spans="1:5" ht="15.75" x14ac:dyDescent="0.25">
      <c r="A39" s="826"/>
      <c r="B39" s="410"/>
      <c r="C39" s="410" t="s">
        <v>281</v>
      </c>
      <c r="D39" s="569" t="s">
        <v>3325</v>
      </c>
      <c r="E39" s="569" t="s">
        <v>1693</v>
      </c>
    </row>
    <row r="40" spans="1:5" ht="16.5" thickBot="1" x14ac:dyDescent="0.3">
      <c r="A40" s="826"/>
      <c r="B40" s="410"/>
      <c r="C40" s="576"/>
      <c r="D40" s="576" t="s">
        <v>3344</v>
      </c>
      <c r="E40" s="576" t="s">
        <v>281</v>
      </c>
    </row>
    <row r="41" spans="1:5" ht="15.75" x14ac:dyDescent="0.25">
      <c r="A41" s="826"/>
      <c r="B41" s="410" t="s">
        <v>3339</v>
      </c>
      <c r="C41" s="410"/>
      <c r="D41" s="576" t="s">
        <v>106</v>
      </c>
      <c r="E41" s="569" t="s">
        <v>3345</v>
      </c>
    </row>
    <row r="42" spans="1:5" ht="16.5" thickBot="1" x14ac:dyDescent="0.3">
      <c r="A42" s="826"/>
      <c r="B42" s="410" t="s">
        <v>3340</v>
      </c>
      <c r="C42" s="412"/>
      <c r="D42" s="564" t="s">
        <v>281</v>
      </c>
      <c r="E42" s="576" t="s">
        <v>281</v>
      </c>
    </row>
    <row r="43" spans="1:5" ht="16.5" thickBot="1" x14ac:dyDescent="0.3">
      <c r="A43" s="826"/>
      <c r="B43" s="410" t="s">
        <v>26</v>
      </c>
      <c r="C43" s="415"/>
      <c r="D43" s="415"/>
      <c r="E43" s="416"/>
    </row>
    <row r="44" spans="1:5" ht="15.75" x14ac:dyDescent="0.25">
      <c r="A44" s="826"/>
      <c r="B44" s="410" t="s">
        <v>281</v>
      </c>
      <c r="C44" s="409"/>
      <c r="D44" s="409" t="s">
        <v>3348</v>
      </c>
      <c r="E44" s="409" t="s">
        <v>3352</v>
      </c>
    </row>
    <row r="45" spans="1:5" ht="16.5" thickBot="1" x14ac:dyDescent="0.3">
      <c r="A45" s="826"/>
      <c r="B45" s="410"/>
      <c r="C45" s="410" t="s">
        <v>3346</v>
      </c>
      <c r="D45" s="410" t="s">
        <v>3349</v>
      </c>
      <c r="E45" s="576" t="s">
        <v>281</v>
      </c>
    </row>
    <row r="46" spans="1:5" ht="15.75" x14ac:dyDescent="0.25">
      <c r="A46" s="826"/>
      <c r="B46" s="410"/>
      <c r="C46" s="410" t="s">
        <v>3347</v>
      </c>
      <c r="D46" s="410" t="s">
        <v>9</v>
      </c>
      <c r="E46" s="409" t="s">
        <v>3353</v>
      </c>
    </row>
    <row r="47" spans="1:5" ht="16.5" thickBot="1" x14ac:dyDescent="0.3">
      <c r="A47" s="826"/>
      <c r="B47" s="410"/>
      <c r="C47" s="410" t="s">
        <v>3343</v>
      </c>
      <c r="D47" s="410" t="s">
        <v>278</v>
      </c>
      <c r="E47" s="410" t="s">
        <v>3354</v>
      </c>
    </row>
    <row r="48" spans="1:5" ht="15.75" x14ac:dyDescent="0.25">
      <c r="A48" s="826"/>
      <c r="B48" s="410"/>
      <c r="C48" s="410" t="s">
        <v>278</v>
      </c>
      <c r="D48" s="409" t="s">
        <v>3350</v>
      </c>
      <c r="E48" s="409" t="s">
        <v>3355</v>
      </c>
    </row>
    <row r="49" spans="1:5" ht="16.5" thickBot="1" x14ac:dyDescent="0.3">
      <c r="A49" s="826"/>
      <c r="B49" s="410"/>
      <c r="C49" s="410"/>
      <c r="D49" s="410" t="s">
        <v>3351</v>
      </c>
      <c r="E49" s="576" t="s">
        <v>281</v>
      </c>
    </row>
    <row r="50" spans="1:5" ht="15.75" x14ac:dyDescent="0.25">
      <c r="A50" s="826"/>
      <c r="B50" s="410"/>
      <c r="C50" s="410"/>
      <c r="D50" s="410" t="s">
        <v>106</v>
      </c>
      <c r="E50" s="409" t="s">
        <v>1607</v>
      </c>
    </row>
    <row r="51" spans="1:5" ht="16.5" thickBot="1" x14ac:dyDescent="0.3">
      <c r="A51" s="826"/>
      <c r="B51" s="412"/>
      <c r="C51" s="412"/>
      <c r="D51" s="412" t="s">
        <v>278</v>
      </c>
      <c r="E51" s="412" t="s">
        <v>3356</v>
      </c>
    </row>
  </sheetData>
  <hyperlinks>
    <hyperlink ref="C32" r:id="rId1" display="http://www.postduivencoach.nl/" xr:uid="{7B71AB06-F2F5-46BB-9082-BCBE47683D02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F5DFA3-5717-474C-BA94-9C006F18CC43}">
  <sheetPr>
    <tabColor theme="9" tint="-0.249977111117893"/>
  </sheetPr>
  <dimension ref="A1:E51"/>
  <sheetViews>
    <sheetView workbookViewId="0">
      <selection activeCell="L27" sqref="L27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826"/>
      <c r="B1" s="826"/>
      <c r="C1" s="822" t="s">
        <v>3654</v>
      </c>
      <c r="D1" s="826"/>
      <c r="E1" s="868"/>
    </row>
    <row r="2" spans="1:5" ht="16.5" thickBot="1" x14ac:dyDescent="0.3">
      <c r="A2" s="826"/>
      <c r="B2" s="826"/>
      <c r="C2" s="826"/>
      <c r="D2" s="826"/>
      <c r="E2" s="868"/>
    </row>
    <row r="3" spans="1:5" ht="15.75" x14ac:dyDescent="0.25">
      <c r="A3" s="826"/>
      <c r="B3" s="409"/>
      <c r="C3" s="409"/>
      <c r="D3" s="345" t="s">
        <v>3022</v>
      </c>
      <c r="E3" s="345" t="s">
        <v>3028</v>
      </c>
    </row>
    <row r="4" spans="1:5" ht="16.5" thickBot="1" x14ac:dyDescent="0.3">
      <c r="A4" s="826"/>
      <c r="B4" s="410"/>
      <c r="C4" s="410"/>
      <c r="D4" s="346" t="s">
        <v>3023</v>
      </c>
      <c r="E4" s="346" t="s">
        <v>281</v>
      </c>
    </row>
    <row r="5" spans="1:5" ht="15.75" x14ac:dyDescent="0.25">
      <c r="A5" s="826"/>
      <c r="B5" s="410"/>
      <c r="C5" s="346" t="s">
        <v>3019</v>
      </c>
      <c r="D5" s="346" t="s">
        <v>3025</v>
      </c>
      <c r="E5" s="345" t="s">
        <v>3033</v>
      </c>
    </row>
    <row r="6" spans="1:5" ht="16.5" thickBot="1" x14ac:dyDescent="0.3">
      <c r="A6" s="826"/>
      <c r="B6" s="410"/>
      <c r="C6" s="346" t="s">
        <v>26</v>
      </c>
      <c r="D6" s="347" t="s">
        <v>281</v>
      </c>
      <c r="E6" s="347" t="s">
        <v>281</v>
      </c>
    </row>
    <row r="7" spans="1:5" ht="15.75" x14ac:dyDescent="0.25">
      <c r="A7" s="826"/>
      <c r="B7" s="410"/>
      <c r="C7" s="346" t="s">
        <v>3020</v>
      </c>
      <c r="D7" s="345" t="s">
        <v>3026</v>
      </c>
      <c r="E7" s="345" t="s">
        <v>3030</v>
      </c>
    </row>
    <row r="8" spans="1:5" ht="16.5" thickBot="1" x14ac:dyDescent="0.3">
      <c r="A8" s="826"/>
      <c r="B8" s="379"/>
      <c r="C8" s="346" t="s">
        <v>3021</v>
      </c>
      <c r="D8" s="346" t="s">
        <v>20</v>
      </c>
      <c r="E8" s="346" t="s">
        <v>281</v>
      </c>
    </row>
    <row r="9" spans="1:5" ht="15.75" x14ac:dyDescent="0.25">
      <c r="A9" s="826"/>
      <c r="B9" s="348" t="s">
        <v>3214</v>
      </c>
      <c r="C9" s="410"/>
      <c r="D9" s="346" t="s">
        <v>3027</v>
      </c>
      <c r="E9" s="345" t="s">
        <v>3034</v>
      </c>
    </row>
    <row r="10" spans="1:5" ht="16.5" thickBot="1" x14ac:dyDescent="0.3">
      <c r="A10" s="826"/>
      <c r="B10" s="348" t="s">
        <v>3250</v>
      </c>
      <c r="C10" s="896"/>
      <c r="D10" s="347" t="s">
        <v>3021</v>
      </c>
      <c r="E10" s="347" t="s">
        <v>281</v>
      </c>
    </row>
    <row r="11" spans="1:5" ht="16.5" thickBot="1" x14ac:dyDescent="0.3">
      <c r="A11" s="826"/>
      <c r="B11" s="348" t="s">
        <v>214</v>
      </c>
      <c r="C11" s="424"/>
      <c r="D11" s="415"/>
      <c r="E11" s="416"/>
    </row>
    <row r="12" spans="1:5" ht="15.75" x14ac:dyDescent="0.25">
      <c r="A12" s="826"/>
      <c r="B12" s="410" t="s">
        <v>470</v>
      </c>
      <c r="C12" s="409"/>
      <c r="D12" s="356" t="s">
        <v>3175</v>
      </c>
      <c r="E12" s="356" t="s">
        <v>3179</v>
      </c>
    </row>
    <row r="13" spans="1:5" ht="16.5" thickBot="1" x14ac:dyDescent="0.3">
      <c r="A13" s="826"/>
      <c r="B13" s="410"/>
      <c r="C13" s="410"/>
      <c r="D13" s="358" t="s">
        <v>3176</v>
      </c>
      <c r="E13" s="358" t="s">
        <v>3181</v>
      </c>
    </row>
    <row r="14" spans="1:5" ht="15.75" x14ac:dyDescent="0.25">
      <c r="A14" s="826"/>
      <c r="B14" s="410"/>
      <c r="C14" s="346" t="s">
        <v>3174</v>
      </c>
      <c r="D14" s="346" t="s">
        <v>106</v>
      </c>
      <c r="E14" s="356" t="s">
        <v>3182</v>
      </c>
    </row>
    <row r="15" spans="1:5" ht="16.5" thickBot="1" x14ac:dyDescent="0.3">
      <c r="A15" s="826"/>
      <c r="B15" s="410"/>
      <c r="C15" s="346" t="s">
        <v>1275</v>
      </c>
      <c r="D15" s="347" t="s">
        <v>1275</v>
      </c>
      <c r="E15" s="358" t="s">
        <v>3181</v>
      </c>
    </row>
    <row r="16" spans="1:5" ht="15.75" x14ac:dyDescent="0.25">
      <c r="A16" s="826"/>
      <c r="B16" s="410"/>
      <c r="C16" s="346" t="s">
        <v>26</v>
      </c>
      <c r="D16" s="345" t="s">
        <v>3177</v>
      </c>
      <c r="E16" s="345" t="s">
        <v>3184</v>
      </c>
    </row>
    <row r="17" spans="1:5" ht="16.5" thickBot="1" x14ac:dyDescent="0.3">
      <c r="A17" s="826"/>
      <c r="B17" s="410"/>
      <c r="C17" s="410"/>
      <c r="D17" s="346" t="s">
        <v>3178</v>
      </c>
      <c r="E17" s="347" t="s">
        <v>3187</v>
      </c>
    </row>
    <row r="18" spans="1:5" ht="15.75" x14ac:dyDescent="0.25">
      <c r="A18" s="826"/>
      <c r="B18" s="410"/>
      <c r="C18" s="410"/>
      <c r="D18" s="346" t="s">
        <v>26</v>
      </c>
      <c r="E18" s="345" t="s">
        <v>3188</v>
      </c>
    </row>
    <row r="19" spans="1:5" ht="16.5" thickBot="1" x14ac:dyDescent="0.3">
      <c r="A19" s="838"/>
      <c r="B19" s="412"/>
      <c r="C19" s="412"/>
      <c r="D19" s="347" t="s">
        <v>1275</v>
      </c>
      <c r="E19" s="347" t="s">
        <v>3187</v>
      </c>
    </row>
    <row r="20" spans="1:5" ht="15.75" x14ac:dyDescent="0.25">
      <c r="A20" s="417"/>
      <c r="B20" s="560"/>
      <c r="C20" s="868"/>
      <c r="D20" s="826"/>
      <c r="E20" s="826"/>
    </row>
    <row r="21" spans="1:5" ht="15.75" x14ac:dyDescent="0.25">
      <c r="A21" s="417" t="s">
        <v>3733</v>
      </c>
      <c r="B21" s="479"/>
      <c r="C21" s="826"/>
      <c r="D21" s="826"/>
      <c r="E21" s="826"/>
    </row>
    <row r="22" spans="1:5" ht="15.75" x14ac:dyDescent="0.25">
      <c r="A22" s="417" t="s">
        <v>3732</v>
      </c>
      <c r="B22" s="479"/>
      <c r="C22" s="826"/>
      <c r="D22" s="826"/>
      <c r="E22" s="826"/>
    </row>
    <row r="23" spans="1:5" ht="15.75" x14ac:dyDescent="0.25">
      <c r="A23" s="417" t="s">
        <v>26</v>
      </c>
      <c r="B23" s="479"/>
      <c r="C23" s="826"/>
      <c r="D23" s="826"/>
      <c r="E23" s="826"/>
    </row>
    <row r="24" spans="1:5" ht="15.75" x14ac:dyDescent="0.25">
      <c r="A24" s="417" t="s">
        <v>470</v>
      </c>
      <c r="B24" s="479"/>
      <c r="C24" s="826"/>
      <c r="D24" s="826"/>
      <c r="E24" s="826"/>
    </row>
    <row r="25" spans="1:5" ht="15.75" x14ac:dyDescent="0.25">
      <c r="A25" s="417"/>
      <c r="B25" s="479"/>
      <c r="C25" s="826"/>
      <c r="D25" s="826"/>
      <c r="E25" s="826"/>
    </row>
    <row r="26" spans="1:5" ht="15.75" x14ac:dyDescent="0.25">
      <c r="A26" s="417"/>
      <c r="B26" s="479"/>
      <c r="C26" s="826"/>
      <c r="D26" s="826"/>
      <c r="E26" s="826"/>
    </row>
    <row r="27" spans="1:5" ht="15.75" x14ac:dyDescent="0.25">
      <c r="A27" s="417"/>
      <c r="B27" s="479"/>
      <c r="C27" s="826"/>
      <c r="D27" s="826"/>
      <c r="E27" s="826"/>
    </row>
    <row r="28" spans="1:5" ht="15.75" x14ac:dyDescent="0.25">
      <c r="A28" s="417"/>
      <c r="B28" s="479"/>
      <c r="C28" s="826"/>
      <c r="D28" s="826"/>
      <c r="E28" s="826"/>
    </row>
    <row r="29" spans="1:5" ht="15.75" x14ac:dyDescent="0.25">
      <c r="A29" s="417"/>
      <c r="B29" s="479"/>
      <c r="C29" s="826"/>
      <c r="D29" s="826"/>
      <c r="E29" s="826"/>
    </row>
    <row r="30" spans="1:5" ht="15.75" x14ac:dyDescent="0.25">
      <c r="A30" s="417"/>
      <c r="B30" s="479"/>
      <c r="C30" s="417"/>
      <c r="D30" s="826"/>
      <c r="E30" s="826"/>
    </row>
    <row r="31" spans="1:5" ht="15.75" x14ac:dyDescent="0.25">
      <c r="A31" s="417"/>
      <c r="B31" s="479"/>
      <c r="C31" s="417" t="s">
        <v>470</v>
      </c>
      <c r="D31" s="826"/>
      <c r="E31" s="826"/>
    </row>
    <row r="32" spans="1:5" ht="15.75" x14ac:dyDescent="0.25">
      <c r="A32" s="417"/>
      <c r="B32" s="479"/>
      <c r="C32" s="870" t="s">
        <v>2</v>
      </c>
      <c r="D32" s="826"/>
      <c r="E32" s="826"/>
    </row>
    <row r="33" spans="1:5" ht="15.75" x14ac:dyDescent="0.25">
      <c r="A33" s="417"/>
      <c r="B33" s="479"/>
      <c r="C33" s="417" t="s">
        <v>3</v>
      </c>
      <c r="D33" s="826"/>
      <c r="E33" s="826"/>
    </row>
    <row r="34" spans="1:5" ht="16.5" thickBot="1" x14ac:dyDescent="0.3">
      <c r="A34" s="829"/>
      <c r="B34" s="479"/>
      <c r="C34" s="417" t="s">
        <v>4</v>
      </c>
      <c r="D34" s="826"/>
      <c r="E34" s="826"/>
    </row>
    <row r="35" spans="1:5" ht="15.75" x14ac:dyDescent="0.25">
      <c r="A35" s="826"/>
      <c r="B35" s="409"/>
      <c r="C35" s="569"/>
      <c r="D35" s="569" t="s">
        <v>3324</v>
      </c>
      <c r="E35" s="569" t="s">
        <v>1696</v>
      </c>
    </row>
    <row r="36" spans="1:5" ht="16.5" thickBot="1" x14ac:dyDescent="0.3">
      <c r="A36" s="826"/>
      <c r="B36" s="410"/>
      <c r="C36" s="576" t="s">
        <v>3341</v>
      </c>
      <c r="D36" s="576" t="s">
        <v>1514</v>
      </c>
      <c r="E36" s="576" t="s">
        <v>281</v>
      </c>
    </row>
    <row r="37" spans="1:5" ht="15.75" x14ac:dyDescent="0.25">
      <c r="A37" s="826"/>
      <c r="B37" s="410"/>
      <c r="C37" s="410" t="s">
        <v>3342</v>
      </c>
      <c r="D37" s="576" t="s">
        <v>9</v>
      </c>
      <c r="E37" s="569" t="s">
        <v>1602</v>
      </c>
    </row>
    <row r="38" spans="1:5" ht="16.5" thickBot="1" x14ac:dyDescent="0.3">
      <c r="A38" s="826"/>
      <c r="B38" s="410"/>
      <c r="C38" s="410" t="s">
        <v>3343</v>
      </c>
      <c r="D38" s="576" t="s">
        <v>281</v>
      </c>
      <c r="E38" s="576" t="s">
        <v>281</v>
      </c>
    </row>
    <row r="39" spans="1:5" ht="15.75" x14ac:dyDescent="0.25">
      <c r="A39" s="826"/>
      <c r="B39" s="410"/>
      <c r="C39" s="410" t="s">
        <v>281</v>
      </c>
      <c r="D39" s="569" t="s">
        <v>3325</v>
      </c>
      <c r="E39" s="569" t="s">
        <v>1693</v>
      </c>
    </row>
    <row r="40" spans="1:5" ht="16.5" thickBot="1" x14ac:dyDescent="0.3">
      <c r="A40" s="826"/>
      <c r="B40" s="410"/>
      <c r="C40" s="576"/>
      <c r="D40" s="576" t="s">
        <v>3344</v>
      </c>
      <c r="E40" s="576" t="s">
        <v>281</v>
      </c>
    </row>
    <row r="41" spans="1:5" ht="15.75" x14ac:dyDescent="0.25">
      <c r="A41" s="826"/>
      <c r="B41" s="410" t="s">
        <v>3339</v>
      </c>
      <c r="C41" s="410"/>
      <c r="D41" s="576" t="s">
        <v>106</v>
      </c>
      <c r="E41" s="569" t="s">
        <v>3345</v>
      </c>
    </row>
    <row r="42" spans="1:5" ht="16.5" thickBot="1" x14ac:dyDescent="0.3">
      <c r="A42" s="826"/>
      <c r="B42" s="410" t="s">
        <v>3340</v>
      </c>
      <c r="C42" s="412"/>
      <c r="D42" s="564" t="s">
        <v>281</v>
      </c>
      <c r="E42" s="576" t="s">
        <v>281</v>
      </c>
    </row>
    <row r="43" spans="1:5" ht="16.5" thickBot="1" x14ac:dyDescent="0.3">
      <c r="A43" s="826"/>
      <c r="B43" s="410" t="s">
        <v>26</v>
      </c>
      <c r="C43" s="415"/>
      <c r="D43" s="415"/>
      <c r="E43" s="416"/>
    </row>
    <row r="44" spans="1:5" ht="15.75" x14ac:dyDescent="0.25">
      <c r="A44" s="826"/>
      <c r="B44" s="410" t="s">
        <v>281</v>
      </c>
      <c r="C44" s="409"/>
      <c r="D44" s="409" t="s">
        <v>3348</v>
      </c>
      <c r="E44" s="409" t="s">
        <v>3352</v>
      </c>
    </row>
    <row r="45" spans="1:5" ht="16.5" thickBot="1" x14ac:dyDescent="0.3">
      <c r="A45" s="826"/>
      <c r="B45" s="410"/>
      <c r="C45" s="410" t="s">
        <v>3346</v>
      </c>
      <c r="D45" s="410" t="s">
        <v>3349</v>
      </c>
      <c r="E45" s="576" t="s">
        <v>281</v>
      </c>
    </row>
    <row r="46" spans="1:5" ht="15.75" x14ac:dyDescent="0.25">
      <c r="A46" s="826"/>
      <c r="B46" s="410"/>
      <c r="C46" s="410" t="s">
        <v>3347</v>
      </c>
      <c r="D46" s="410" t="s">
        <v>9</v>
      </c>
      <c r="E46" s="409" t="s">
        <v>3353</v>
      </c>
    </row>
    <row r="47" spans="1:5" ht="16.5" thickBot="1" x14ac:dyDescent="0.3">
      <c r="A47" s="826"/>
      <c r="B47" s="410"/>
      <c r="C47" s="410" t="s">
        <v>3343</v>
      </c>
      <c r="D47" s="410" t="s">
        <v>278</v>
      </c>
      <c r="E47" s="410" t="s">
        <v>3354</v>
      </c>
    </row>
    <row r="48" spans="1:5" ht="15.75" x14ac:dyDescent="0.25">
      <c r="A48" s="826"/>
      <c r="B48" s="410"/>
      <c r="C48" s="410" t="s">
        <v>278</v>
      </c>
      <c r="D48" s="409" t="s">
        <v>3350</v>
      </c>
      <c r="E48" s="409" t="s">
        <v>3355</v>
      </c>
    </row>
    <row r="49" spans="1:5" ht="16.5" thickBot="1" x14ac:dyDescent="0.3">
      <c r="A49" s="826"/>
      <c r="B49" s="410"/>
      <c r="C49" s="410"/>
      <c r="D49" s="410" t="s">
        <v>3351</v>
      </c>
      <c r="E49" s="576" t="s">
        <v>281</v>
      </c>
    </row>
    <row r="50" spans="1:5" ht="15.75" x14ac:dyDescent="0.25">
      <c r="A50" s="826"/>
      <c r="B50" s="410"/>
      <c r="C50" s="410"/>
      <c r="D50" s="410" t="s">
        <v>106</v>
      </c>
      <c r="E50" s="409" t="s">
        <v>1607</v>
      </c>
    </row>
    <row r="51" spans="1:5" ht="16.5" thickBot="1" x14ac:dyDescent="0.3">
      <c r="A51" s="826"/>
      <c r="B51" s="412"/>
      <c r="C51" s="412"/>
      <c r="D51" s="412" t="s">
        <v>278</v>
      </c>
      <c r="E51" s="412" t="s">
        <v>3356</v>
      </c>
    </row>
  </sheetData>
  <hyperlinks>
    <hyperlink ref="C32" r:id="rId1" display="http://www.postduivencoach.nl/" xr:uid="{06B483CE-BCF2-4A59-86C0-9B35D3EA38E1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423A97-6D39-4C10-BAC2-3609F1B51E85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5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70C7FB-D2C2-4E66-A7C1-9AD9F318493A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5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80C19B-C789-41D5-9611-E6F756F19389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5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4542254-4CF6-4BBD-BF03-32E1AA698715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5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A42210B-5D88-4DA0-88D3-7AB4C23BD6A4}">
  <sheetPr>
    <tabColor theme="9" tint="-0.249977111117893"/>
  </sheetPr>
  <dimension ref="A1:E53"/>
  <sheetViews>
    <sheetView workbookViewId="0">
      <selection activeCell="A21" sqref="A21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3748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488"/>
      <c r="C3" s="488"/>
      <c r="D3" s="488" t="s">
        <v>1690</v>
      </c>
      <c r="E3" s="488" t="s">
        <v>1696</v>
      </c>
    </row>
    <row r="4" spans="1:5" ht="15.75" thickBot="1" x14ac:dyDescent="0.3">
      <c r="A4" s="4"/>
      <c r="B4" s="490"/>
      <c r="C4" s="490"/>
      <c r="D4" s="490" t="s">
        <v>1514</v>
      </c>
      <c r="E4" s="490" t="s">
        <v>281</v>
      </c>
    </row>
    <row r="5" spans="1:5" ht="15" x14ac:dyDescent="0.25">
      <c r="A5" s="4"/>
      <c r="B5" s="490"/>
      <c r="C5" s="490" t="s">
        <v>1687</v>
      </c>
      <c r="D5" s="491" t="s">
        <v>9</v>
      </c>
      <c r="E5" s="488" t="s">
        <v>1602</v>
      </c>
    </row>
    <row r="6" spans="1:5" ht="15.75" thickBot="1" x14ac:dyDescent="0.3">
      <c r="A6" s="4"/>
      <c r="B6" s="490"/>
      <c r="C6" s="490" t="s">
        <v>9</v>
      </c>
      <c r="D6" s="490" t="s">
        <v>281</v>
      </c>
      <c r="E6" s="490" t="s">
        <v>281</v>
      </c>
    </row>
    <row r="7" spans="1:5" ht="15" x14ac:dyDescent="0.25">
      <c r="A7" s="4"/>
      <c r="B7" s="490"/>
      <c r="C7" s="490" t="s">
        <v>1688</v>
      </c>
      <c r="D7" s="488" t="s">
        <v>1559</v>
      </c>
      <c r="E7" s="488" t="s">
        <v>1569</v>
      </c>
    </row>
    <row r="8" spans="1:5" ht="15.75" thickBot="1" x14ac:dyDescent="0.3">
      <c r="A8" s="4"/>
      <c r="B8" s="493" t="s">
        <v>1685</v>
      </c>
      <c r="C8" s="490" t="str">
        <f>$B$12</f>
        <v>W.A.de Bruijn</v>
      </c>
      <c r="D8" s="490" t="s">
        <v>1515</v>
      </c>
      <c r="E8" s="492" t="s">
        <v>1691</v>
      </c>
    </row>
    <row r="9" spans="1:5" ht="15" x14ac:dyDescent="0.25">
      <c r="A9" s="4"/>
      <c r="B9" s="490" t="s">
        <v>164</v>
      </c>
      <c r="C9" s="490"/>
      <c r="D9" s="491" t="s">
        <v>106</v>
      </c>
      <c r="E9" s="488" t="s">
        <v>1570</v>
      </c>
    </row>
    <row r="10" spans="1:5" ht="15.75" thickBot="1" x14ac:dyDescent="0.3">
      <c r="A10" s="4"/>
      <c r="B10" s="490" t="s">
        <v>1686</v>
      </c>
      <c r="C10" s="871"/>
      <c r="D10" s="492" t="s">
        <v>1691</v>
      </c>
      <c r="E10" s="492" t="s">
        <v>1691</v>
      </c>
    </row>
    <row r="11" spans="1:5" ht="15.75" thickBot="1" x14ac:dyDescent="0.3">
      <c r="A11" s="4"/>
      <c r="B11" s="490" t="s">
        <v>1684</v>
      </c>
      <c r="C11" s="496"/>
      <c r="D11" s="497"/>
      <c r="E11" s="498"/>
    </row>
    <row r="12" spans="1:5" ht="15" x14ac:dyDescent="0.25">
      <c r="A12" s="4"/>
      <c r="B12" s="490" t="s">
        <v>281</v>
      </c>
      <c r="C12" s="488"/>
      <c r="D12" s="488" t="s">
        <v>1692</v>
      </c>
      <c r="E12" s="488" t="s">
        <v>1615</v>
      </c>
    </row>
    <row r="13" spans="1:5" ht="15.75" thickBot="1" x14ac:dyDescent="0.3">
      <c r="A13" s="4"/>
      <c r="B13" s="490"/>
      <c r="C13" s="490"/>
      <c r="D13" s="490" t="s">
        <v>1693</v>
      </c>
      <c r="E13" s="490" t="s">
        <v>281</v>
      </c>
    </row>
    <row r="14" spans="1:5" ht="15" x14ac:dyDescent="0.25">
      <c r="A14" s="4"/>
      <c r="B14" s="490"/>
      <c r="C14" s="490" t="s">
        <v>1689</v>
      </c>
      <c r="D14" s="491" t="s">
        <v>9</v>
      </c>
      <c r="E14" s="488" t="s">
        <v>1616</v>
      </c>
    </row>
    <row r="15" spans="1:5" ht="15.75" thickBot="1" x14ac:dyDescent="0.3">
      <c r="A15" s="4"/>
      <c r="B15" s="490"/>
      <c r="C15" s="490" t="s">
        <v>9</v>
      </c>
      <c r="D15" s="501" t="s">
        <v>278</v>
      </c>
      <c r="E15" s="492" t="s">
        <v>1355</v>
      </c>
    </row>
    <row r="16" spans="1:5" ht="15" x14ac:dyDescent="0.25">
      <c r="A16" s="4"/>
      <c r="B16" s="490"/>
      <c r="C16" s="490" t="s">
        <v>281</v>
      </c>
      <c r="D16" s="488" t="s">
        <v>1694</v>
      </c>
      <c r="E16" s="488" t="s">
        <v>1698</v>
      </c>
    </row>
    <row r="17" spans="1:5" ht="15.75" thickBot="1" x14ac:dyDescent="0.3">
      <c r="A17" s="4"/>
      <c r="B17" s="493"/>
      <c r="C17" s="493"/>
      <c r="D17" s="490" t="s">
        <v>1695</v>
      </c>
      <c r="E17" s="501" t="s">
        <v>1697</v>
      </c>
    </row>
    <row r="18" spans="1:5" ht="15" x14ac:dyDescent="0.25">
      <c r="A18" s="4"/>
      <c r="B18" s="493"/>
      <c r="C18" s="493"/>
      <c r="D18" s="491" t="s">
        <v>1162</v>
      </c>
      <c r="E18" s="488" t="s">
        <v>1699</v>
      </c>
    </row>
    <row r="19" spans="1:5" ht="15.75" thickBot="1" x14ac:dyDescent="0.3">
      <c r="A19" s="368"/>
      <c r="B19" s="493"/>
      <c r="C19" s="492"/>
      <c r="D19" s="501" t="s">
        <v>281</v>
      </c>
      <c r="E19" s="492" t="s">
        <v>281</v>
      </c>
    </row>
    <row r="20" spans="1:5" ht="15" x14ac:dyDescent="0.25">
      <c r="A20" s="375"/>
      <c r="B20" s="502"/>
      <c r="C20" s="487"/>
      <c r="D20" s="486"/>
      <c r="E20" s="497"/>
    </row>
    <row r="21" spans="1:5" ht="15" x14ac:dyDescent="0.25">
      <c r="A21" s="348" t="s">
        <v>3749</v>
      </c>
      <c r="B21" s="507"/>
      <c r="C21" s="497"/>
      <c r="D21" s="497"/>
      <c r="E21" s="497"/>
    </row>
    <row r="22" spans="1:5" ht="15" x14ac:dyDescent="0.25">
      <c r="A22" s="348" t="s">
        <v>3743</v>
      </c>
      <c r="B22" s="507"/>
      <c r="C22" s="486"/>
      <c r="D22" s="497"/>
      <c r="E22" s="497"/>
    </row>
    <row r="23" spans="1:5" ht="15" x14ac:dyDescent="0.25">
      <c r="A23" s="348" t="s">
        <v>26</v>
      </c>
      <c r="B23" s="507"/>
      <c r="C23" s="486"/>
      <c r="D23" s="497"/>
      <c r="E23" s="497"/>
    </row>
    <row r="24" spans="1:5" ht="15.75" x14ac:dyDescent="0.25">
      <c r="A24" s="379" t="s">
        <v>470</v>
      </c>
      <c r="B24" s="507"/>
      <c r="C24" s="486"/>
      <c r="D24" s="497"/>
      <c r="E24" s="497"/>
    </row>
    <row r="25" spans="1:5" ht="15" x14ac:dyDescent="0.25">
      <c r="A25" s="380"/>
      <c r="B25" s="507"/>
      <c r="C25" s="486"/>
      <c r="D25" s="497"/>
      <c r="E25" s="497"/>
    </row>
    <row r="26" spans="1:5" ht="15" x14ac:dyDescent="0.25">
      <c r="A26" s="361"/>
      <c r="B26" s="507"/>
      <c r="C26" s="486"/>
      <c r="D26" s="497"/>
      <c r="E26" s="497"/>
    </row>
    <row r="27" spans="1:5" ht="15" x14ac:dyDescent="0.25">
      <c r="A27" s="361"/>
      <c r="B27" s="507"/>
      <c r="C27" s="486"/>
      <c r="D27" s="497"/>
      <c r="E27" s="497"/>
    </row>
    <row r="28" spans="1:5" ht="15" x14ac:dyDescent="0.25">
      <c r="A28" s="361"/>
      <c r="B28" s="507"/>
      <c r="C28" s="486"/>
      <c r="D28" s="497"/>
      <c r="E28" s="497"/>
    </row>
    <row r="29" spans="1:5" ht="15" x14ac:dyDescent="0.25">
      <c r="A29" s="361"/>
      <c r="B29" s="507"/>
      <c r="C29" s="486"/>
      <c r="D29" s="497"/>
      <c r="E29" s="497"/>
    </row>
    <row r="30" spans="1:5" ht="15" x14ac:dyDescent="0.25">
      <c r="A30" s="361"/>
      <c r="B30" s="507"/>
      <c r="C30" s="486"/>
      <c r="D30" s="497"/>
      <c r="E30" s="497"/>
    </row>
    <row r="31" spans="1:5" ht="15" x14ac:dyDescent="0.25">
      <c r="A31" s="361"/>
      <c r="B31" s="507"/>
      <c r="C31" s="486"/>
      <c r="D31" s="486"/>
      <c r="E31" s="497"/>
    </row>
    <row r="32" spans="1:5" ht="15" x14ac:dyDescent="0.25">
      <c r="A32" s="361"/>
      <c r="B32" s="507"/>
      <c r="C32" s="486" t="s">
        <v>470</v>
      </c>
      <c r="D32" s="486"/>
      <c r="E32" s="497"/>
    </row>
    <row r="33" spans="1:5" ht="15" x14ac:dyDescent="0.25">
      <c r="A33" s="361"/>
      <c r="B33" s="507"/>
      <c r="C33" s="872" t="s">
        <v>2</v>
      </c>
      <c r="D33" s="486"/>
      <c r="E33" s="497"/>
    </row>
    <row r="34" spans="1:5" ht="15" x14ac:dyDescent="0.25">
      <c r="A34" s="361"/>
      <c r="B34" s="507"/>
      <c r="C34" s="486" t="s">
        <v>3</v>
      </c>
      <c r="D34" s="497"/>
      <c r="E34" s="497"/>
    </row>
    <row r="35" spans="1:5" ht="15" x14ac:dyDescent="0.25">
      <c r="A35" s="361"/>
      <c r="B35" s="507"/>
      <c r="C35" s="486" t="s">
        <v>4</v>
      </c>
      <c r="D35" s="497"/>
      <c r="E35" s="497"/>
    </row>
    <row r="36" spans="1:5" ht="15.75" thickBot="1" x14ac:dyDescent="0.3">
      <c r="A36" s="370"/>
      <c r="B36" s="500"/>
      <c r="C36" s="486"/>
      <c r="D36" s="497"/>
      <c r="E36" s="497"/>
    </row>
    <row r="37" spans="1:5" ht="15.75" x14ac:dyDescent="0.25">
      <c r="A37" s="4"/>
      <c r="B37" s="410"/>
      <c r="C37" s="419"/>
      <c r="D37" s="409"/>
      <c r="E37" s="409"/>
    </row>
    <row r="38" spans="1:5" ht="16.5" thickBot="1" x14ac:dyDescent="0.3">
      <c r="A38" s="4"/>
      <c r="B38" s="410"/>
      <c r="C38" s="534" t="s">
        <v>3746</v>
      </c>
      <c r="D38" s="410"/>
      <c r="E38" s="412"/>
    </row>
    <row r="39" spans="1:5" ht="15.75" x14ac:dyDescent="0.25">
      <c r="A39" s="4"/>
      <c r="B39" s="410"/>
      <c r="C39" s="534"/>
      <c r="D39" s="410"/>
      <c r="E39" s="409"/>
    </row>
    <row r="40" spans="1:5" ht="16.5" thickBot="1" x14ac:dyDescent="0.3">
      <c r="A40" s="4"/>
      <c r="B40" s="410"/>
      <c r="C40" s="534"/>
      <c r="D40" s="412"/>
      <c r="E40" s="412"/>
    </row>
    <row r="41" spans="1:5" ht="15.75" x14ac:dyDescent="0.25">
      <c r="A41" s="4"/>
      <c r="B41" s="410"/>
      <c r="C41" s="534"/>
      <c r="D41" s="409"/>
      <c r="E41" s="409"/>
    </row>
    <row r="42" spans="1:5" ht="16.5" thickBot="1" x14ac:dyDescent="0.3">
      <c r="A42" s="4"/>
      <c r="B42" s="410"/>
      <c r="C42" s="534"/>
      <c r="D42" s="410"/>
      <c r="E42" s="412"/>
    </row>
    <row r="43" spans="1:5" ht="15.75" x14ac:dyDescent="0.25">
      <c r="A43" s="4"/>
      <c r="B43" s="410"/>
      <c r="C43" s="534"/>
      <c r="D43" s="410"/>
      <c r="E43" s="410"/>
    </row>
    <row r="44" spans="1:5" ht="16.5" thickBot="1" x14ac:dyDescent="0.3">
      <c r="A44" s="4"/>
      <c r="B44" s="410" t="s">
        <v>3747</v>
      </c>
      <c r="C44" s="423"/>
      <c r="D44" s="410"/>
      <c r="E44" s="410"/>
    </row>
    <row r="45" spans="1:5" ht="16.5" thickBot="1" x14ac:dyDescent="0.3">
      <c r="A45" s="4"/>
      <c r="B45" s="410" t="s">
        <v>3744</v>
      </c>
      <c r="C45" s="894"/>
      <c r="D45" s="416"/>
      <c r="E45" s="416"/>
    </row>
    <row r="46" spans="1:5" ht="15.75" x14ac:dyDescent="0.25">
      <c r="A46" s="4"/>
      <c r="B46" s="410" t="s">
        <v>3745</v>
      </c>
      <c r="C46" s="534"/>
      <c r="D46" s="410"/>
      <c r="E46" s="409"/>
    </row>
    <row r="47" spans="1:5" ht="16.5" thickBot="1" x14ac:dyDescent="0.3">
      <c r="A47" s="4"/>
      <c r="B47" s="410" t="s">
        <v>3449</v>
      </c>
      <c r="C47" s="534" t="s">
        <v>3746</v>
      </c>
      <c r="D47" s="410"/>
      <c r="E47" s="412"/>
    </row>
    <row r="48" spans="1:5" ht="15.75" x14ac:dyDescent="0.25">
      <c r="A48" s="4"/>
      <c r="B48" s="410"/>
      <c r="C48" s="534"/>
      <c r="D48" s="410"/>
      <c r="E48" s="409"/>
    </row>
    <row r="49" spans="1:5" ht="16.5" thickBot="1" x14ac:dyDescent="0.3">
      <c r="A49" s="4"/>
      <c r="B49" s="410"/>
      <c r="C49" s="534"/>
      <c r="D49" s="410"/>
      <c r="E49" s="412"/>
    </row>
    <row r="50" spans="1:5" ht="15.75" x14ac:dyDescent="0.25">
      <c r="A50" s="372"/>
      <c r="B50" s="410"/>
      <c r="C50" s="415"/>
      <c r="D50" s="410"/>
      <c r="E50" s="409"/>
    </row>
    <row r="51" spans="1:5" ht="16.5" thickBot="1" x14ac:dyDescent="0.3">
      <c r="A51" s="365"/>
      <c r="B51" s="410"/>
      <c r="C51" s="415"/>
      <c r="D51" s="410"/>
      <c r="E51" s="412"/>
    </row>
    <row r="52" spans="1:5" ht="15.75" x14ac:dyDescent="0.25">
      <c r="A52" s="365"/>
      <c r="B52" s="410"/>
      <c r="C52" s="534"/>
      <c r="D52" s="410"/>
      <c r="E52" s="409"/>
    </row>
    <row r="53" spans="1:5" ht="16.5" thickBot="1" x14ac:dyDescent="0.3">
      <c r="A53" s="365"/>
      <c r="B53" s="412"/>
      <c r="C53" s="423"/>
      <c r="D53" s="412"/>
      <c r="E53" s="412"/>
    </row>
  </sheetData>
  <hyperlinks>
    <hyperlink ref="C33" r:id="rId1" display="http://www.postduivencoach.nl/" xr:uid="{A416D027-E793-4FA6-B7FB-89C9634D9E52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2D3B0D-4DFC-4BD2-B1B0-C8E9DF45C08C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5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536C6D-10BC-4221-BD82-E4B5AF017784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5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9E4169-EDD2-46F9-B394-55D91FC1DD47}">
  <sheetPr>
    <tabColor theme="9" tint="-0.249977111117893"/>
  </sheetPr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3738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" x14ac:dyDescent="0.25">
      <c r="A3" s="6"/>
      <c r="B3" s="345"/>
      <c r="C3" s="345"/>
      <c r="D3" s="345" t="s">
        <v>1538</v>
      </c>
      <c r="E3" s="345" t="s">
        <v>1544</v>
      </c>
    </row>
    <row r="4" spans="1:5" ht="15.75" thickBot="1" x14ac:dyDescent="0.3">
      <c r="A4" s="6"/>
      <c r="B4" s="346"/>
      <c r="C4" s="346" t="s">
        <v>1534</v>
      </c>
      <c r="D4" s="346" t="s">
        <v>599</v>
      </c>
      <c r="E4" s="347" t="s">
        <v>1410</v>
      </c>
    </row>
    <row r="5" spans="1:5" ht="15" x14ac:dyDescent="0.25">
      <c r="A5" s="6"/>
      <c r="B5" s="346"/>
      <c r="C5" s="346" t="s">
        <v>106</v>
      </c>
      <c r="D5" s="348" t="s">
        <v>1539</v>
      </c>
      <c r="E5" s="345" t="s">
        <v>1412</v>
      </c>
    </row>
    <row r="6" spans="1:5" ht="15.75" thickBot="1" x14ac:dyDescent="0.3">
      <c r="A6" s="6"/>
      <c r="B6" s="346"/>
      <c r="C6" s="346" t="s">
        <v>1535</v>
      </c>
      <c r="D6" s="347" t="s">
        <v>1410</v>
      </c>
      <c r="E6" s="347" t="s">
        <v>1410</v>
      </c>
    </row>
    <row r="7" spans="1:5" ht="15" x14ac:dyDescent="0.25">
      <c r="A7" s="6"/>
      <c r="B7" s="346"/>
      <c r="C7" s="346" t="s">
        <v>1536</v>
      </c>
      <c r="D7" s="345" t="s">
        <v>1406</v>
      </c>
      <c r="E7" s="345" t="s">
        <v>1417</v>
      </c>
    </row>
    <row r="8" spans="1:5" ht="15.75" thickBot="1" x14ac:dyDescent="0.3">
      <c r="A8" s="6"/>
      <c r="B8" s="346" t="s">
        <v>1532</v>
      </c>
      <c r="C8" s="346"/>
      <c r="D8" s="346" t="s">
        <v>164</v>
      </c>
      <c r="E8" s="347" t="s">
        <v>1536</v>
      </c>
    </row>
    <row r="9" spans="1:5" ht="15" x14ac:dyDescent="0.25">
      <c r="A9" s="6"/>
      <c r="B9" s="346" t="s">
        <v>106</v>
      </c>
      <c r="C9" s="346"/>
      <c r="D9" s="348" t="s">
        <v>1540</v>
      </c>
      <c r="E9" s="345" t="s">
        <v>1545</v>
      </c>
    </row>
    <row r="10" spans="1:5" ht="15.75" thickBot="1" x14ac:dyDescent="0.3">
      <c r="A10" s="6"/>
      <c r="B10" s="346" t="s">
        <v>1431</v>
      </c>
      <c r="C10" s="445"/>
      <c r="D10" s="347" t="s">
        <v>1536</v>
      </c>
      <c r="E10" s="347" t="s">
        <v>1536</v>
      </c>
    </row>
    <row r="11" spans="1:5" ht="15.75" thickBot="1" x14ac:dyDescent="0.3">
      <c r="A11" s="6"/>
      <c r="B11" s="346" t="s">
        <v>1533</v>
      </c>
      <c r="C11" s="375"/>
      <c r="D11" s="352"/>
      <c r="E11" s="353"/>
    </row>
    <row r="12" spans="1:5" ht="15" x14ac:dyDescent="0.25">
      <c r="A12" s="6"/>
      <c r="B12" s="346" t="s">
        <v>1445</v>
      </c>
      <c r="C12" s="345"/>
      <c r="D12" s="345" t="s">
        <v>1541</v>
      </c>
      <c r="E12" s="345" t="s">
        <v>1458</v>
      </c>
    </row>
    <row r="13" spans="1:5" ht="15.75" thickBot="1" x14ac:dyDescent="0.3">
      <c r="A13" s="6"/>
      <c r="B13" s="346"/>
      <c r="C13" s="346" t="s">
        <v>1456</v>
      </c>
      <c r="D13" s="346" t="s">
        <v>599</v>
      </c>
      <c r="E13" s="347" t="s">
        <v>278</v>
      </c>
    </row>
    <row r="14" spans="1:5" ht="15" x14ac:dyDescent="0.25">
      <c r="A14" s="6"/>
      <c r="B14" s="346"/>
      <c r="C14" s="346" t="s">
        <v>106</v>
      </c>
      <c r="D14" s="348" t="s">
        <v>1542</v>
      </c>
      <c r="E14" s="345" t="s">
        <v>1546</v>
      </c>
    </row>
    <row r="15" spans="1:5" ht="15.75" thickBot="1" x14ac:dyDescent="0.3">
      <c r="A15" s="6"/>
      <c r="B15" s="346"/>
      <c r="C15" s="346" t="s">
        <v>1537</v>
      </c>
      <c r="D15" s="347" t="s">
        <v>281</v>
      </c>
      <c r="E15" s="347" t="s">
        <v>278</v>
      </c>
    </row>
    <row r="16" spans="1:5" ht="15" x14ac:dyDescent="0.25">
      <c r="A16" s="6"/>
      <c r="B16" s="346"/>
      <c r="C16" s="346" t="s">
        <v>1445</v>
      </c>
      <c r="D16" s="345" t="s">
        <v>1443</v>
      </c>
      <c r="E16" s="345" t="s">
        <v>1467</v>
      </c>
    </row>
    <row r="17" spans="1:5" ht="15.75" thickBot="1" x14ac:dyDescent="0.3">
      <c r="A17" s="6"/>
      <c r="B17" s="346"/>
      <c r="C17" s="346"/>
      <c r="D17" s="346"/>
      <c r="E17" s="347" t="s">
        <v>278</v>
      </c>
    </row>
    <row r="18" spans="1:5" ht="15" x14ac:dyDescent="0.25">
      <c r="A18" s="6"/>
      <c r="B18" s="346"/>
      <c r="C18" s="346"/>
      <c r="D18" s="348" t="s">
        <v>1543</v>
      </c>
      <c r="E18" s="345" t="s">
        <v>1469</v>
      </c>
    </row>
    <row r="19" spans="1:5" ht="15.75" thickBot="1" x14ac:dyDescent="0.3">
      <c r="A19" s="118"/>
      <c r="B19" s="347"/>
      <c r="C19" s="347"/>
      <c r="D19" s="347" t="s">
        <v>1445</v>
      </c>
      <c r="E19" s="347" t="s">
        <v>278</v>
      </c>
    </row>
    <row r="20" spans="1:5" ht="15" x14ac:dyDescent="0.25">
      <c r="A20" s="369"/>
      <c r="B20" s="477"/>
      <c r="C20" s="5"/>
      <c r="D20" s="6"/>
      <c r="E20" s="15"/>
    </row>
    <row r="21" spans="1:5" ht="15" x14ac:dyDescent="0.25">
      <c r="A21" s="348" t="s">
        <v>3739</v>
      </c>
      <c r="B21" s="478"/>
      <c r="C21" s="15"/>
      <c r="D21" s="15"/>
      <c r="E21" s="15"/>
    </row>
    <row r="22" spans="1:5" ht="15" x14ac:dyDescent="0.25">
      <c r="A22" s="348" t="s">
        <v>3740</v>
      </c>
      <c r="B22" s="478"/>
      <c r="C22" s="6"/>
      <c r="D22" s="15"/>
      <c r="E22" s="15"/>
    </row>
    <row r="23" spans="1:5" ht="15" x14ac:dyDescent="0.25">
      <c r="A23" s="348" t="s">
        <v>56</v>
      </c>
      <c r="B23" s="476"/>
      <c r="C23" s="6"/>
      <c r="D23" s="15"/>
      <c r="E23" s="15"/>
    </row>
    <row r="24" spans="1:5" ht="15" x14ac:dyDescent="0.25">
      <c r="A24" s="348" t="s">
        <v>470</v>
      </c>
      <c r="B24" s="478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D33" s="6"/>
      <c r="E33" s="15"/>
    </row>
    <row r="34" spans="1:5" ht="15" x14ac:dyDescent="0.25">
      <c r="A34" s="21"/>
      <c r="B34" s="20"/>
      <c r="C34" s="361" t="s">
        <v>470</v>
      </c>
      <c r="D34" s="4"/>
      <c r="E34" s="15"/>
    </row>
    <row r="35" spans="1:5" ht="15" x14ac:dyDescent="0.25">
      <c r="A35" s="21"/>
      <c r="B35" s="20"/>
      <c r="C35" s="362" t="s">
        <v>2</v>
      </c>
      <c r="D35" s="4"/>
      <c r="E35" s="15"/>
    </row>
    <row r="36" spans="1:5" ht="15" x14ac:dyDescent="0.25">
      <c r="A36" s="21"/>
      <c r="B36" s="20"/>
      <c r="C36" s="361" t="s">
        <v>3</v>
      </c>
      <c r="D36" s="352"/>
      <c r="E36" s="15"/>
    </row>
    <row r="37" spans="1:5" ht="15" x14ac:dyDescent="0.25">
      <c r="A37" s="19"/>
      <c r="B37" s="20"/>
      <c r="C37" s="361" t="s">
        <v>4</v>
      </c>
      <c r="D37" s="352"/>
      <c r="E37" s="15"/>
    </row>
    <row r="38" spans="1:5" ht="15.75" thickBot="1" x14ac:dyDescent="0.3">
      <c r="A38" s="23"/>
      <c r="B38" s="24"/>
      <c r="C38" s="4"/>
      <c r="D38" s="352"/>
      <c r="E38" s="15"/>
    </row>
    <row r="39" spans="1:5" ht="15" x14ac:dyDescent="0.25">
      <c r="A39" s="6"/>
      <c r="B39" s="355"/>
      <c r="C39" s="356"/>
      <c r="D39" s="356" t="s">
        <v>3429</v>
      </c>
      <c r="E39" s="356" t="s">
        <v>3434</v>
      </c>
    </row>
    <row r="40" spans="1:5" ht="15.75" thickBot="1" x14ac:dyDescent="0.3">
      <c r="A40" s="6"/>
      <c r="B40" s="357"/>
      <c r="C40" s="358"/>
      <c r="D40" s="358" t="s">
        <v>1696</v>
      </c>
      <c r="E40" s="358" t="s">
        <v>3336</v>
      </c>
    </row>
    <row r="41" spans="1:5" ht="15" x14ac:dyDescent="0.25">
      <c r="A41" s="6"/>
      <c r="B41" s="357"/>
      <c r="C41" s="358" t="s">
        <v>3427</v>
      </c>
      <c r="D41" s="358" t="s">
        <v>278</v>
      </c>
      <c r="E41" s="356" t="s">
        <v>204</v>
      </c>
    </row>
    <row r="42" spans="1:5" ht="15.75" thickBot="1" x14ac:dyDescent="0.3">
      <c r="A42" s="6"/>
      <c r="B42" s="357"/>
      <c r="C42" s="358" t="s">
        <v>1514</v>
      </c>
      <c r="D42" s="358"/>
      <c r="E42" s="358" t="s">
        <v>3336</v>
      </c>
    </row>
    <row r="43" spans="1:5" ht="15" x14ac:dyDescent="0.25">
      <c r="A43" s="6"/>
      <c r="B43" s="346"/>
      <c r="C43" s="348" t="s">
        <v>9</v>
      </c>
      <c r="D43" s="356" t="s">
        <v>3430</v>
      </c>
      <c r="E43" s="356" t="s">
        <v>1606</v>
      </c>
    </row>
    <row r="44" spans="1:5" ht="15.75" thickBot="1" x14ac:dyDescent="0.3">
      <c r="A44" s="6"/>
      <c r="B44" s="346"/>
      <c r="C44" s="358" t="s">
        <v>278</v>
      </c>
      <c r="D44" s="358" t="s">
        <v>3431</v>
      </c>
      <c r="E44" s="358" t="s">
        <v>3336</v>
      </c>
    </row>
    <row r="45" spans="1:5" ht="15" x14ac:dyDescent="0.25">
      <c r="A45" s="6"/>
      <c r="B45" s="346" t="s">
        <v>3425</v>
      </c>
      <c r="C45" s="358"/>
      <c r="D45" s="358" t="s">
        <v>281</v>
      </c>
      <c r="E45" s="356" t="s">
        <v>1607</v>
      </c>
    </row>
    <row r="46" spans="1:5" ht="15.75" thickBot="1" x14ac:dyDescent="0.3">
      <c r="A46" s="6"/>
      <c r="B46" s="348" t="s">
        <v>3426</v>
      </c>
      <c r="C46" s="398"/>
      <c r="D46" s="360"/>
      <c r="E46" s="358" t="s">
        <v>3336</v>
      </c>
    </row>
    <row r="47" spans="1:5" ht="15.75" thickBot="1" x14ac:dyDescent="0.3">
      <c r="A47" s="6"/>
      <c r="B47" s="348" t="s">
        <v>281</v>
      </c>
      <c r="C47" s="375"/>
      <c r="D47" s="352"/>
      <c r="E47" s="353"/>
    </row>
    <row r="48" spans="1:5" ht="15" x14ac:dyDescent="0.25">
      <c r="A48" s="6"/>
      <c r="B48" s="348" t="s">
        <v>106</v>
      </c>
      <c r="C48" s="345"/>
      <c r="D48" s="345" t="s">
        <v>3432</v>
      </c>
      <c r="E48" s="345" t="s">
        <v>3435</v>
      </c>
    </row>
    <row r="49" spans="1:5" ht="15.75" thickBot="1" x14ac:dyDescent="0.3">
      <c r="A49" s="6"/>
      <c r="B49" s="348"/>
      <c r="C49" s="346"/>
      <c r="D49" s="346" t="s">
        <v>325</v>
      </c>
      <c r="E49" s="346" t="s">
        <v>3336</v>
      </c>
    </row>
    <row r="50" spans="1:5" ht="15" x14ac:dyDescent="0.25">
      <c r="A50" s="6"/>
      <c r="B50" s="346"/>
      <c r="C50" s="346" t="s">
        <v>3428</v>
      </c>
      <c r="D50" s="346" t="s">
        <v>278</v>
      </c>
      <c r="E50" s="345" t="s">
        <v>3436</v>
      </c>
    </row>
    <row r="51" spans="1:5" ht="15.75" thickBot="1" x14ac:dyDescent="0.3">
      <c r="A51" s="6"/>
      <c r="B51" s="346"/>
      <c r="C51" s="346" t="s">
        <v>2861</v>
      </c>
      <c r="D51" s="347"/>
      <c r="E51" s="346" t="s">
        <v>3336</v>
      </c>
    </row>
    <row r="52" spans="1:5" ht="15" x14ac:dyDescent="0.25">
      <c r="A52" s="26"/>
      <c r="B52" s="346"/>
      <c r="C52" s="346" t="s">
        <v>106</v>
      </c>
      <c r="D52" s="345" t="s">
        <v>3433</v>
      </c>
      <c r="E52" s="345" t="s">
        <v>3437</v>
      </c>
    </row>
    <row r="53" spans="1:5" ht="15.75" thickBot="1" x14ac:dyDescent="0.3">
      <c r="A53" s="5"/>
      <c r="B53" s="346"/>
      <c r="C53" s="346" t="s">
        <v>278</v>
      </c>
      <c r="D53" s="346" t="s">
        <v>9</v>
      </c>
      <c r="E53" s="346" t="s">
        <v>3336</v>
      </c>
    </row>
    <row r="54" spans="1:5" ht="15" x14ac:dyDescent="0.25">
      <c r="A54" s="5"/>
      <c r="B54" s="346"/>
      <c r="C54" s="346"/>
      <c r="D54" s="346" t="s">
        <v>278</v>
      </c>
      <c r="E54" s="345" t="s">
        <v>1626</v>
      </c>
    </row>
    <row r="55" spans="1:5" ht="15.75" thickBot="1" x14ac:dyDescent="0.3">
      <c r="A55" s="5"/>
      <c r="B55" s="347"/>
      <c r="C55" s="347"/>
      <c r="D55" s="347"/>
      <c r="E55" s="347" t="s">
        <v>3336</v>
      </c>
    </row>
  </sheetData>
  <hyperlinks>
    <hyperlink ref="C35" r:id="rId1" display="http://www.postduivencoach.nl/" xr:uid="{97098BD3-87BB-46B1-92C7-4EF884044C1F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EE4CBA-BDA0-44B2-B8D9-8CAA582B0973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5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471D8B-0903-46B0-868C-268B426ABAED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5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92079B8-C129-4BFB-8966-3C5994DE00B5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5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B2BA68-F90E-419A-9866-CB9FDF341602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5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3523AB-77F9-4206-9A26-F63B66B91DA5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5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F8DC1C-BC29-4841-B5F6-34A1060633C9}">
  <sheetPr>
    <tabColor theme="9" tint="-0.249977111117893"/>
  </sheetPr>
  <dimension ref="A1:E55"/>
  <sheetViews>
    <sheetView topLeftCell="A13" workbookViewId="0">
      <selection activeCell="A21" sqref="A21:A2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3741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" x14ac:dyDescent="0.25">
      <c r="A3" s="6"/>
      <c r="B3" s="345"/>
      <c r="C3" s="345"/>
      <c r="D3" s="345" t="s">
        <v>1538</v>
      </c>
      <c r="E3" s="345" t="s">
        <v>1544</v>
      </c>
    </row>
    <row r="4" spans="1:5" ht="15.75" thickBot="1" x14ac:dyDescent="0.3">
      <c r="A4" s="6"/>
      <c r="B4" s="346"/>
      <c r="C4" s="346" t="s">
        <v>1534</v>
      </c>
      <c r="D4" s="346" t="s">
        <v>599</v>
      </c>
      <c r="E4" s="347" t="s">
        <v>1410</v>
      </c>
    </row>
    <row r="5" spans="1:5" ht="15" x14ac:dyDescent="0.25">
      <c r="A5" s="6"/>
      <c r="B5" s="346"/>
      <c r="C5" s="346" t="s">
        <v>106</v>
      </c>
      <c r="D5" s="348" t="s">
        <v>1539</v>
      </c>
      <c r="E5" s="345" t="s">
        <v>1412</v>
      </c>
    </row>
    <row r="6" spans="1:5" ht="15.75" thickBot="1" x14ac:dyDescent="0.3">
      <c r="A6" s="6"/>
      <c r="B6" s="346"/>
      <c r="C6" s="346" t="s">
        <v>1535</v>
      </c>
      <c r="D6" s="347" t="s">
        <v>1410</v>
      </c>
      <c r="E6" s="347" t="s">
        <v>1410</v>
      </c>
    </row>
    <row r="7" spans="1:5" ht="15" x14ac:dyDescent="0.25">
      <c r="A7" s="6"/>
      <c r="B7" s="346"/>
      <c r="C7" s="346" t="s">
        <v>1536</v>
      </c>
      <c r="D7" s="345" t="s">
        <v>1406</v>
      </c>
      <c r="E7" s="345" t="s">
        <v>1417</v>
      </c>
    </row>
    <row r="8" spans="1:5" ht="15.75" thickBot="1" x14ac:dyDescent="0.3">
      <c r="A8" s="6"/>
      <c r="B8" s="346" t="s">
        <v>1532</v>
      </c>
      <c r="C8" s="346"/>
      <c r="D8" s="346" t="s">
        <v>164</v>
      </c>
      <c r="E8" s="347" t="s">
        <v>1536</v>
      </c>
    </row>
    <row r="9" spans="1:5" ht="15" x14ac:dyDescent="0.25">
      <c r="A9" s="6"/>
      <c r="B9" s="346" t="s">
        <v>106</v>
      </c>
      <c r="C9" s="346"/>
      <c r="D9" s="348" t="s">
        <v>1540</v>
      </c>
      <c r="E9" s="345" t="s">
        <v>1545</v>
      </c>
    </row>
    <row r="10" spans="1:5" ht="15.75" thickBot="1" x14ac:dyDescent="0.3">
      <c r="A10" s="6"/>
      <c r="B10" s="346" t="s">
        <v>1431</v>
      </c>
      <c r="C10" s="445"/>
      <c r="D10" s="347" t="s">
        <v>1536</v>
      </c>
      <c r="E10" s="347" t="s">
        <v>1536</v>
      </c>
    </row>
    <row r="11" spans="1:5" ht="15.75" thickBot="1" x14ac:dyDescent="0.3">
      <c r="A11" s="6"/>
      <c r="B11" s="346" t="s">
        <v>1533</v>
      </c>
      <c r="C11" s="375"/>
      <c r="D11" s="352"/>
      <c r="E11" s="353"/>
    </row>
    <row r="12" spans="1:5" ht="15" x14ac:dyDescent="0.25">
      <c r="A12" s="6"/>
      <c r="B12" s="346" t="s">
        <v>1445</v>
      </c>
      <c r="C12" s="345"/>
      <c r="D12" s="345" t="s">
        <v>1541</v>
      </c>
      <c r="E12" s="345" t="s">
        <v>1458</v>
      </c>
    </row>
    <row r="13" spans="1:5" ht="15.75" thickBot="1" x14ac:dyDescent="0.3">
      <c r="A13" s="6"/>
      <c r="B13" s="346"/>
      <c r="C13" s="346" t="s">
        <v>1456</v>
      </c>
      <c r="D13" s="346" t="s">
        <v>599</v>
      </c>
      <c r="E13" s="347" t="s">
        <v>278</v>
      </c>
    </row>
    <row r="14" spans="1:5" ht="15" x14ac:dyDescent="0.25">
      <c r="A14" s="6"/>
      <c r="B14" s="346"/>
      <c r="C14" s="346" t="s">
        <v>106</v>
      </c>
      <c r="D14" s="348" t="s">
        <v>1542</v>
      </c>
      <c r="E14" s="345" t="s">
        <v>1546</v>
      </c>
    </row>
    <row r="15" spans="1:5" ht="15.75" thickBot="1" x14ac:dyDescent="0.3">
      <c r="A15" s="6"/>
      <c r="B15" s="346"/>
      <c r="C15" s="346" t="s">
        <v>1537</v>
      </c>
      <c r="D15" s="347" t="s">
        <v>281</v>
      </c>
      <c r="E15" s="347" t="s">
        <v>278</v>
      </c>
    </row>
    <row r="16" spans="1:5" ht="15" x14ac:dyDescent="0.25">
      <c r="A16" s="6"/>
      <c r="B16" s="346"/>
      <c r="C16" s="346" t="s">
        <v>1445</v>
      </c>
      <c r="D16" s="345" t="s">
        <v>1443</v>
      </c>
      <c r="E16" s="345" t="s">
        <v>1467</v>
      </c>
    </row>
    <row r="17" spans="1:5" ht="15.75" thickBot="1" x14ac:dyDescent="0.3">
      <c r="A17" s="6"/>
      <c r="B17" s="346"/>
      <c r="C17" s="346"/>
      <c r="D17" s="346"/>
      <c r="E17" s="347" t="s">
        <v>278</v>
      </c>
    </row>
    <row r="18" spans="1:5" ht="15" x14ac:dyDescent="0.25">
      <c r="A18" s="6"/>
      <c r="B18" s="346"/>
      <c r="C18" s="346"/>
      <c r="D18" s="348" t="s">
        <v>1543</v>
      </c>
      <c r="E18" s="345" t="s">
        <v>1469</v>
      </c>
    </row>
    <row r="19" spans="1:5" ht="15.75" thickBot="1" x14ac:dyDescent="0.3">
      <c r="A19" s="118"/>
      <c r="B19" s="347"/>
      <c r="C19" s="347"/>
      <c r="D19" s="347" t="s">
        <v>1445</v>
      </c>
      <c r="E19" s="347" t="s">
        <v>278</v>
      </c>
    </row>
    <row r="20" spans="1:5" ht="15" x14ac:dyDescent="0.25">
      <c r="A20" s="369"/>
      <c r="B20" s="477"/>
      <c r="C20" s="5"/>
      <c r="D20" s="6"/>
      <c r="E20" s="15"/>
    </row>
    <row r="21" spans="1:5" ht="15" x14ac:dyDescent="0.25">
      <c r="A21" s="348" t="s">
        <v>3742</v>
      </c>
      <c r="B21" s="478"/>
      <c r="C21" s="15"/>
      <c r="D21" s="15"/>
      <c r="E21" s="15"/>
    </row>
    <row r="22" spans="1:5" ht="15" x14ac:dyDescent="0.25">
      <c r="A22" s="348" t="s">
        <v>3753</v>
      </c>
      <c r="B22" s="478"/>
      <c r="C22" s="6"/>
      <c r="D22" s="15"/>
      <c r="E22" s="15"/>
    </row>
    <row r="23" spans="1:5" ht="15" x14ac:dyDescent="0.25">
      <c r="A23" s="348" t="s">
        <v>56</v>
      </c>
      <c r="B23" s="476"/>
      <c r="C23" s="6"/>
      <c r="D23" s="15"/>
      <c r="E23" s="15"/>
    </row>
    <row r="24" spans="1:5" ht="15" x14ac:dyDescent="0.25">
      <c r="A24" s="348" t="s">
        <v>470</v>
      </c>
      <c r="B24" s="478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D33" s="6"/>
      <c r="E33" s="15"/>
    </row>
    <row r="34" spans="1:5" ht="15" x14ac:dyDescent="0.25">
      <c r="A34" s="21"/>
      <c r="B34" s="20"/>
      <c r="C34" s="361" t="s">
        <v>470</v>
      </c>
      <c r="D34" s="4"/>
      <c r="E34" s="15"/>
    </row>
    <row r="35" spans="1:5" ht="15" x14ac:dyDescent="0.25">
      <c r="A35" s="21"/>
      <c r="B35" s="20"/>
      <c r="C35" s="362" t="s">
        <v>2</v>
      </c>
      <c r="D35" s="4"/>
      <c r="E35" s="15"/>
    </row>
    <row r="36" spans="1:5" ht="15" x14ac:dyDescent="0.25">
      <c r="A36" s="21"/>
      <c r="B36" s="20"/>
      <c r="C36" s="361" t="s">
        <v>3</v>
      </c>
      <c r="D36" s="352"/>
      <c r="E36" s="15"/>
    </row>
    <row r="37" spans="1:5" ht="15" x14ac:dyDescent="0.25">
      <c r="A37" s="19"/>
      <c r="B37" s="20"/>
      <c r="C37" s="361" t="s">
        <v>4</v>
      </c>
      <c r="D37" s="352"/>
      <c r="E37" s="15"/>
    </row>
    <row r="38" spans="1:5" ht="15.75" thickBot="1" x14ac:dyDescent="0.3">
      <c r="A38" s="23"/>
      <c r="B38" s="24"/>
      <c r="C38" s="4"/>
      <c r="D38" s="352"/>
      <c r="E38" s="15"/>
    </row>
    <row r="39" spans="1:5" ht="15" x14ac:dyDescent="0.25">
      <c r="A39" s="6"/>
      <c r="B39" s="355"/>
      <c r="C39" s="356"/>
      <c r="D39" s="356" t="s">
        <v>3429</v>
      </c>
      <c r="E39" s="356" t="s">
        <v>3434</v>
      </c>
    </row>
    <row r="40" spans="1:5" ht="15.75" thickBot="1" x14ac:dyDescent="0.3">
      <c r="A40" s="6"/>
      <c r="B40" s="357"/>
      <c r="C40" s="358"/>
      <c r="D40" s="358" t="s">
        <v>1696</v>
      </c>
      <c r="E40" s="358" t="s">
        <v>3336</v>
      </c>
    </row>
    <row r="41" spans="1:5" ht="15" x14ac:dyDescent="0.25">
      <c r="A41" s="6"/>
      <c r="B41" s="357"/>
      <c r="C41" s="358" t="s">
        <v>3427</v>
      </c>
      <c r="D41" s="358" t="s">
        <v>278</v>
      </c>
      <c r="E41" s="356" t="s">
        <v>204</v>
      </c>
    </row>
    <row r="42" spans="1:5" ht="15.75" thickBot="1" x14ac:dyDescent="0.3">
      <c r="A42" s="6"/>
      <c r="B42" s="357"/>
      <c r="C42" s="358" t="s">
        <v>1514</v>
      </c>
      <c r="D42" s="358"/>
      <c r="E42" s="358" t="s">
        <v>3336</v>
      </c>
    </row>
    <row r="43" spans="1:5" ht="15" x14ac:dyDescent="0.25">
      <c r="A43" s="6"/>
      <c r="B43" s="346"/>
      <c r="C43" s="348" t="s">
        <v>9</v>
      </c>
      <c r="D43" s="356" t="s">
        <v>3430</v>
      </c>
      <c r="E43" s="356" t="s">
        <v>1606</v>
      </c>
    </row>
    <row r="44" spans="1:5" ht="15.75" thickBot="1" x14ac:dyDescent="0.3">
      <c r="A44" s="6"/>
      <c r="B44" s="346"/>
      <c r="C44" s="358" t="s">
        <v>278</v>
      </c>
      <c r="D44" s="358" t="s">
        <v>3431</v>
      </c>
      <c r="E44" s="358" t="s">
        <v>3336</v>
      </c>
    </row>
    <row r="45" spans="1:5" ht="15" x14ac:dyDescent="0.25">
      <c r="A45" s="6"/>
      <c r="B45" s="346" t="s">
        <v>3425</v>
      </c>
      <c r="C45" s="358"/>
      <c r="D45" s="358" t="s">
        <v>281</v>
      </c>
      <c r="E45" s="356" t="s">
        <v>1607</v>
      </c>
    </row>
    <row r="46" spans="1:5" ht="15.75" thickBot="1" x14ac:dyDescent="0.3">
      <c r="A46" s="6"/>
      <c r="B46" s="348" t="s">
        <v>3426</v>
      </c>
      <c r="C46" s="398"/>
      <c r="D46" s="360"/>
      <c r="E46" s="358" t="s">
        <v>3336</v>
      </c>
    </row>
    <row r="47" spans="1:5" ht="15.75" thickBot="1" x14ac:dyDescent="0.3">
      <c r="A47" s="6"/>
      <c r="B47" s="348" t="s">
        <v>281</v>
      </c>
      <c r="C47" s="375"/>
      <c r="D47" s="352"/>
      <c r="E47" s="353"/>
    </row>
    <row r="48" spans="1:5" ht="15" x14ac:dyDescent="0.25">
      <c r="A48" s="6"/>
      <c r="B48" s="348" t="s">
        <v>106</v>
      </c>
      <c r="C48" s="345"/>
      <c r="D48" s="345" t="s">
        <v>3432</v>
      </c>
      <c r="E48" s="345" t="s">
        <v>3435</v>
      </c>
    </row>
    <row r="49" spans="1:5" ht="15.75" thickBot="1" x14ac:dyDescent="0.3">
      <c r="A49" s="6"/>
      <c r="B49" s="348"/>
      <c r="C49" s="346"/>
      <c r="D49" s="346" t="s">
        <v>325</v>
      </c>
      <c r="E49" s="346" t="s">
        <v>3336</v>
      </c>
    </row>
    <row r="50" spans="1:5" ht="15" x14ac:dyDescent="0.25">
      <c r="A50" s="6"/>
      <c r="B50" s="346"/>
      <c r="C50" s="346" t="s">
        <v>3428</v>
      </c>
      <c r="D50" s="346" t="s">
        <v>278</v>
      </c>
      <c r="E50" s="345" t="s">
        <v>3436</v>
      </c>
    </row>
    <row r="51" spans="1:5" ht="15.75" thickBot="1" x14ac:dyDescent="0.3">
      <c r="A51" s="6"/>
      <c r="B51" s="346"/>
      <c r="C51" s="346" t="s">
        <v>2861</v>
      </c>
      <c r="D51" s="347"/>
      <c r="E51" s="346" t="s">
        <v>3336</v>
      </c>
    </row>
    <row r="52" spans="1:5" ht="15" x14ac:dyDescent="0.25">
      <c r="A52" s="26"/>
      <c r="B52" s="346"/>
      <c r="C52" s="346" t="s">
        <v>106</v>
      </c>
      <c r="D52" s="345" t="s">
        <v>3433</v>
      </c>
      <c r="E52" s="345" t="s">
        <v>3437</v>
      </c>
    </row>
    <row r="53" spans="1:5" ht="15.75" thickBot="1" x14ac:dyDescent="0.3">
      <c r="A53" s="5"/>
      <c r="B53" s="346"/>
      <c r="C53" s="346" t="s">
        <v>278</v>
      </c>
      <c r="D53" s="346" t="s">
        <v>9</v>
      </c>
      <c r="E53" s="346" t="s">
        <v>3336</v>
      </c>
    </row>
    <row r="54" spans="1:5" ht="15" x14ac:dyDescent="0.25">
      <c r="A54" s="5"/>
      <c r="B54" s="346"/>
      <c r="C54" s="346"/>
      <c r="D54" s="346" t="s">
        <v>278</v>
      </c>
      <c r="E54" s="345" t="s">
        <v>1626</v>
      </c>
    </row>
    <row r="55" spans="1:5" ht="15.75" thickBot="1" x14ac:dyDescent="0.3">
      <c r="A55" s="5"/>
      <c r="B55" s="347"/>
      <c r="C55" s="347"/>
      <c r="D55" s="347"/>
      <c r="E55" s="347" t="s">
        <v>3336</v>
      </c>
    </row>
  </sheetData>
  <hyperlinks>
    <hyperlink ref="C35" r:id="rId1" display="http://www.postduivencoach.nl/" xr:uid="{FC58859B-7E77-4A1A-9B07-6B6EA2E7E635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01F7B5-82E4-436A-9888-B5E8E5F245E2}">
  <sheetPr>
    <tabColor theme="9" tint="-0.249977111117893"/>
  </sheetPr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3752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" x14ac:dyDescent="0.25">
      <c r="A3" s="6"/>
      <c r="B3" s="345"/>
      <c r="C3" s="367"/>
      <c r="D3" s="345"/>
      <c r="E3" s="345"/>
    </row>
    <row r="4" spans="1:5" ht="15.75" thickBot="1" x14ac:dyDescent="0.3">
      <c r="A4" s="6"/>
      <c r="B4" s="346"/>
      <c r="C4" s="393"/>
      <c r="D4" s="346"/>
      <c r="E4" s="347"/>
    </row>
    <row r="5" spans="1:5" ht="15" x14ac:dyDescent="0.25">
      <c r="A5" s="6"/>
      <c r="B5" s="346"/>
      <c r="C5" s="393"/>
      <c r="D5" s="348"/>
      <c r="E5" s="345"/>
    </row>
    <row r="6" spans="1:5" ht="15.75" thickBot="1" x14ac:dyDescent="0.3">
      <c r="A6" s="6"/>
      <c r="B6" s="346"/>
      <c r="C6" s="393"/>
      <c r="D6" s="347"/>
      <c r="E6" s="347"/>
    </row>
    <row r="7" spans="1:5" ht="15" x14ac:dyDescent="0.25">
      <c r="A7" s="6"/>
      <c r="B7" s="346"/>
      <c r="C7" s="393"/>
      <c r="D7" s="345"/>
      <c r="E7" s="345"/>
    </row>
    <row r="8" spans="1:5" ht="15.75" thickBot="1" x14ac:dyDescent="0.3">
      <c r="A8" s="6"/>
      <c r="B8" s="346"/>
      <c r="C8" s="393"/>
      <c r="D8" s="346"/>
      <c r="E8" s="347"/>
    </row>
    <row r="9" spans="1:5" ht="15" x14ac:dyDescent="0.25">
      <c r="A9" s="6"/>
      <c r="B9" s="346"/>
      <c r="C9" s="393"/>
      <c r="D9" s="348"/>
      <c r="E9" s="345"/>
    </row>
    <row r="10" spans="1:5" ht="15.75" thickBot="1" x14ac:dyDescent="0.3">
      <c r="A10" s="6"/>
      <c r="B10" s="346"/>
      <c r="C10" s="922"/>
      <c r="D10" s="347"/>
      <c r="E10" s="347"/>
    </row>
    <row r="11" spans="1:5" ht="15.75" thickBot="1" x14ac:dyDescent="0.3">
      <c r="A11" s="6"/>
      <c r="B11" s="346" t="s">
        <v>502</v>
      </c>
      <c r="C11" s="447"/>
      <c r="D11" s="352"/>
      <c r="E11" s="353"/>
    </row>
    <row r="12" spans="1:5" ht="15" x14ac:dyDescent="0.25">
      <c r="A12" s="6"/>
      <c r="B12" s="346"/>
      <c r="C12" s="367"/>
      <c r="D12" s="345"/>
      <c r="E12" s="345"/>
    </row>
    <row r="13" spans="1:5" ht="15.75" thickBot="1" x14ac:dyDescent="0.3">
      <c r="A13" s="6"/>
      <c r="B13" s="346"/>
      <c r="C13" s="393"/>
      <c r="D13" s="346"/>
      <c r="E13" s="347"/>
    </row>
    <row r="14" spans="1:5" ht="15" x14ac:dyDescent="0.25">
      <c r="A14" s="6"/>
      <c r="B14" s="346"/>
      <c r="C14" s="393"/>
      <c r="D14" s="348"/>
      <c r="E14" s="345"/>
    </row>
    <row r="15" spans="1:5" ht="15.75" thickBot="1" x14ac:dyDescent="0.3">
      <c r="A15" s="6"/>
      <c r="B15" s="346"/>
      <c r="C15" s="393"/>
      <c r="D15" s="347"/>
      <c r="E15" s="347"/>
    </row>
    <row r="16" spans="1:5" ht="15" x14ac:dyDescent="0.25">
      <c r="A16" s="6"/>
      <c r="B16" s="346"/>
      <c r="C16" s="393"/>
      <c r="D16" s="345"/>
      <c r="E16" s="345"/>
    </row>
    <row r="17" spans="1:5" ht="15.75" thickBot="1" x14ac:dyDescent="0.3">
      <c r="A17" s="6"/>
      <c r="B17" s="346"/>
      <c r="C17" s="393"/>
      <c r="D17" s="346"/>
      <c r="E17" s="347"/>
    </row>
    <row r="18" spans="1:5" ht="15" x14ac:dyDescent="0.25">
      <c r="A18" s="6"/>
      <c r="B18" s="346"/>
      <c r="C18" s="393"/>
      <c r="D18" s="348"/>
      <c r="E18" s="345"/>
    </row>
    <row r="19" spans="1:5" ht="15.75" thickBot="1" x14ac:dyDescent="0.3">
      <c r="A19" s="304"/>
      <c r="B19" s="347"/>
      <c r="C19" s="371"/>
      <c r="D19" s="347"/>
      <c r="E19" s="347"/>
    </row>
    <row r="20" spans="1:5" ht="15" x14ac:dyDescent="0.25">
      <c r="A20" s="369"/>
      <c r="B20" s="478"/>
      <c r="C20" s="5"/>
      <c r="D20" s="6"/>
      <c r="E20" s="15"/>
    </row>
    <row r="21" spans="1:5" ht="15" x14ac:dyDescent="0.25">
      <c r="A21" s="348" t="s">
        <v>3750</v>
      </c>
      <c r="B21" s="478"/>
      <c r="C21" s="15"/>
      <c r="D21" s="15"/>
      <c r="E21" s="15"/>
    </row>
    <row r="22" spans="1:5" ht="15" x14ac:dyDescent="0.25">
      <c r="A22" s="348" t="s">
        <v>3751</v>
      </c>
      <c r="B22" s="478"/>
      <c r="C22" s="6"/>
      <c r="D22" s="15"/>
      <c r="E22" s="15"/>
    </row>
    <row r="23" spans="1:5" ht="15" x14ac:dyDescent="0.25">
      <c r="A23" s="348" t="s">
        <v>56</v>
      </c>
      <c r="B23" s="476"/>
      <c r="C23" s="6"/>
      <c r="D23" s="15"/>
      <c r="E23" s="15"/>
    </row>
    <row r="24" spans="1:5" ht="15" x14ac:dyDescent="0.25">
      <c r="A24" s="348" t="s">
        <v>502</v>
      </c>
      <c r="B24" s="478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D33" s="6"/>
      <c r="E33" s="15"/>
    </row>
    <row r="34" spans="1:5" ht="15" x14ac:dyDescent="0.25">
      <c r="A34" s="21"/>
      <c r="B34" s="20"/>
      <c r="C34" s="361" t="s">
        <v>470</v>
      </c>
      <c r="D34" s="4"/>
      <c r="E34" s="15"/>
    </row>
    <row r="35" spans="1:5" ht="15" x14ac:dyDescent="0.25">
      <c r="A35" s="21"/>
      <c r="B35" s="20"/>
      <c r="C35" s="362" t="s">
        <v>2</v>
      </c>
      <c r="D35" s="4"/>
      <c r="E35" s="15"/>
    </row>
    <row r="36" spans="1:5" ht="15" x14ac:dyDescent="0.25">
      <c r="A36" s="21"/>
      <c r="B36" s="20"/>
      <c r="C36" s="361" t="s">
        <v>3</v>
      </c>
      <c r="D36" s="352"/>
      <c r="E36" s="15"/>
    </row>
    <row r="37" spans="1:5" ht="15" x14ac:dyDescent="0.25">
      <c r="A37" s="19"/>
      <c r="B37" s="20"/>
      <c r="C37" s="361" t="s">
        <v>4</v>
      </c>
      <c r="D37" s="352"/>
      <c r="E37" s="15"/>
    </row>
    <row r="38" spans="1:5" ht="15.75" thickBot="1" x14ac:dyDescent="0.3">
      <c r="A38" s="23"/>
      <c r="B38" s="31"/>
      <c r="C38" s="4"/>
      <c r="D38" s="352"/>
      <c r="E38" s="15"/>
    </row>
    <row r="39" spans="1:5" ht="15" x14ac:dyDescent="0.25">
      <c r="A39" s="6"/>
      <c r="B39" s="374"/>
      <c r="C39" s="428"/>
      <c r="D39" s="356"/>
      <c r="E39" s="356"/>
    </row>
    <row r="40" spans="1:5" ht="15.75" thickBot="1" x14ac:dyDescent="0.3">
      <c r="A40" s="6"/>
      <c r="B40" s="357"/>
      <c r="C40" s="429"/>
      <c r="D40" s="358"/>
      <c r="E40" s="358"/>
    </row>
    <row r="41" spans="1:5" ht="15" x14ac:dyDescent="0.25">
      <c r="A41" s="6"/>
      <c r="B41" s="357"/>
      <c r="C41" s="429"/>
      <c r="D41" s="358"/>
      <c r="E41" s="356"/>
    </row>
    <row r="42" spans="1:5" ht="15.75" thickBot="1" x14ac:dyDescent="0.3">
      <c r="A42" s="6"/>
      <c r="B42" s="357"/>
      <c r="C42" s="429"/>
      <c r="D42" s="358"/>
      <c r="E42" s="358"/>
    </row>
    <row r="43" spans="1:5" ht="15" x14ac:dyDescent="0.25">
      <c r="A43" s="6"/>
      <c r="B43" s="346"/>
      <c r="C43" s="608"/>
      <c r="D43" s="356"/>
      <c r="E43" s="356"/>
    </row>
    <row r="44" spans="1:5" ht="15.75" thickBot="1" x14ac:dyDescent="0.3">
      <c r="A44" s="6"/>
      <c r="B44" s="346"/>
      <c r="C44" s="429"/>
      <c r="D44" s="358"/>
      <c r="E44" s="358"/>
    </row>
    <row r="45" spans="1:5" ht="15" x14ac:dyDescent="0.25">
      <c r="A45" s="6"/>
      <c r="B45" s="346"/>
      <c r="C45" s="429"/>
      <c r="D45" s="358"/>
      <c r="E45" s="356"/>
    </row>
    <row r="46" spans="1:5" ht="15.75" thickBot="1" x14ac:dyDescent="0.3">
      <c r="A46" s="6"/>
      <c r="B46" s="346"/>
      <c r="C46" s="446"/>
      <c r="D46" s="360"/>
      <c r="E46" s="358"/>
    </row>
    <row r="47" spans="1:5" ht="15.75" thickBot="1" x14ac:dyDescent="0.3">
      <c r="A47" s="6"/>
      <c r="B47" s="346" t="s">
        <v>502</v>
      </c>
      <c r="C47" s="447"/>
      <c r="D47" s="352"/>
      <c r="E47" s="353"/>
    </row>
    <row r="48" spans="1:5" ht="15" x14ac:dyDescent="0.25">
      <c r="A48" s="6"/>
      <c r="B48" s="346"/>
      <c r="C48" s="367"/>
      <c r="D48" s="345"/>
      <c r="E48" s="345"/>
    </row>
    <row r="49" spans="1:5" ht="15.75" thickBot="1" x14ac:dyDescent="0.3">
      <c r="A49" s="6"/>
      <c r="B49" s="346"/>
      <c r="C49" s="393"/>
      <c r="D49" s="346"/>
      <c r="E49" s="346"/>
    </row>
    <row r="50" spans="1:5" ht="15" x14ac:dyDescent="0.25">
      <c r="A50" s="6"/>
      <c r="B50" s="346"/>
      <c r="C50" s="393"/>
      <c r="D50" s="346"/>
      <c r="E50" s="345"/>
    </row>
    <row r="51" spans="1:5" ht="15.75" thickBot="1" x14ac:dyDescent="0.3">
      <c r="A51" s="6"/>
      <c r="B51" s="346"/>
      <c r="C51" s="393"/>
      <c r="D51" s="347"/>
      <c r="E51" s="346"/>
    </row>
    <row r="52" spans="1:5" ht="15" x14ac:dyDescent="0.25">
      <c r="A52" s="26"/>
      <c r="B52" s="346"/>
      <c r="C52" s="393"/>
      <c r="D52" s="345"/>
      <c r="E52" s="345"/>
    </row>
    <row r="53" spans="1:5" ht="15.75" thickBot="1" x14ac:dyDescent="0.3">
      <c r="A53" s="5"/>
      <c r="B53" s="346"/>
      <c r="C53" s="393"/>
      <c r="D53" s="346"/>
      <c r="E53" s="346"/>
    </row>
    <row r="54" spans="1:5" ht="15" x14ac:dyDescent="0.25">
      <c r="A54" s="5"/>
      <c r="B54" s="346"/>
      <c r="C54" s="393"/>
      <c r="D54" s="346"/>
      <c r="E54" s="345"/>
    </row>
    <row r="55" spans="1:5" ht="15.75" thickBot="1" x14ac:dyDescent="0.3">
      <c r="A55" s="5"/>
      <c r="B55" s="347"/>
      <c r="C55" s="371"/>
      <c r="D55" s="347"/>
      <c r="E55" s="347"/>
    </row>
  </sheetData>
  <hyperlinks>
    <hyperlink ref="C35" r:id="rId1" display="http://www.postduivencoach.nl/" xr:uid="{A98DF39C-88E5-4420-B7E1-984B2C5853FB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3F1A6F-4E7A-45CA-8915-205F34161C58}">
  <sheetPr>
    <tabColor rgb="FFFFFF00"/>
  </sheetPr>
  <dimension ref="A1:T52"/>
  <sheetViews>
    <sheetView topLeftCell="A10" workbookViewId="0">
      <selection activeCell="A26" sqref="A26:IV26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  <col min="9" max="9" width="16" style="923" customWidth="1"/>
    <col min="10" max="10" width="16.140625" style="923" customWidth="1"/>
    <col min="11" max="11" width="18.42578125" style="923" customWidth="1"/>
    <col min="12" max="12" width="19.5703125" style="923" customWidth="1"/>
    <col min="13" max="13" width="21.85546875" style="923" customWidth="1"/>
  </cols>
  <sheetData>
    <row r="1" spans="1:13" ht="20.25" x14ac:dyDescent="0.3">
      <c r="A1" s="1"/>
      <c r="B1" s="1"/>
      <c r="C1" s="363" t="s">
        <v>3780</v>
      </c>
      <c r="D1" s="1"/>
      <c r="E1" s="3"/>
    </row>
    <row r="2" spans="1:13" ht="15.75" thickBot="1" x14ac:dyDescent="0.3">
      <c r="A2" s="4"/>
      <c r="B2" s="4"/>
      <c r="C2" s="4"/>
      <c r="D2" s="4"/>
      <c r="E2" s="5"/>
    </row>
    <row r="3" spans="1:13" ht="20.25" x14ac:dyDescent="0.3">
      <c r="A3" s="6"/>
      <c r="B3" s="345"/>
      <c r="C3" s="367"/>
      <c r="D3" s="345" t="s">
        <v>3019</v>
      </c>
      <c r="E3" s="345" t="s">
        <v>3022</v>
      </c>
      <c r="I3" s="924"/>
      <c r="J3" s="924"/>
      <c r="K3" s="925"/>
      <c r="L3" s="924"/>
      <c r="M3" s="926"/>
    </row>
    <row r="4" spans="1:13" ht="16.5" thickBot="1" x14ac:dyDescent="0.3">
      <c r="A4" s="6"/>
      <c r="B4" s="346"/>
      <c r="C4" s="348" t="s">
        <v>3214</v>
      </c>
      <c r="D4" s="346" t="s">
        <v>26</v>
      </c>
      <c r="E4" s="347" t="s">
        <v>281</v>
      </c>
      <c r="I4" s="924"/>
      <c r="J4" s="924"/>
      <c r="K4" s="924"/>
      <c r="L4" s="924"/>
      <c r="M4" s="926"/>
    </row>
    <row r="5" spans="1:13" ht="15.75" x14ac:dyDescent="0.25">
      <c r="A5" s="6"/>
      <c r="B5" s="346"/>
      <c r="C5" s="348" t="s">
        <v>3250</v>
      </c>
      <c r="D5" s="346" t="s">
        <v>3020</v>
      </c>
      <c r="E5" s="345" t="s">
        <v>3026</v>
      </c>
      <c r="I5" s="924"/>
      <c r="J5" s="568"/>
      <c r="K5" s="568"/>
      <c r="L5" s="608"/>
      <c r="M5" s="608"/>
    </row>
    <row r="6" spans="1:13" ht="16.5" thickBot="1" x14ac:dyDescent="0.3">
      <c r="A6" s="6"/>
      <c r="B6" s="346"/>
      <c r="C6" s="348" t="s">
        <v>214</v>
      </c>
      <c r="D6" s="347" t="s">
        <v>3021</v>
      </c>
      <c r="E6" s="347" t="s">
        <v>3021</v>
      </c>
      <c r="I6" s="924"/>
      <c r="J6" s="568"/>
      <c r="K6" s="568"/>
      <c r="L6" s="608"/>
      <c r="M6" s="608"/>
    </row>
    <row r="7" spans="1:13" ht="15.75" x14ac:dyDescent="0.25">
      <c r="A7" s="6"/>
      <c r="B7" s="346"/>
      <c r="C7" s="410" t="s">
        <v>470</v>
      </c>
      <c r="D7" s="346" t="s">
        <v>3174</v>
      </c>
      <c r="E7" s="356" t="s">
        <v>3175</v>
      </c>
      <c r="I7" s="924"/>
      <c r="J7" s="568"/>
      <c r="K7" s="608"/>
      <c r="L7" s="608"/>
      <c r="M7" s="608"/>
    </row>
    <row r="8" spans="1:13" ht="16.5" thickBot="1" x14ac:dyDescent="0.3">
      <c r="A8" s="6"/>
      <c r="B8" s="828" t="s">
        <v>3755</v>
      </c>
      <c r="C8" s="393"/>
      <c r="D8" s="346" t="s">
        <v>1275</v>
      </c>
      <c r="E8" s="347" t="s">
        <v>1275</v>
      </c>
      <c r="I8" s="924"/>
      <c r="J8" s="568"/>
      <c r="K8" s="608"/>
      <c r="L8" s="608"/>
      <c r="M8" s="608"/>
    </row>
    <row r="9" spans="1:13" ht="15.75" x14ac:dyDescent="0.25">
      <c r="A9" s="6"/>
      <c r="B9" s="828" t="s">
        <v>3731</v>
      </c>
      <c r="C9" s="393"/>
      <c r="D9" s="346" t="s">
        <v>26</v>
      </c>
      <c r="E9" s="345" t="s">
        <v>3177</v>
      </c>
      <c r="I9" s="924"/>
      <c r="J9" s="568"/>
      <c r="K9" s="608"/>
      <c r="L9" s="608"/>
      <c r="M9" s="608"/>
    </row>
    <row r="10" spans="1:13" ht="16.5" thickBot="1" x14ac:dyDescent="0.3">
      <c r="A10" s="6"/>
      <c r="B10" s="828" t="s">
        <v>511</v>
      </c>
      <c r="C10" s="922"/>
      <c r="D10" s="347"/>
      <c r="E10" s="347" t="s">
        <v>1275</v>
      </c>
      <c r="I10" s="924"/>
      <c r="J10" s="568"/>
      <c r="K10" s="608"/>
      <c r="L10" s="608"/>
      <c r="M10" s="608"/>
    </row>
    <row r="11" spans="1:13" ht="16.5" thickBot="1" x14ac:dyDescent="0.3">
      <c r="A11" s="6"/>
      <c r="B11" s="828" t="s">
        <v>470</v>
      </c>
      <c r="C11" s="447"/>
      <c r="D11" s="352"/>
      <c r="E11" s="447"/>
      <c r="I11" s="924"/>
      <c r="J11" s="608"/>
      <c r="K11" s="568"/>
      <c r="L11" s="608"/>
      <c r="M11" s="608"/>
    </row>
    <row r="12" spans="1:13" ht="15.75" x14ac:dyDescent="0.25">
      <c r="A12" s="6"/>
      <c r="B12" s="346"/>
      <c r="C12" s="367"/>
      <c r="D12" s="578" t="s">
        <v>3341</v>
      </c>
      <c r="E12" s="569" t="s">
        <v>3324</v>
      </c>
      <c r="I12" s="924"/>
      <c r="J12" s="608"/>
      <c r="K12" s="927"/>
      <c r="L12" s="608"/>
      <c r="M12" s="608"/>
    </row>
    <row r="13" spans="1:13" ht="16.5" thickBot="1" x14ac:dyDescent="0.3">
      <c r="A13" s="6"/>
      <c r="B13" s="346"/>
      <c r="C13" s="410" t="s">
        <v>3339</v>
      </c>
      <c r="D13" s="379" t="s">
        <v>3342</v>
      </c>
      <c r="E13" s="564" t="s">
        <v>281</v>
      </c>
      <c r="I13" s="924"/>
      <c r="J13" s="608"/>
      <c r="K13" s="568"/>
      <c r="L13" s="568"/>
      <c r="M13" s="568"/>
    </row>
    <row r="14" spans="1:13" ht="15.75" x14ac:dyDescent="0.25">
      <c r="A14" s="6"/>
      <c r="B14" s="346"/>
      <c r="C14" s="410" t="s">
        <v>3340</v>
      </c>
      <c r="D14" s="410" t="s">
        <v>3343</v>
      </c>
      <c r="E14" s="576" t="s">
        <v>3325</v>
      </c>
      <c r="I14" s="924"/>
      <c r="J14" s="568"/>
      <c r="K14" s="568"/>
      <c r="L14" s="928"/>
      <c r="M14" s="928"/>
    </row>
    <row r="15" spans="1:13" ht="16.5" thickBot="1" x14ac:dyDescent="0.3">
      <c r="A15" s="6"/>
      <c r="B15" s="346"/>
      <c r="C15" s="410" t="s">
        <v>26</v>
      </c>
      <c r="D15" s="412" t="s">
        <v>281</v>
      </c>
      <c r="E15" s="576" t="s">
        <v>281</v>
      </c>
      <c r="I15" s="924"/>
      <c r="J15" s="568"/>
      <c r="K15" s="568"/>
      <c r="L15" s="928"/>
      <c r="M15" s="928"/>
    </row>
    <row r="16" spans="1:13" ht="15.75" x14ac:dyDescent="0.25">
      <c r="A16" s="6"/>
      <c r="B16" s="346"/>
      <c r="C16" s="410" t="s">
        <v>281</v>
      </c>
      <c r="D16" s="409" t="s">
        <v>3346</v>
      </c>
      <c r="E16" s="409" t="s">
        <v>3348</v>
      </c>
      <c r="I16" s="924"/>
      <c r="J16" s="568"/>
      <c r="K16" s="608"/>
      <c r="L16" s="608"/>
      <c r="M16" s="928"/>
    </row>
    <row r="17" spans="1:13" ht="16.5" thickBot="1" x14ac:dyDescent="0.3">
      <c r="A17" s="6"/>
      <c r="B17" s="346"/>
      <c r="C17" s="393"/>
      <c r="D17" s="410" t="s">
        <v>3347</v>
      </c>
      <c r="E17" s="576" t="s">
        <v>281</v>
      </c>
      <c r="I17" s="924"/>
      <c r="J17" s="568"/>
      <c r="K17" s="608"/>
      <c r="L17" s="608"/>
      <c r="M17" s="928"/>
    </row>
    <row r="18" spans="1:13" ht="15.75" x14ac:dyDescent="0.25">
      <c r="A18" s="6"/>
      <c r="B18" s="346"/>
      <c r="C18" s="393"/>
      <c r="D18" s="410" t="s">
        <v>3343</v>
      </c>
      <c r="E18" s="409" t="s">
        <v>3350</v>
      </c>
      <c r="I18" s="924"/>
      <c r="J18" s="568"/>
      <c r="K18" s="608"/>
      <c r="L18" s="608"/>
      <c r="M18" s="608"/>
    </row>
    <row r="19" spans="1:13" ht="16.5" thickBot="1" x14ac:dyDescent="0.3">
      <c r="A19" s="304"/>
      <c r="B19" s="347"/>
      <c r="C19" s="371"/>
      <c r="D19" s="412" t="s">
        <v>278</v>
      </c>
      <c r="E19" s="564" t="s">
        <v>281</v>
      </c>
      <c r="I19" s="924"/>
      <c r="J19" s="568"/>
      <c r="K19" s="568"/>
      <c r="L19" s="608"/>
      <c r="M19" s="608"/>
    </row>
    <row r="20" spans="1:13" ht="15.75" x14ac:dyDescent="0.25">
      <c r="A20" s="369"/>
      <c r="B20" s="478"/>
      <c r="C20" s="5"/>
      <c r="D20" s="6"/>
      <c r="E20" s="15"/>
      <c r="I20" s="924"/>
      <c r="J20" s="568"/>
      <c r="K20" s="568"/>
      <c r="L20" s="608"/>
      <c r="M20" s="608"/>
    </row>
    <row r="21" spans="1:13" ht="15.75" x14ac:dyDescent="0.25">
      <c r="A21" s="348" t="s">
        <v>3754</v>
      </c>
      <c r="B21" s="478"/>
      <c r="C21" s="15"/>
      <c r="D21" s="15"/>
      <c r="E21" s="15"/>
      <c r="I21" s="924"/>
      <c r="J21" s="568"/>
      <c r="K21" s="568"/>
      <c r="L21" s="608"/>
      <c r="M21" s="608"/>
    </row>
    <row r="22" spans="1:13" ht="15.75" x14ac:dyDescent="0.25">
      <c r="A22" s="348" t="s">
        <v>3786</v>
      </c>
      <c r="B22" s="478"/>
      <c r="C22" s="6"/>
      <c r="D22" s="15"/>
      <c r="E22" s="15"/>
      <c r="I22" s="924"/>
      <c r="J22" s="924"/>
      <c r="K22" s="926"/>
      <c r="L22" s="924"/>
      <c r="M22" s="924"/>
    </row>
    <row r="23" spans="1:13" ht="15.75" x14ac:dyDescent="0.25">
      <c r="A23" s="348" t="s">
        <v>9</v>
      </c>
      <c r="B23" s="476"/>
      <c r="C23" s="6"/>
      <c r="D23" s="15"/>
      <c r="E23" s="15"/>
      <c r="I23" s="924"/>
      <c r="J23" s="924"/>
      <c r="K23" s="924"/>
      <c r="L23" s="924"/>
      <c r="M23" s="924"/>
    </row>
    <row r="24" spans="1:13" ht="15.75" x14ac:dyDescent="0.25">
      <c r="A24" s="348" t="s">
        <v>470</v>
      </c>
      <c r="B24" s="478"/>
      <c r="C24" s="6"/>
      <c r="D24" s="15"/>
      <c r="E24" s="15"/>
      <c r="I24" s="924"/>
      <c r="J24" s="924"/>
      <c r="K24" s="924"/>
      <c r="L24" s="924"/>
      <c r="M24" s="924"/>
    </row>
    <row r="25" spans="1:13" ht="15.75" x14ac:dyDescent="0.25">
      <c r="A25" s="12"/>
      <c r="B25" s="20"/>
      <c r="C25" s="6"/>
      <c r="D25" s="15"/>
      <c r="E25" s="15"/>
      <c r="I25" s="924"/>
      <c r="J25" s="924"/>
      <c r="K25" s="924"/>
      <c r="L25" s="924"/>
      <c r="M25" s="924"/>
    </row>
    <row r="26" spans="1:13" ht="15.75" x14ac:dyDescent="0.25">
      <c r="A26" s="12"/>
      <c r="B26" s="20"/>
      <c r="C26" s="6"/>
      <c r="D26" s="15"/>
      <c r="E26" s="15"/>
      <c r="I26" s="924"/>
      <c r="J26" s="924"/>
      <c r="K26" s="924"/>
      <c r="L26" s="924"/>
      <c r="M26" s="924"/>
    </row>
    <row r="27" spans="1:13" ht="15.75" x14ac:dyDescent="0.25">
      <c r="A27" s="12"/>
      <c r="B27" s="20"/>
      <c r="C27" s="6"/>
      <c r="D27" s="15"/>
      <c r="E27" s="15"/>
      <c r="I27" s="924"/>
      <c r="J27" s="924"/>
      <c r="K27" s="924"/>
      <c r="L27" s="924"/>
      <c r="M27" s="924"/>
    </row>
    <row r="28" spans="1:13" ht="15.75" x14ac:dyDescent="0.25">
      <c r="A28" s="12"/>
      <c r="B28" s="20"/>
      <c r="C28" s="6"/>
      <c r="D28" s="15"/>
      <c r="E28" s="15"/>
      <c r="I28" s="924"/>
      <c r="J28" s="924"/>
      <c r="K28" s="924"/>
      <c r="L28" s="924"/>
      <c r="M28" s="924"/>
    </row>
    <row r="29" spans="1:13" ht="15.75" x14ac:dyDescent="0.25">
      <c r="A29" s="12"/>
      <c r="B29" s="20"/>
      <c r="C29" s="4"/>
      <c r="D29" s="15"/>
      <c r="E29" s="15"/>
      <c r="I29" s="924"/>
      <c r="J29" s="924"/>
      <c r="K29" s="924"/>
      <c r="L29" s="924"/>
      <c r="M29" s="924"/>
    </row>
    <row r="30" spans="1:13" ht="15.75" x14ac:dyDescent="0.25">
      <c r="A30" s="12"/>
      <c r="B30" s="20"/>
      <c r="D30" s="6"/>
      <c r="E30" s="15"/>
      <c r="I30" s="924"/>
      <c r="J30" s="924"/>
      <c r="K30" s="924"/>
      <c r="L30" s="924"/>
      <c r="M30" s="924"/>
    </row>
    <row r="31" spans="1:13" ht="15.75" x14ac:dyDescent="0.25">
      <c r="A31" s="21"/>
      <c r="B31" s="20"/>
      <c r="C31" s="361" t="s">
        <v>470</v>
      </c>
      <c r="D31" s="4"/>
      <c r="E31" s="15"/>
      <c r="I31" s="924"/>
      <c r="J31" s="924"/>
      <c r="K31" s="929"/>
      <c r="L31" s="924"/>
      <c r="M31" s="924"/>
    </row>
    <row r="32" spans="1:13" ht="15.75" x14ac:dyDescent="0.25">
      <c r="A32" s="21"/>
      <c r="B32" s="20"/>
      <c r="C32" s="362" t="s">
        <v>2</v>
      </c>
      <c r="D32" s="4"/>
      <c r="E32" s="15"/>
      <c r="I32" s="924"/>
      <c r="J32" s="924"/>
      <c r="K32" s="924"/>
      <c r="L32" s="924"/>
      <c r="M32" s="924"/>
    </row>
    <row r="33" spans="1:20" ht="15.75" x14ac:dyDescent="0.25">
      <c r="A33" s="21"/>
      <c r="B33" s="20"/>
      <c r="C33" s="361" t="s">
        <v>3</v>
      </c>
      <c r="D33" s="352"/>
      <c r="E33" s="15"/>
      <c r="I33" s="924"/>
      <c r="J33" s="924"/>
      <c r="K33" s="924"/>
      <c r="L33" s="924"/>
      <c r="M33" s="924"/>
    </row>
    <row r="34" spans="1:20" ht="15.75" x14ac:dyDescent="0.25">
      <c r="A34" s="19"/>
      <c r="B34" s="20"/>
      <c r="C34" s="361" t="s">
        <v>4</v>
      </c>
      <c r="D34" s="352"/>
      <c r="E34" s="15"/>
      <c r="I34" s="924"/>
      <c r="J34" s="568"/>
      <c r="K34" s="890"/>
      <c r="L34" s="890"/>
      <c r="M34" s="890"/>
    </row>
    <row r="35" spans="1:20" ht="16.5" thickBot="1" x14ac:dyDescent="0.3">
      <c r="A35" s="23"/>
      <c r="B35" s="31"/>
      <c r="C35" s="4"/>
      <c r="D35" s="352"/>
      <c r="E35" s="15"/>
      <c r="I35" s="924"/>
      <c r="J35" s="568"/>
      <c r="K35" s="890"/>
      <c r="L35" s="890"/>
      <c r="M35" s="890"/>
    </row>
    <row r="36" spans="1:20" ht="15.75" x14ac:dyDescent="0.25">
      <c r="A36" s="6"/>
      <c r="B36" s="374"/>
      <c r="C36" s="428"/>
      <c r="D36" s="356" t="s">
        <v>3762</v>
      </c>
      <c r="E36" s="356" t="s">
        <v>3766</v>
      </c>
      <c r="I36" s="924"/>
      <c r="J36" s="568"/>
      <c r="K36" s="568"/>
      <c r="L36" s="890"/>
      <c r="M36" s="890"/>
    </row>
    <row r="37" spans="1:20" ht="16.5" thickBot="1" x14ac:dyDescent="0.3">
      <c r="A37" s="6"/>
      <c r="B37" s="357"/>
      <c r="C37" s="429"/>
      <c r="D37" s="358" t="s">
        <v>3763</v>
      </c>
      <c r="E37" s="429" t="s">
        <v>3761</v>
      </c>
      <c r="I37" s="924"/>
      <c r="J37" s="568"/>
      <c r="K37" s="568"/>
      <c r="L37" s="890"/>
      <c r="M37" s="890"/>
      <c r="T37">
        <v>24</v>
      </c>
    </row>
    <row r="38" spans="1:20" ht="15.75" x14ac:dyDescent="0.25">
      <c r="A38" s="6"/>
      <c r="B38" s="357"/>
      <c r="C38" s="429" t="s">
        <v>3759</v>
      </c>
      <c r="D38" s="429" t="s">
        <v>3761</v>
      </c>
      <c r="E38" s="356" t="s">
        <v>3767</v>
      </c>
      <c r="I38" s="924"/>
      <c r="J38" s="568"/>
      <c r="K38" s="568"/>
      <c r="L38" s="890"/>
      <c r="M38" s="890"/>
    </row>
    <row r="39" spans="1:20" ht="16.5" thickBot="1" x14ac:dyDescent="0.3">
      <c r="A39" s="6"/>
      <c r="B39" s="357"/>
      <c r="C39" s="429" t="s">
        <v>3760</v>
      </c>
      <c r="D39" s="358"/>
      <c r="E39" s="429" t="s">
        <v>3761</v>
      </c>
      <c r="I39" s="924"/>
      <c r="J39" s="568"/>
      <c r="K39" s="890"/>
      <c r="L39" s="890"/>
      <c r="M39" s="890"/>
    </row>
    <row r="40" spans="1:20" ht="15.75" x14ac:dyDescent="0.25">
      <c r="A40" s="6"/>
      <c r="B40" s="346"/>
      <c r="C40" s="608" t="s">
        <v>874</v>
      </c>
      <c r="D40" s="356" t="s">
        <v>3764</v>
      </c>
      <c r="E40" s="356" t="s">
        <v>3768</v>
      </c>
      <c r="I40" s="924"/>
      <c r="J40" s="568"/>
      <c r="K40" s="568"/>
      <c r="L40" s="890"/>
      <c r="M40" s="890"/>
    </row>
    <row r="41" spans="1:20" ht="16.5" thickBot="1" x14ac:dyDescent="0.3">
      <c r="A41" s="6"/>
      <c r="B41" s="346" t="s">
        <v>3757</v>
      </c>
      <c r="C41" s="429" t="s">
        <v>3761</v>
      </c>
      <c r="D41" s="358" t="s">
        <v>3765</v>
      </c>
      <c r="E41" s="429" t="s">
        <v>3761</v>
      </c>
      <c r="I41" s="924"/>
      <c r="J41" s="568"/>
      <c r="K41" s="568"/>
      <c r="L41" s="890"/>
      <c r="M41" s="890"/>
    </row>
    <row r="42" spans="1:20" ht="15.75" x14ac:dyDescent="0.25">
      <c r="A42" s="6"/>
      <c r="B42" s="346" t="s">
        <v>3756</v>
      </c>
      <c r="C42" s="429"/>
      <c r="D42" s="429" t="s">
        <v>3761</v>
      </c>
      <c r="E42" s="356" t="s">
        <v>3769</v>
      </c>
      <c r="I42" s="924"/>
      <c r="J42" s="568"/>
      <c r="K42" s="568"/>
      <c r="L42" s="568"/>
      <c r="M42" s="568"/>
    </row>
    <row r="43" spans="1:20" ht="16.5" thickBot="1" x14ac:dyDescent="0.3">
      <c r="A43" s="6"/>
      <c r="B43" s="346" t="s">
        <v>106</v>
      </c>
      <c r="C43" s="446"/>
      <c r="D43" s="360"/>
      <c r="E43" s="429" t="s">
        <v>3761</v>
      </c>
      <c r="I43" s="924"/>
      <c r="J43" s="568"/>
      <c r="K43" s="568"/>
      <c r="L43" s="568"/>
      <c r="M43" s="568"/>
    </row>
    <row r="44" spans="1:20" ht="16.5" thickBot="1" x14ac:dyDescent="0.3">
      <c r="A44" s="6"/>
      <c r="B44" s="346" t="s">
        <v>3758</v>
      </c>
      <c r="C44" s="447"/>
      <c r="D44" s="352"/>
      <c r="E44" s="353"/>
      <c r="I44" s="924"/>
      <c r="J44" s="568"/>
      <c r="K44" s="568"/>
      <c r="L44" s="568"/>
      <c r="M44" s="890"/>
    </row>
    <row r="45" spans="1:20" ht="15.75" x14ac:dyDescent="0.25">
      <c r="A45" s="6"/>
      <c r="B45" s="346"/>
      <c r="C45" s="367"/>
      <c r="D45" s="345" t="s">
        <v>3771</v>
      </c>
      <c r="E45" s="345" t="s">
        <v>3775</v>
      </c>
      <c r="I45" s="924"/>
      <c r="J45" s="568"/>
      <c r="K45" s="568"/>
      <c r="L45" s="568"/>
      <c r="M45" s="568"/>
    </row>
    <row r="46" spans="1:20" ht="16.5" thickBot="1" x14ac:dyDescent="0.3">
      <c r="A46" s="6"/>
      <c r="B46" s="346"/>
      <c r="C46" s="393"/>
      <c r="D46" s="346" t="s">
        <v>3772</v>
      </c>
      <c r="E46" s="346" t="s">
        <v>3776</v>
      </c>
      <c r="I46" s="924"/>
      <c r="J46" s="568"/>
      <c r="K46" s="568"/>
      <c r="L46" s="568"/>
      <c r="M46" s="568"/>
    </row>
    <row r="47" spans="1:20" ht="15.75" x14ac:dyDescent="0.25">
      <c r="A47" s="6"/>
      <c r="B47" s="346"/>
      <c r="C47" s="393" t="s">
        <v>3770</v>
      </c>
      <c r="D47" s="346" t="s">
        <v>106</v>
      </c>
      <c r="E47" s="345" t="s">
        <v>3777</v>
      </c>
      <c r="I47" s="924"/>
      <c r="J47" s="568"/>
      <c r="K47" s="568"/>
      <c r="L47" s="568"/>
      <c r="M47" s="568"/>
    </row>
    <row r="48" spans="1:20" ht="16.5" thickBot="1" x14ac:dyDescent="0.3">
      <c r="A48" s="6"/>
      <c r="B48" s="346"/>
      <c r="C48" s="429" t="s">
        <v>3761</v>
      </c>
      <c r="D48" s="429" t="s">
        <v>3761</v>
      </c>
      <c r="E48" s="346" t="s">
        <v>3776</v>
      </c>
      <c r="I48" s="924"/>
      <c r="J48" s="568"/>
      <c r="K48" s="568"/>
      <c r="L48" s="568"/>
      <c r="M48" s="890"/>
    </row>
    <row r="49" spans="1:13" ht="15.75" x14ac:dyDescent="0.25">
      <c r="A49" s="26"/>
      <c r="B49" s="346"/>
      <c r="C49" s="393"/>
      <c r="D49" s="345" t="s">
        <v>3773</v>
      </c>
      <c r="E49" s="345" t="s">
        <v>3778</v>
      </c>
      <c r="I49" s="924"/>
      <c r="J49" s="568"/>
      <c r="K49" s="568"/>
      <c r="L49" s="568"/>
      <c r="M49" s="568"/>
    </row>
    <row r="50" spans="1:13" ht="16.5" thickBot="1" x14ac:dyDescent="0.3">
      <c r="A50" s="5"/>
      <c r="B50" s="346"/>
      <c r="C50" s="393"/>
      <c r="D50" s="346" t="s">
        <v>3774</v>
      </c>
      <c r="E50" s="429" t="s">
        <v>3761</v>
      </c>
      <c r="I50" s="924"/>
      <c r="J50" s="568"/>
      <c r="K50" s="568"/>
      <c r="L50" s="568"/>
      <c r="M50" s="568"/>
    </row>
    <row r="51" spans="1:13" ht="15" x14ac:dyDescent="0.25">
      <c r="A51" s="5"/>
      <c r="B51" s="346"/>
      <c r="C51" s="393"/>
      <c r="D51" s="429" t="s">
        <v>3761</v>
      </c>
      <c r="E51" s="345" t="s">
        <v>3779</v>
      </c>
    </row>
    <row r="52" spans="1:13" ht="15.75" thickBot="1" x14ac:dyDescent="0.3">
      <c r="A52" s="5"/>
      <c r="B52" s="347"/>
      <c r="C52" s="371"/>
      <c r="D52" s="347"/>
      <c r="E52" s="360" t="s">
        <v>3761</v>
      </c>
    </row>
  </sheetData>
  <hyperlinks>
    <hyperlink ref="C32" r:id="rId1" display="http://www.postduivencoach.nl/" xr:uid="{4D723061-4A1A-4C95-89B0-B7C96DAF3762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5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69B822-8125-451A-BDA1-8CC2C179B926}">
  <sheetPr>
    <tabColor rgb="FFFFFF00"/>
  </sheetPr>
  <dimension ref="A1:E53"/>
  <sheetViews>
    <sheetView workbookViewId="0">
      <selection activeCell="A26" sqref="A26:IV27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3781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" x14ac:dyDescent="0.25">
      <c r="A3" s="6"/>
      <c r="B3" s="345"/>
      <c r="C3" s="367"/>
      <c r="D3" s="345" t="s">
        <v>3019</v>
      </c>
      <c r="E3" s="345" t="s">
        <v>3022</v>
      </c>
    </row>
    <row r="4" spans="1:5" ht="15.75" thickBot="1" x14ac:dyDescent="0.3">
      <c r="A4" s="6"/>
      <c r="B4" s="346"/>
      <c r="C4" s="348" t="s">
        <v>3214</v>
      </c>
      <c r="D4" s="346" t="s">
        <v>26</v>
      </c>
      <c r="E4" s="347" t="s">
        <v>281</v>
      </c>
    </row>
    <row r="5" spans="1:5" ht="15" x14ac:dyDescent="0.25">
      <c r="A5" s="6"/>
      <c r="B5" s="346"/>
      <c r="C5" s="348" t="s">
        <v>3250</v>
      </c>
      <c r="D5" s="346" t="s">
        <v>3020</v>
      </c>
      <c r="E5" s="345" t="s">
        <v>3026</v>
      </c>
    </row>
    <row r="6" spans="1:5" ht="15.75" thickBot="1" x14ac:dyDescent="0.3">
      <c r="A6" s="6"/>
      <c r="B6" s="346"/>
      <c r="C6" s="348" t="s">
        <v>214</v>
      </c>
      <c r="D6" s="347" t="s">
        <v>3021</v>
      </c>
      <c r="E6" s="347" t="s">
        <v>3021</v>
      </c>
    </row>
    <row r="7" spans="1:5" ht="15.75" x14ac:dyDescent="0.25">
      <c r="A7" s="6"/>
      <c r="B7" s="346"/>
      <c r="C7" s="410" t="s">
        <v>470</v>
      </c>
      <c r="D7" s="346" t="s">
        <v>3174</v>
      </c>
      <c r="E7" s="356" t="s">
        <v>3175</v>
      </c>
    </row>
    <row r="8" spans="1:5" ht="16.5" thickBot="1" x14ac:dyDescent="0.3">
      <c r="A8" s="6"/>
      <c r="B8" s="828" t="s">
        <v>3755</v>
      </c>
      <c r="C8" s="393"/>
      <c r="D8" s="346" t="s">
        <v>1275</v>
      </c>
      <c r="E8" s="347" t="s">
        <v>1275</v>
      </c>
    </row>
    <row r="9" spans="1:5" ht="15.75" x14ac:dyDescent="0.25">
      <c r="A9" s="6"/>
      <c r="B9" s="828" t="s">
        <v>3731</v>
      </c>
      <c r="C9" s="393"/>
      <c r="D9" s="346" t="s">
        <v>26</v>
      </c>
      <c r="E9" s="345" t="s">
        <v>3177</v>
      </c>
    </row>
    <row r="10" spans="1:5" ht="16.5" thickBot="1" x14ac:dyDescent="0.3">
      <c r="A10" s="6"/>
      <c r="B10" s="828" t="s">
        <v>511</v>
      </c>
      <c r="C10" s="922"/>
      <c r="D10" s="347"/>
      <c r="E10" s="347" t="s">
        <v>1275</v>
      </c>
    </row>
    <row r="11" spans="1:5" ht="16.5" thickBot="1" x14ac:dyDescent="0.3">
      <c r="A11" s="6"/>
      <c r="B11" s="828" t="s">
        <v>470</v>
      </c>
      <c r="C11" s="447"/>
      <c r="D11" s="352"/>
      <c r="E11" s="447"/>
    </row>
    <row r="12" spans="1:5" ht="15.75" x14ac:dyDescent="0.25">
      <c r="A12" s="6"/>
      <c r="B12" s="346"/>
      <c r="C12" s="367"/>
      <c r="D12" s="578" t="s">
        <v>3341</v>
      </c>
      <c r="E12" s="569" t="s">
        <v>3324</v>
      </c>
    </row>
    <row r="13" spans="1:5" ht="16.5" thickBot="1" x14ac:dyDescent="0.3">
      <c r="A13" s="6"/>
      <c r="B13" s="346"/>
      <c r="C13" s="410" t="s">
        <v>3339</v>
      </c>
      <c r="D13" s="379" t="s">
        <v>3342</v>
      </c>
      <c r="E13" s="564" t="s">
        <v>281</v>
      </c>
    </row>
    <row r="14" spans="1:5" ht="15.75" x14ac:dyDescent="0.25">
      <c r="A14" s="6"/>
      <c r="B14" s="346"/>
      <c r="C14" s="410" t="s">
        <v>3340</v>
      </c>
      <c r="D14" s="410" t="s">
        <v>3343</v>
      </c>
      <c r="E14" s="576" t="s">
        <v>3325</v>
      </c>
    </row>
    <row r="15" spans="1:5" ht="16.5" thickBot="1" x14ac:dyDescent="0.3">
      <c r="A15" s="6"/>
      <c r="B15" s="346"/>
      <c r="C15" s="410" t="s">
        <v>26</v>
      </c>
      <c r="D15" s="412" t="s">
        <v>281</v>
      </c>
      <c r="E15" s="576" t="s">
        <v>281</v>
      </c>
    </row>
    <row r="16" spans="1:5" ht="15.75" x14ac:dyDescent="0.25">
      <c r="A16" s="6"/>
      <c r="B16" s="346"/>
      <c r="C16" s="410" t="s">
        <v>281</v>
      </c>
      <c r="D16" s="409" t="s">
        <v>3346</v>
      </c>
      <c r="E16" s="409" t="s">
        <v>3348</v>
      </c>
    </row>
    <row r="17" spans="1:5" ht="16.5" thickBot="1" x14ac:dyDescent="0.3">
      <c r="A17" s="6"/>
      <c r="B17" s="346"/>
      <c r="C17" s="393"/>
      <c r="D17" s="410" t="s">
        <v>3347</v>
      </c>
      <c r="E17" s="576" t="s">
        <v>281</v>
      </c>
    </row>
    <row r="18" spans="1:5" ht="15.75" x14ac:dyDescent="0.25">
      <c r="A18" s="6"/>
      <c r="B18" s="346"/>
      <c r="C18" s="393"/>
      <c r="D18" s="410" t="s">
        <v>3343</v>
      </c>
      <c r="E18" s="409" t="s">
        <v>3350</v>
      </c>
    </row>
    <row r="19" spans="1:5" ht="16.5" thickBot="1" x14ac:dyDescent="0.3">
      <c r="A19" s="304"/>
      <c r="B19" s="347"/>
      <c r="C19" s="371"/>
      <c r="D19" s="412" t="s">
        <v>278</v>
      </c>
      <c r="E19" s="564" t="s">
        <v>281</v>
      </c>
    </row>
    <row r="20" spans="1:5" ht="15" x14ac:dyDescent="0.25">
      <c r="A20" s="369"/>
      <c r="B20" s="478"/>
      <c r="C20" s="5"/>
      <c r="D20" s="6"/>
      <c r="E20" s="15"/>
    </row>
    <row r="21" spans="1:5" ht="15" x14ac:dyDescent="0.25">
      <c r="A21" s="348" t="s">
        <v>3782</v>
      </c>
      <c r="B21" s="478"/>
      <c r="C21" s="15"/>
      <c r="D21" s="15"/>
      <c r="E21" s="15"/>
    </row>
    <row r="22" spans="1:5" ht="15" x14ac:dyDescent="0.25">
      <c r="A22" s="348" t="s">
        <v>3787</v>
      </c>
      <c r="B22" s="478"/>
      <c r="C22" s="6"/>
      <c r="D22" s="15"/>
      <c r="E22" s="15"/>
    </row>
    <row r="23" spans="1:5" ht="15" x14ac:dyDescent="0.25">
      <c r="A23" s="348" t="s">
        <v>9</v>
      </c>
      <c r="B23" s="476"/>
      <c r="C23" s="6"/>
      <c r="D23" s="15"/>
      <c r="E23" s="15"/>
    </row>
    <row r="24" spans="1:5" ht="15" x14ac:dyDescent="0.25">
      <c r="A24" s="348" t="s">
        <v>470</v>
      </c>
      <c r="B24" s="478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5" x14ac:dyDescent="0.25">
      <c r="A30" s="12"/>
      <c r="B30" s="20"/>
      <c r="C30" s="4"/>
      <c r="D30" s="15"/>
      <c r="E30" s="15"/>
    </row>
    <row r="31" spans="1:5" ht="14.25" x14ac:dyDescent="0.2">
      <c r="A31" s="12"/>
      <c r="B31" s="20"/>
      <c r="D31" s="6"/>
      <c r="E31" s="15"/>
    </row>
    <row r="32" spans="1:5" ht="15" x14ac:dyDescent="0.25">
      <c r="A32" s="21"/>
      <c r="B32" s="20"/>
      <c r="C32" s="361" t="s">
        <v>470</v>
      </c>
      <c r="D32" s="4"/>
      <c r="E32" s="15"/>
    </row>
    <row r="33" spans="1:5" ht="15" x14ac:dyDescent="0.25">
      <c r="A33" s="21"/>
      <c r="B33" s="20"/>
      <c r="C33" s="362" t="s">
        <v>2</v>
      </c>
      <c r="D33" s="4"/>
      <c r="E33" s="15"/>
    </row>
    <row r="34" spans="1:5" ht="15" x14ac:dyDescent="0.25">
      <c r="A34" s="21"/>
      <c r="B34" s="20"/>
      <c r="C34" s="361" t="s">
        <v>3</v>
      </c>
      <c r="D34" s="352"/>
      <c r="E34" s="15"/>
    </row>
    <row r="35" spans="1:5" ht="15" x14ac:dyDescent="0.25">
      <c r="A35" s="19"/>
      <c r="B35" s="20"/>
      <c r="C35" s="361" t="s">
        <v>4</v>
      </c>
      <c r="D35" s="352"/>
      <c r="E35" s="15"/>
    </row>
    <row r="36" spans="1:5" ht="15.75" thickBot="1" x14ac:dyDescent="0.3">
      <c r="A36" s="23"/>
      <c r="B36" s="31"/>
      <c r="C36" s="4"/>
      <c r="D36" s="352"/>
      <c r="E36" s="15"/>
    </row>
    <row r="37" spans="1:5" ht="15" x14ac:dyDescent="0.25">
      <c r="A37" s="6"/>
      <c r="B37" s="374"/>
      <c r="C37" s="428"/>
      <c r="D37" s="356" t="s">
        <v>3762</v>
      </c>
      <c r="E37" s="356" t="s">
        <v>3766</v>
      </c>
    </row>
    <row r="38" spans="1:5" ht="15.75" thickBot="1" x14ac:dyDescent="0.3">
      <c r="A38" s="6"/>
      <c r="B38" s="357"/>
      <c r="C38" s="429"/>
      <c r="D38" s="358" t="s">
        <v>3763</v>
      </c>
      <c r="E38" s="429" t="s">
        <v>3761</v>
      </c>
    </row>
    <row r="39" spans="1:5" ht="15" x14ac:dyDescent="0.25">
      <c r="A39" s="6"/>
      <c r="B39" s="357"/>
      <c r="C39" s="429" t="s">
        <v>3759</v>
      </c>
      <c r="D39" s="429" t="s">
        <v>3761</v>
      </c>
      <c r="E39" s="356" t="s">
        <v>3767</v>
      </c>
    </row>
    <row r="40" spans="1:5" ht="15.75" thickBot="1" x14ac:dyDescent="0.3">
      <c r="A40" s="6"/>
      <c r="B40" s="357"/>
      <c r="C40" s="429" t="s">
        <v>3760</v>
      </c>
      <c r="D40" s="358"/>
      <c r="E40" s="429" t="s">
        <v>3761</v>
      </c>
    </row>
    <row r="41" spans="1:5" ht="15" x14ac:dyDescent="0.25">
      <c r="A41" s="6"/>
      <c r="B41" s="346"/>
      <c r="C41" s="608" t="s">
        <v>874</v>
      </c>
      <c r="D41" s="356" t="s">
        <v>3764</v>
      </c>
      <c r="E41" s="356" t="s">
        <v>3768</v>
      </c>
    </row>
    <row r="42" spans="1:5" ht="15.75" thickBot="1" x14ac:dyDescent="0.3">
      <c r="A42" s="6"/>
      <c r="B42" s="346" t="s">
        <v>3757</v>
      </c>
      <c r="C42" s="429" t="s">
        <v>3761</v>
      </c>
      <c r="D42" s="358" t="s">
        <v>3765</v>
      </c>
      <c r="E42" s="429" t="s">
        <v>3761</v>
      </c>
    </row>
    <row r="43" spans="1:5" ht="15" x14ac:dyDescent="0.25">
      <c r="A43" s="6"/>
      <c r="B43" s="346" t="s">
        <v>3756</v>
      </c>
      <c r="C43" s="429"/>
      <c r="D43" s="429" t="s">
        <v>3761</v>
      </c>
      <c r="E43" s="356" t="s">
        <v>3769</v>
      </c>
    </row>
    <row r="44" spans="1:5" ht="15.75" thickBot="1" x14ac:dyDescent="0.3">
      <c r="A44" s="6"/>
      <c r="B44" s="346" t="s">
        <v>106</v>
      </c>
      <c r="C44" s="446"/>
      <c r="D44" s="360"/>
      <c r="E44" s="429" t="s">
        <v>3761</v>
      </c>
    </row>
    <row r="45" spans="1:5" ht="15.75" thickBot="1" x14ac:dyDescent="0.3">
      <c r="A45" s="6"/>
      <c r="B45" s="346" t="s">
        <v>3758</v>
      </c>
      <c r="C45" s="447"/>
      <c r="D45" s="352"/>
      <c r="E45" s="353"/>
    </row>
    <row r="46" spans="1:5" ht="15" x14ac:dyDescent="0.25">
      <c r="A46" s="6"/>
      <c r="B46" s="346"/>
      <c r="C46" s="367"/>
      <c r="D46" s="345" t="s">
        <v>3771</v>
      </c>
      <c r="E46" s="345" t="s">
        <v>3775</v>
      </c>
    </row>
    <row r="47" spans="1:5" ht="15.75" thickBot="1" x14ac:dyDescent="0.3">
      <c r="A47" s="6"/>
      <c r="B47" s="346"/>
      <c r="C47" s="393"/>
      <c r="D47" s="346" t="s">
        <v>3772</v>
      </c>
      <c r="E47" s="346" t="s">
        <v>3776</v>
      </c>
    </row>
    <row r="48" spans="1:5" ht="15" x14ac:dyDescent="0.25">
      <c r="A48" s="6"/>
      <c r="B48" s="346"/>
      <c r="C48" s="393" t="s">
        <v>3770</v>
      </c>
      <c r="D48" s="346" t="s">
        <v>106</v>
      </c>
      <c r="E48" s="345" t="s">
        <v>3777</v>
      </c>
    </row>
    <row r="49" spans="1:5" ht="15.75" thickBot="1" x14ac:dyDescent="0.3">
      <c r="A49" s="6"/>
      <c r="B49" s="346"/>
      <c r="C49" s="429" t="s">
        <v>3761</v>
      </c>
      <c r="D49" s="429" t="s">
        <v>3761</v>
      </c>
      <c r="E49" s="346" t="s">
        <v>3776</v>
      </c>
    </row>
    <row r="50" spans="1:5" ht="15" x14ac:dyDescent="0.25">
      <c r="A50" s="26"/>
      <c r="B50" s="346"/>
      <c r="C50" s="393"/>
      <c r="D50" s="345" t="s">
        <v>3773</v>
      </c>
      <c r="E50" s="345" t="s">
        <v>3778</v>
      </c>
    </row>
    <row r="51" spans="1:5" ht="15.75" thickBot="1" x14ac:dyDescent="0.3">
      <c r="A51" s="5"/>
      <c r="B51" s="346"/>
      <c r="C51" s="393"/>
      <c r="D51" s="346" t="s">
        <v>3774</v>
      </c>
      <c r="E51" s="429" t="s">
        <v>3761</v>
      </c>
    </row>
    <row r="52" spans="1:5" ht="15" x14ac:dyDescent="0.25">
      <c r="A52" s="5"/>
      <c r="B52" s="346"/>
      <c r="C52" s="393"/>
      <c r="D52" s="429" t="s">
        <v>3761</v>
      </c>
      <c r="E52" s="345" t="s">
        <v>3779</v>
      </c>
    </row>
    <row r="53" spans="1:5" ht="15.75" thickBot="1" x14ac:dyDescent="0.3">
      <c r="A53" s="5"/>
      <c r="B53" s="347"/>
      <c r="C53" s="371"/>
      <c r="D53" s="347"/>
      <c r="E53" s="360" t="s">
        <v>3761</v>
      </c>
    </row>
  </sheetData>
  <hyperlinks>
    <hyperlink ref="C33" r:id="rId1" display="http://www.postduivencoach.nl/" xr:uid="{D6CDC932-8596-49BA-81C7-211E9985AAF1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6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F795CA-8616-41AD-B8FC-37586DDBE488}">
  <sheetPr>
    <tabColor rgb="FFFFFF00"/>
  </sheetPr>
  <dimension ref="A1:E53"/>
  <sheetViews>
    <sheetView workbookViewId="0">
      <selection activeCell="A26" sqref="A26:IV27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3783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" x14ac:dyDescent="0.25">
      <c r="A3" s="6"/>
      <c r="B3" s="488"/>
      <c r="C3" s="488"/>
      <c r="D3" s="488" t="s">
        <v>1690</v>
      </c>
      <c r="E3" s="488" t="s">
        <v>1696</v>
      </c>
    </row>
    <row r="4" spans="1:5" ht="15.75" thickBot="1" x14ac:dyDescent="0.3">
      <c r="A4" s="6"/>
      <c r="B4" s="490"/>
      <c r="C4" s="490"/>
      <c r="D4" s="490" t="s">
        <v>1514</v>
      </c>
      <c r="E4" s="490" t="s">
        <v>281</v>
      </c>
    </row>
    <row r="5" spans="1:5" ht="15" x14ac:dyDescent="0.25">
      <c r="A5" s="6"/>
      <c r="B5" s="490"/>
      <c r="C5" s="490" t="s">
        <v>1687</v>
      </c>
      <c r="D5" s="491" t="s">
        <v>9</v>
      </c>
      <c r="E5" s="488" t="s">
        <v>1602</v>
      </c>
    </row>
    <row r="6" spans="1:5" ht="15.75" thickBot="1" x14ac:dyDescent="0.3">
      <c r="A6" s="6"/>
      <c r="B6" s="490"/>
      <c r="C6" s="490" t="s">
        <v>9</v>
      </c>
      <c r="D6" s="490" t="s">
        <v>281</v>
      </c>
      <c r="E6" s="490" t="s">
        <v>281</v>
      </c>
    </row>
    <row r="7" spans="1:5" ht="15" x14ac:dyDescent="0.25">
      <c r="A7" s="6"/>
      <c r="B7" s="490"/>
      <c r="C7" s="490" t="s">
        <v>1688</v>
      </c>
      <c r="D7" s="488" t="s">
        <v>1559</v>
      </c>
      <c r="E7" s="488" t="s">
        <v>1569</v>
      </c>
    </row>
    <row r="8" spans="1:5" ht="15.75" thickBot="1" x14ac:dyDescent="0.3">
      <c r="A8" s="6"/>
      <c r="B8" s="493" t="s">
        <v>1685</v>
      </c>
      <c r="C8" s="490" t="str">
        <f>$B$12</f>
        <v>W.A.de Bruijn</v>
      </c>
      <c r="D8" s="490" t="s">
        <v>1515</v>
      </c>
      <c r="E8" s="492" t="s">
        <v>1691</v>
      </c>
    </row>
    <row r="9" spans="1:5" ht="15" x14ac:dyDescent="0.25">
      <c r="A9" s="6"/>
      <c r="B9" s="490" t="s">
        <v>164</v>
      </c>
      <c r="C9" s="490"/>
      <c r="D9" s="491" t="s">
        <v>106</v>
      </c>
      <c r="E9" s="488" t="s">
        <v>1570</v>
      </c>
    </row>
    <row r="10" spans="1:5" ht="15.75" thickBot="1" x14ac:dyDescent="0.3">
      <c r="A10" s="6"/>
      <c r="B10" s="490" t="s">
        <v>1686</v>
      </c>
      <c r="C10" s="871"/>
      <c r="D10" s="492" t="s">
        <v>1691</v>
      </c>
      <c r="E10" s="492" t="s">
        <v>1691</v>
      </c>
    </row>
    <row r="11" spans="1:5" ht="15.75" thickBot="1" x14ac:dyDescent="0.3">
      <c r="A11" s="6"/>
      <c r="B11" s="490" t="s">
        <v>1684</v>
      </c>
      <c r="C11" s="496"/>
      <c r="D11" s="497"/>
      <c r="E11" s="498"/>
    </row>
    <row r="12" spans="1:5" ht="15" x14ac:dyDescent="0.25">
      <c r="A12" s="6"/>
      <c r="B12" s="490" t="s">
        <v>281</v>
      </c>
      <c r="C12" s="488"/>
      <c r="D12" s="488" t="s">
        <v>1692</v>
      </c>
      <c r="E12" s="488" t="s">
        <v>1615</v>
      </c>
    </row>
    <row r="13" spans="1:5" ht="15.75" thickBot="1" x14ac:dyDescent="0.3">
      <c r="A13" s="6"/>
      <c r="B13" s="490"/>
      <c r="C13" s="490"/>
      <c r="D13" s="490" t="s">
        <v>1693</v>
      </c>
      <c r="E13" s="490" t="s">
        <v>281</v>
      </c>
    </row>
    <row r="14" spans="1:5" ht="15" x14ac:dyDescent="0.25">
      <c r="A14" s="6"/>
      <c r="B14" s="490"/>
      <c r="C14" s="490" t="s">
        <v>1689</v>
      </c>
      <c r="D14" s="491" t="s">
        <v>9</v>
      </c>
      <c r="E14" s="488" t="s">
        <v>1616</v>
      </c>
    </row>
    <row r="15" spans="1:5" ht="15.75" thickBot="1" x14ac:dyDescent="0.3">
      <c r="A15" s="6"/>
      <c r="B15" s="490"/>
      <c r="C15" s="490" t="s">
        <v>9</v>
      </c>
      <c r="D15" s="501" t="s">
        <v>278</v>
      </c>
      <c r="E15" s="492" t="s">
        <v>1355</v>
      </c>
    </row>
    <row r="16" spans="1:5" ht="15" x14ac:dyDescent="0.25">
      <c r="A16" s="6"/>
      <c r="B16" s="490"/>
      <c r="C16" s="490" t="s">
        <v>281</v>
      </c>
      <c r="D16" s="488" t="s">
        <v>1694</v>
      </c>
      <c r="E16" s="488" t="s">
        <v>1698</v>
      </c>
    </row>
    <row r="17" spans="1:5" ht="15.75" thickBot="1" x14ac:dyDescent="0.3">
      <c r="A17" s="6"/>
      <c r="B17" s="493"/>
      <c r="C17" s="493"/>
      <c r="D17" s="490" t="s">
        <v>1695</v>
      </c>
      <c r="E17" s="501" t="s">
        <v>1697</v>
      </c>
    </row>
    <row r="18" spans="1:5" ht="15" x14ac:dyDescent="0.25">
      <c r="A18" s="6"/>
      <c r="B18" s="493"/>
      <c r="C18" s="493"/>
      <c r="D18" s="491" t="s">
        <v>1162</v>
      </c>
      <c r="E18" s="488" t="s">
        <v>1699</v>
      </c>
    </row>
    <row r="19" spans="1:5" ht="15.75" thickBot="1" x14ac:dyDescent="0.3">
      <c r="A19" s="304"/>
      <c r="B19" s="501"/>
      <c r="C19" s="492"/>
      <c r="D19" s="501" t="s">
        <v>281</v>
      </c>
      <c r="E19" s="492" t="s">
        <v>281</v>
      </c>
    </row>
    <row r="20" spans="1:5" ht="15" x14ac:dyDescent="0.25">
      <c r="A20" s="369"/>
      <c r="B20" s="478"/>
      <c r="C20" s="5"/>
      <c r="D20" s="6"/>
      <c r="E20" s="15"/>
    </row>
    <row r="21" spans="1:5" ht="15" x14ac:dyDescent="0.25">
      <c r="A21" s="348" t="s">
        <v>3784</v>
      </c>
      <c r="B21" s="478"/>
      <c r="C21" s="15"/>
      <c r="D21" s="15"/>
      <c r="E21" s="15"/>
    </row>
    <row r="22" spans="1:5" ht="15" x14ac:dyDescent="0.25">
      <c r="A22" s="348" t="s">
        <v>3788</v>
      </c>
      <c r="B22" s="478"/>
      <c r="C22" s="6"/>
      <c r="D22" s="15"/>
      <c r="E22" s="15"/>
    </row>
    <row r="23" spans="1:5" ht="15" x14ac:dyDescent="0.25">
      <c r="A23" s="348" t="s">
        <v>3785</v>
      </c>
      <c r="B23" s="476"/>
      <c r="C23" s="6"/>
      <c r="D23" s="15"/>
      <c r="E23" s="15"/>
    </row>
    <row r="24" spans="1:5" ht="15" x14ac:dyDescent="0.25">
      <c r="A24" s="348" t="s">
        <v>470</v>
      </c>
      <c r="B24" s="478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5" x14ac:dyDescent="0.25">
      <c r="A30" s="12"/>
      <c r="B30" s="20"/>
      <c r="C30" s="4"/>
      <c r="D30" s="15"/>
      <c r="E30" s="15"/>
    </row>
    <row r="31" spans="1:5" ht="14.25" x14ac:dyDescent="0.2">
      <c r="A31" s="12"/>
      <c r="B31" s="20"/>
      <c r="D31" s="6"/>
      <c r="E31" s="15"/>
    </row>
    <row r="32" spans="1:5" ht="15" x14ac:dyDescent="0.25">
      <c r="A32" s="21"/>
      <c r="B32" s="20"/>
      <c r="C32" s="361" t="s">
        <v>470</v>
      </c>
      <c r="D32" s="4"/>
      <c r="E32" s="15"/>
    </row>
    <row r="33" spans="1:5" ht="15" x14ac:dyDescent="0.25">
      <c r="A33" s="21"/>
      <c r="B33" s="20"/>
      <c r="C33" s="362" t="s">
        <v>2</v>
      </c>
      <c r="D33" s="4"/>
      <c r="E33" s="15"/>
    </row>
    <row r="34" spans="1:5" ht="15" x14ac:dyDescent="0.25">
      <c r="A34" s="21"/>
      <c r="B34" s="20"/>
      <c r="C34" s="361" t="s">
        <v>3</v>
      </c>
      <c r="D34" s="352"/>
      <c r="E34" s="15"/>
    </row>
    <row r="35" spans="1:5" ht="15" x14ac:dyDescent="0.25">
      <c r="A35" s="19"/>
      <c r="B35" s="20"/>
      <c r="C35" s="361" t="s">
        <v>4</v>
      </c>
      <c r="D35" s="352"/>
      <c r="E35" s="15"/>
    </row>
    <row r="36" spans="1:5" ht="15.75" thickBot="1" x14ac:dyDescent="0.3">
      <c r="A36" s="23"/>
      <c r="B36" s="31"/>
      <c r="C36" s="4"/>
      <c r="D36" s="352"/>
      <c r="E36" s="15"/>
    </row>
    <row r="37" spans="1:5" ht="15" x14ac:dyDescent="0.25">
      <c r="A37" s="6"/>
      <c r="B37" s="374"/>
      <c r="C37" s="428"/>
      <c r="D37" s="488" t="s">
        <v>1687</v>
      </c>
      <c r="E37" s="488" t="s">
        <v>1690</v>
      </c>
    </row>
    <row r="38" spans="1:5" ht="15.75" thickBot="1" x14ac:dyDescent="0.3">
      <c r="A38" s="6"/>
      <c r="B38" s="357"/>
      <c r="C38" s="507" t="s">
        <v>1685</v>
      </c>
      <c r="D38" s="490" t="s">
        <v>9</v>
      </c>
      <c r="E38" s="501" t="s">
        <v>281</v>
      </c>
    </row>
    <row r="39" spans="1:5" ht="15" x14ac:dyDescent="0.25">
      <c r="A39" s="6"/>
      <c r="B39" s="357"/>
      <c r="C39" s="510" t="s">
        <v>164</v>
      </c>
      <c r="D39" s="490" t="s">
        <v>1688</v>
      </c>
      <c r="E39" s="488" t="s">
        <v>1559</v>
      </c>
    </row>
    <row r="40" spans="1:5" ht="15.75" thickBot="1" x14ac:dyDescent="0.3">
      <c r="A40" s="6"/>
      <c r="B40" s="357"/>
      <c r="C40" s="510" t="s">
        <v>1686</v>
      </c>
      <c r="D40" s="492" t="str">
        <f>$B$12</f>
        <v>W.A.de Bruijn</v>
      </c>
      <c r="E40" s="492" t="s">
        <v>1691</v>
      </c>
    </row>
    <row r="41" spans="1:5" ht="15" x14ac:dyDescent="0.25">
      <c r="A41" s="6"/>
      <c r="B41" s="346"/>
      <c r="C41" s="510" t="s">
        <v>1684</v>
      </c>
      <c r="D41" s="488" t="s">
        <v>1689</v>
      </c>
      <c r="E41" s="488" t="s">
        <v>1692</v>
      </c>
    </row>
    <row r="42" spans="1:5" ht="15.75" thickBot="1" x14ac:dyDescent="0.3">
      <c r="A42" s="6"/>
      <c r="B42" s="346" t="s">
        <v>3390</v>
      </c>
      <c r="C42" s="510" t="s">
        <v>281</v>
      </c>
      <c r="D42" s="490" t="s">
        <v>9</v>
      </c>
      <c r="E42" s="501" t="s">
        <v>281</v>
      </c>
    </row>
    <row r="43" spans="1:5" ht="15" x14ac:dyDescent="0.25">
      <c r="A43" s="6"/>
      <c r="B43" s="346" t="s">
        <v>3655</v>
      </c>
      <c r="C43" s="510"/>
      <c r="D43" s="490" t="s">
        <v>281</v>
      </c>
      <c r="E43" s="488" t="s">
        <v>1694</v>
      </c>
    </row>
    <row r="44" spans="1:5" ht="15.75" thickBot="1" x14ac:dyDescent="0.3">
      <c r="A44" s="6"/>
      <c r="B44" s="346" t="s">
        <v>26</v>
      </c>
      <c r="C44" s="446"/>
      <c r="D44" s="360"/>
      <c r="E44" s="501" t="s">
        <v>281</v>
      </c>
    </row>
    <row r="45" spans="1:5" ht="16.5" thickBot="1" x14ac:dyDescent="0.3">
      <c r="A45" s="6"/>
      <c r="B45" s="410" t="s">
        <v>470</v>
      </c>
      <c r="C45" s="447"/>
      <c r="D45" s="352"/>
      <c r="E45" s="353"/>
    </row>
    <row r="46" spans="1:5" ht="15.75" x14ac:dyDescent="0.25">
      <c r="A46" s="6"/>
      <c r="B46" s="346"/>
      <c r="C46" s="367"/>
      <c r="D46" s="409" t="s">
        <v>2847</v>
      </c>
      <c r="E46" s="409" t="s">
        <v>262</v>
      </c>
    </row>
    <row r="47" spans="1:5" ht="16.5" thickBot="1" x14ac:dyDescent="0.3">
      <c r="A47" s="6"/>
      <c r="B47" s="346"/>
      <c r="C47" s="534" t="s">
        <v>1484</v>
      </c>
      <c r="D47" s="410" t="s">
        <v>259</v>
      </c>
      <c r="E47" s="346" t="s">
        <v>1355</v>
      </c>
    </row>
    <row r="48" spans="1:5" ht="15.75" x14ac:dyDescent="0.25">
      <c r="A48" s="6"/>
      <c r="B48" s="346"/>
      <c r="C48" s="534" t="s">
        <v>1487</v>
      </c>
      <c r="D48" s="410" t="s">
        <v>260</v>
      </c>
      <c r="E48" s="409" t="s">
        <v>277</v>
      </c>
    </row>
    <row r="49" spans="1:5" ht="16.5" thickBot="1" x14ac:dyDescent="0.3">
      <c r="A49" s="6"/>
      <c r="B49" s="346"/>
      <c r="C49" s="534" t="s">
        <v>1331</v>
      </c>
      <c r="D49" s="412"/>
      <c r="E49" s="412" t="s">
        <v>281</v>
      </c>
    </row>
    <row r="50" spans="1:5" ht="15.75" x14ac:dyDescent="0.25">
      <c r="A50" s="26"/>
      <c r="B50" s="346"/>
      <c r="C50" s="534" t="s">
        <v>470</v>
      </c>
      <c r="D50" s="409" t="s">
        <v>1456</v>
      </c>
      <c r="E50" s="410" t="s">
        <v>1441</v>
      </c>
    </row>
    <row r="51" spans="1:5" ht="16.5" thickBot="1" x14ac:dyDescent="0.3">
      <c r="A51" s="5"/>
      <c r="B51" s="346"/>
      <c r="C51" s="393"/>
      <c r="D51" s="410" t="s">
        <v>1457</v>
      </c>
      <c r="E51" s="410" t="s">
        <v>281</v>
      </c>
    </row>
    <row r="52" spans="1:5" ht="15.75" x14ac:dyDescent="0.25">
      <c r="A52" s="5"/>
      <c r="B52" s="346"/>
      <c r="C52" s="393"/>
      <c r="D52" s="410" t="s">
        <v>106</v>
      </c>
      <c r="E52" s="409" t="s">
        <v>1466</v>
      </c>
    </row>
    <row r="53" spans="1:5" ht="16.5" thickBot="1" x14ac:dyDescent="0.3">
      <c r="A53" s="5"/>
      <c r="B53" s="347"/>
      <c r="C53" s="371"/>
      <c r="D53" s="412" t="s">
        <v>1445</v>
      </c>
      <c r="E53" s="360" t="s">
        <v>1445</v>
      </c>
    </row>
  </sheetData>
  <hyperlinks>
    <hyperlink ref="C33" r:id="rId1" display="http://www.postduivencoach.nl/" xr:uid="{DEA9D205-1DA2-45E2-9CF9-DCBCCE7F2D8F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6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96BE73-739D-47EE-BF4D-7E1B14F7C9D6}">
  <sheetPr>
    <tabColor rgb="FFFFFF00"/>
  </sheetPr>
  <dimension ref="A1:E52"/>
  <sheetViews>
    <sheetView topLeftCell="A16" workbookViewId="0">
      <selection activeCell="A25" sqref="A25:IV26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3789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.75" x14ac:dyDescent="0.25">
      <c r="A3" s="6"/>
      <c r="B3" s="345"/>
      <c r="C3" s="367"/>
      <c r="D3" s="409" t="s">
        <v>1596</v>
      </c>
      <c r="E3" s="409" t="s">
        <v>1598</v>
      </c>
    </row>
    <row r="4" spans="1:5" ht="16.5" thickBot="1" x14ac:dyDescent="0.3">
      <c r="A4" s="6"/>
      <c r="B4" s="346"/>
      <c r="C4" s="410" t="s">
        <v>1593</v>
      </c>
      <c r="D4" s="410" t="s">
        <v>106</v>
      </c>
      <c r="E4" s="412" t="s">
        <v>281</v>
      </c>
    </row>
    <row r="5" spans="1:5" ht="15.75" x14ac:dyDescent="0.25">
      <c r="A5" s="6"/>
      <c r="B5" s="346"/>
      <c r="C5" s="410" t="s">
        <v>2099</v>
      </c>
      <c r="D5" s="410" t="s">
        <v>1597</v>
      </c>
      <c r="E5" s="409" t="s">
        <v>1600</v>
      </c>
    </row>
    <row r="6" spans="1:5" ht="16.5" thickBot="1" x14ac:dyDescent="0.3">
      <c r="A6" s="6"/>
      <c r="B6" s="346"/>
      <c r="C6" s="379" t="s">
        <v>1481</v>
      </c>
      <c r="D6" s="412" t="s">
        <v>281</v>
      </c>
      <c r="E6" s="412" t="s">
        <v>281</v>
      </c>
    </row>
    <row r="7" spans="1:5" ht="15.75" x14ac:dyDescent="0.25">
      <c r="A7" s="6"/>
      <c r="B7" s="346"/>
      <c r="C7" s="379" t="s">
        <v>951</v>
      </c>
      <c r="D7" s="409" t="s">
        <v>1608</v>
      </c>
      <c r="E7" s="409" t="s">
        <v>1611</v>
      </c>
    </row>
    <row r="8" spans="1:5" ht="16.5" thickBot="1" x14ac:dyDescent="0.3">
      <c r="A8" s="6"/>
      <c r="B8" s="346"/>
      <c r="C8" s="379" t="s">
        <v>1594</v>
      </c>
      <c r="D8" s="410" t="s">
        <v>1609</v>
      </c>
      <c r="E8" s="347" t="s">
        <v>281</v>
      </c>
    </row>
    <row r="9" spans="1:5" ht="15.75" x14ac:dyDescent="0.25">
      <c r="A9" s="6"/>
      <c r="B9" s="410" t="s">
        <v>3119</v>
      </c>
      <c r="C9" s="410" t="s">
        <v>1595</v>
      </c>
      <c r="D9" s="410" t="s">
        <v>1610</v>
      </c>
      <c r="E9" s="409" t="s">
        <v>1447</v>
      </c>
    </row>
    <row r="10" spans="1:5" ht="16.5" thickBot="1" x14ac:dyDescent="0.3">
      <c r="A10" s="6"/>
      <c r="B10" s="410" t="s">
        <v>124</v>
      </c>
      <c r="C10" s="904"/>
      <c r="D10" s="412" t="s">
        <v>281</v>
      </c>
      <c r="E10" s="412" t="s">
        <v>281</v>
      </c>
    </row>
    <row r="11" spans="1:5" ht="16.5" thickBot="1" x14ac:dyDescent="0.3">
      <c r="A11" s="6"/>
      <c r="B11" s="410" t="s">
        <v>2996</v>
      </c>
      <c r="C11" s="447"/>
      <c r="D11" s="352"/>
      <c r="E11" s="353"/>
    </row>
    <row r="12" spans="1:5" ht="15.75" x14ac:dyDescent="0.25">
      <c r="A12" s="6"/>
      <c r="B12" s="346" t="s">
        <v>470</v>
      </c>
      <c r="C12" s="367"/>
      <c r="D12" s="569" t="s">
        <v>2856</v>
      </c>
      <c r="E12" s="569" t="s">
        <v>2858</v>
      </c>
    </row>
    <row r="13" spans="1:5" ht="16.5" thickBot="1" x14ac:dyDescent="0.3">
      <c r="A13" s="6"/>
      <c r="B13" s="346"/>
      <c r="C13" s="410" t="s">
        <v>2854</v>
      </c>
      <c r="D13" s="576" t="s">
        <v>2857</v>
      </c>
      <c r="E13" s="347" t="s">
        <v>278</v>
      </c>
    </row>
    <row r="14" spans="1:5" ht="15.75" x14ac:dyDescent="0.25">
      <c r="A14" s="6"/>
      <c r="B14" s="346"/>
      <c r="C14" s="379" t="s">
        <v>2855</v>
      </c>
      <c r="D14" s="576" t="s">
        <v>164</v>
      </c>
      <c r="E14" s="569" t="s">
        <v>2860</v>
      </c>
    </row>
    <row r="15" spans="1:5" ht="16.5" thickBot="1" x14ac:dyDescent="0.3">
      <c r="A15" s="6"/>
      <c r="B15" s="346"/>
      <c r="C15" s="379" t="s">
        <v>9</v>
      </c>
      <c r="D15" s="412" t="s">
        <v>281</v>
      </c>
      <c r="E15" s="347" t="s">
        <v>278</v>
      </c>
    </row>
    <row r="16" spans="1:5" ht="15.75" x14ac:dyDescent="0.25">
      <c r="A16" s="6"/>
      <c r="B16" s="346"/>
      <c r="C16" s="379" t="s">
        <v>1445</v>
      </c>
      <c r="D16" s="409" t="s">
        <v>2871</v>
      </c>
      <c r="E16" s="409" t="s">
        <v>2868</v>
      </c>
    </row>
    <row r="17" spans="1:5" ht="16.5" thickBot="1" x14ac:dyDescent="0.3">
      <c r="A17" s="6"/>
      <c r="B17" s="346"/>
      <c r="C17" s="393"/>
      <c r="D17" s="410" t="s">
        <v>2872</v>
      </c>
      <c r="E17" s="347" t="s">
        <v>278</v>
      </c>
    </row>
    <row r="18" spans="1:5" ht="15.75" x14ac:dyDescent="0.25">
      <c r="A18" s="6"/>
      <c r="B18" s="346"/>
      <c r="C18" s="393"/>
      <c r="D18" s="410" t="s">
        <v>56</v>
      </c>
      <c r="E18" s="409" t="s">
        <v>2869</v>
      </c>
    </row>
    <row r="19" spans="1:5" ht="16.5" thickBot="1" x14ac:dyDescent="0.3">
      <c r="A19" s="921"/>
      <c r="B19" s="346"/>
      <c r="C19" s="371"/>
      <c r="D19" s="412" t="s">
        <v>281</v>
      </c>
      <c r="E19" s="347" t="s">
        <v>278</v>
      </c>
    </row>
    <row r="20" spans="1:5" ht="15" x14ac:dyDescent="0.25">
      <c r="A20" s="471"/>
      <c r="B20" s="472"/>
      <c r="C20" s="5"/>
      <c r="D20" s="6"/>
      <c r="E20" s="15"/>
    </row>
    <row r="21" spans="1:5" ht="15" x14ac:dyDescent="0.25">
      <c r="A21" s="348" t="s">
        <v>3790</v>
      </c>
      <c r="B21" s="470"/>
      <c r="C21" s="15"/>
      <c r="D21" s="15"/>
      <c r="E21" s="15"/>
    </row>
    <row r="22" spans="1:5" ht="15.75" x14ac:dyDescent="0.25">
      <c r="A22" s="379" t="s">
        <v>3791</v>
      </c>
      <c r="B22" s="470"/>
      <c r="C22" s="6"/>
      <c r="D22" s="15"/>
      <c r="E22" s="15"/>
    </row>
    <row r="23" spans="1:5" ht="15.75" x14ac:dyDescent="0.25">
      <c r="A23" s="379" t="s">
        <v>3880</v>
      </c>
      <c r="B23" s="476"/>
      <c r="C23" s="6"/>
      <c r="D23" s="15"/>
      <c r="E23" s="15"/>
    </row>
    <row r="24" spans="1:5" ht="15.75" x14ac:dyDescent="0.25">
      <c r="A24" s="379" t="s">
        <v>470</v>
      </c>
      <c r="B24" s="470"/>
      <c r="C24" s="6"/>
      <c r="D24" s="15"/>
      <c r="E24" s="15"/>
    </row>
    <row r="25" spans="1:5" ht="15.75" x14ac:dyDescent="0.25">
      <c r="A25" s="379"/>
      <c r="B25" s="470"/>
      <c r="C25" s="6"/>
      <c r="D25" s="15"/>
      <c r="E25" s="15"/>
    </row>
    <row r="26" spans="1:5" ht="15.75" x14ac:dyDescent="0.25">
      <c r="A26" s="379"/>
      <c r="B26" s="47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5" x14ac:dyDescent="0.25">
      <c r="A29" s="12"/>
      <c r="B29" s="20"/>
      <c r="C29" s="4"/>
      <c r="D29" s="15"/>
      <c r="E29" s="15"/>
    </row>
    <row r="30" spans="1:5" ht="14.25" x14ac:dyDescent="0.2">
      <c r="A30" s="12"/>
      <c r="B30" s="20"/>
      <c r="D30" s="6"/>
      <c r="E30" s="15"/>
    </row>
    <row r="31" spans="1:5" ht="15" x14ac:dyDescent="0.25">
      <c r="A31" s="21"/>
      <c r="B31" s="20"/>
      <c r="C31" s="361" t="s">
        <v>470</v>
      </c>
      <c r="D31" s="4"/>
      <c r="E31" s="15"/>
    </row>
    <row r="32" spans="1:5" ht="15" x14ac:dyDescent="0.25">
      <c r="A32" s="21"/>
      <c r="B32" s="20"/>
      <c r="C32" s="362" t="s">
        <v>2</v>
      </c>
      <c r="D32" s="4"/>
      <c r="E32" s="15"/>
    </row>
    <row r="33" spans="1:5" ht="15" x14ac:dyDescent="0.25">
      <c r="A33" s="21"/>
      <c r="B33" s="20"/>
      <c r="C33" s="361" t="s">
        <v>3</v>
      </c>
      <c r="D33" s="352"/>
      <c r="E33" s="15"/>
    </row>
    <row r="34" spans="1:5" ht="15" x14ac:dyDescent="0.25">
      <c r="A34" s="19"/>
      <c r="B34" s="20"/>
      <c r="C34" s="361" t="s">
        <v>4</v>
      </c>
      <c r="D34" s="352"/>
      <c r="E34" s="15"/>
    </row>
    <row r="35" spans="1:5" ht="15.75" thickBot="1" x14ac:dyDescent="0.3">
      <c r="A35" s="23"/>
      <c r="B35" s="24"/>
      <c r="C35" s="4"/>
      <c r="D35" s="352"/>
      <c r="E35" s="15"/>
    </row>
    <row r="36" spans="1:5" ht="15.75" x14ac:dyDescent="0.25">
      <c r="A36" s="6"/>
      <c r="B36" s="409"/>
      <c r="C36" s="567"/>
      <c r="D36" s="409" t="s">
        <v>1685</v>
      </c>
      <c r="E36" s="409" t="s">
        <v>1687</v>
      </c>
    </row>
    <row r="37" spans="1:5" ht="16.5" thickBot="1" x14ac:dyDescent="0.3">
      <c r="A37" s="6"/>
      <c r="B37" s="410"/>
      <c r="C37" s="570"/>
      <c r="D37" s="410" t="s">
        <v>164</v>
      </c>
      <c r="E37" s="412" t="s">
        <v>281</v>
      </c>
    </row>
    <row r="38" spans="1:5" ht="15.75" x14ac:dyDescent="0.25">
      <c r="A38" s="6"/>
      <c r="B38" s="410"/>
      <c r="C38" s="379" t="s">
        <v>2405</v>
      </c>
      <c r="D38" s="410" t="s">
        <v>1686</v>
      </c>
      <c r="E38" s="409" t="s">
        <v>1689</v>
      </c>
    </row>
    <row r="39" spans="1:5" ht="16.5" thickBot="1" x14ac:dyDescent="0.3">
      <c r="A39" s="6"/>
      <c r="B39" s="410"/>
      <c r="C39" s="379" t="s">
        <v>26</v>
      </c>
      <c r="D39" s="412" t="s">
        <v>281</v>
      </c>
      <c r="E39" s="410" t="s">
        <v>281</v>
      </c>
    </row>
    <row r="40" spans="1:5" ht="15.75" x14ac:dyDescent="0.25">
      <c r="A40" s="6"/>
      <c r="B40" s="410"/>
      <c r="C40" s="379" t="s">
        <v>2505</v>
      </c>
      <c r="D40" s="409" t="s">
        <v>1484</v>
      </c>
      <c r="E40" s="409" t="s">
        <v>2847</v>
      </c>
    </row>
    <row r="41" spans="1:5" ht="16.5" thickBot="1" x14ac:dyDescent="0.3">
      <c r="A41" s="6"/>
      <c r="B41" s="410"/>
      <c r="C41" s="570" t="s">
        <v>470</v>
      </c>
      <c r="D41" s="410" t="s">
        <v>1487</v>
      </c>
      <c r="E41" s="410" t="s">
        <v>260</v>
      </c>
    </row>
    <row r="42" spans="1:5" ht="15.75" x14ac:dyDescent="0.25">
      <c r="A42" s="6"/>
      <c r="B42" s="410"/>
      <c r="C42" s="570"/>
      <c r="D42" s="410" t="s">
        <v>1331</v>
      </c>
      <c r="E42" s="409" t="s">
        <v>1456</v>
      </c>
    </row>
    <row r="43" spans="1:5" ht="16.5" thickBot="1" x14ac:dyDescent="0.3">
      <c r="A43" s="6"/>
      <c r="B43" s="410" t="s">
        <v>2741</v>
      </c>
      <c r="C43" s="534"/>
      <c r="D43" s="570" t="s">
        <v>470</v>
      </c>
      <c r="E43" s="412" t="s">
        <v>1445</v>
      </c>
    </row>
    <row r="44" spans="1:5" ht="16.5" thickBot="1" x14ac:dyDescent="0.3">
      <c r="A44" s="6"/>
      <c r="B44" s="379" t="s">
        <v>2742</v>
      </c>
      <c r="C44" s="596"/>
      <c r="D44" s="416"/>
      <c r="E44" s="431"/>
    </row>
    <row r="45" spans="1:5" ht="15.75" x14ac:dyDescent="0.25">
      <c r="A45" s="6"/>
      <c r="B45" s="410" t="s">
        <v>2845</v>
      </c>
      <c r="C45" s="534"/>
      <c r="D45" s="515" t="s">
        <v>2176</v>
      </c>
      <c r="E45" s="515" t="s">
        <v>2182</v>
      </c>
    </row>
    <row r="46" spans="1:5" ht="16.5" thickBot="1" x14ac:dyDescent="0.3">
      <c r="A46" s="6"/>
      <c r="B46" s="410" t="s">
        <v>470</v>
      </c>
      <c r="C46" s="516" t="s">
        <v>2250</v>
      </c>
      <c r="D46" s="516" t="s">
        <v>2177</v>
      </c>
      <c r="E46" s="516" t="s">
        <v>2181</v>
      </c>
    </row>
    <row r="47" spans="1:5" ht="15.75" x14ac:dyDescent="0.25">
      <c r="A47" s="6"/>
      <c r="B47" s="410"/>
      <c r="C47" s="516" t="s">
        <v>2174</v>
      </c>
      <c r="D47" s="516" t="s">
        <v>2180</v>
      </c>
      <c r="E47" s="515" t="s">
        <v>2184</v>
      </c>
    </row>
    <row r="48" spans="1:5" ht="16.5" thickBot="1" x14ac:dyDescent="0.3">
      <c r="A48" s="6"/>
      <c r="B48" s="410"/>
      <c r="C48" s="516" t="s">
        <v>2251</v>
      </c>
      <c r="D48" s="517" t="s">
        <v>2181</v>
      </c>
      <c r="E48" s="516" t="s">
        <v>2181</v>
      </c>
    </row>
    <row r="49" spans="1:5" ht="15.75" x14ac:dyDescent="0.25">
      <c r="A49" s="26"/>
      <c r="B49" s="410"/>
      <c r="C49" s="516" t="s">
        <v>281</v>
      </c>
      <c r="D49" s="515" t="s">
        <v>2178</v>
      </c>
      <c r="E49" s="515" t="s">
        <v>2192</v>
      </c>
    </row>
    <row r="50" spans="1:5" ht="16.5" thickBot="1" x14ac:dyDescent="0.3">
      <c r="A50" s="5"/>
      <c r="B50" s="410"/>
      <c r="C50" s="534"/>
      <c r="D50" s="516" t="s">
        <v>106</v>
      </c>
      <c r="E50" s="516" t="s">
        <v>2194</v>
      </c>
    </row>
    <row r="51" spans="1:5" ht="15.75" x14ac:dyDescent="0.25">
      <c r="A51" s="5"/>
      <c r="B51" s="410"/>
      <c r="C51" s="534"/>
      <c r="D51" s="516" t="s">
        <v>2179</v>
      </c>
      <c r="E51" s="515" t="s">
        <v>2195</v>
      </c>
    </row>
    <row r="52" spans="1:5" ht="16.5" thickBot="1" x14ac:dyDescent="0.3">
      <c r="A52" s="5"/>
      <c r="B52" s="412"/>
      <c r="C52" s="423"/>
      <c r="D52" s="517" t="s">
        <v>281</v>
      </c>
      <c r="E52" s="517" t="s">
        <v>281</v>
      </c>
    </row>
  </sheetData>
  <hyperlinks>
    <hyperlink ref="C32" r:id="rId1" display="http://www.postduivencoach.nl/" xr:uid="{C586B7EE-23DD-4F02-8C2F-7E674693D6D5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6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FE4394C-52FA-47FA-BEAF-8C79C277AE76}">
  <sheetPr>
    <tabColor rgb="FFFFFF00"/>
  </sheetPr>
  <dimension ref="A1:E53"/>
  <sheetViews>
    <sheetView topLeftCell="A16" workbookViewId="0">
      <selection activeCell="A23" sqref="A2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3792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.75" x14ac:dyDescent="0.25">
      <c r="A3" s="6"/>
      <c r="B3" s="345"/>
      <c r="C3" s="367"/>
      <c r="D3" s="409" t="s">
        <v>1596</v>
      </c>
      <c r="E3" s="409" t="s">
        <v>1598</v>
      </c>
    </row>
    <row r="4" spans="1:5" ht="16.5" thickBot="1" x14ac:dyDescent="0.3">
      <c r="A4" s="6"/>
      <c r="B4" s="346"/>
      <c r="C4" s="410" t="s">
        <v>1593</v>
      </c>
      <c r="D4" s="410" t="s">
        <v>106</v>
      </c>
      <c r="E4" s="412" t="s">
        <v>281</v>
      </c>
    </row>
    <row r="5" spans="1:5" ht="15.75" x14ac:dyDescent="0.25">
      <c r="A5" s="6"/>
      <c r="B5" s="346"/>
      <c r="C5" s="410" t="s">
        <v>2099</v>
      </c>
      <c r="D5" s="410" t="s">
        <v>1597</v>
      </c>
      <c r="E5" s="409" t="s">
        <v>1600</v>
      </c>
    </row>
    <row r="6" spans="1:5" ht="16.5" thickBot="1" x14ac:dyDescent="0.3">
      <c r="A6" s="6"/>
      <c r="B6" s="346"/>
      <c r="C6" s="379" t="s">
        <v>1481</v>
      </c>
      <c r="D6" s="412" t="s">
        <v>281</v>
      </c>
      <c r="E6" s="412" t="s">
        <v>281</v>
      </c>
    </row>
    <row r="7" spans="1:5" ht="15.75" x14ac:dyDescent="0.25">
      <c r="A7" s="6"/>
      <c r="B7" s="346"/>
      <c r="C7" s="379" t="s">
        <v>951</v>
      </c>
      <c r="D7" s="409" t="s">
        <v>1608</v>
      </c>
      <c r="E7" s="409" t="s">
        <v>1611</v>
      </c>
    </row>
    <row r="8" spans="1:5" ht="16.5" thickBot="1" x14ac:dyDescent="0.3">
      <c r="A8" s="6"/>
      <c r="B8" s="346"/>
      <c r="C8" s="379" t="s">
        <v>1594</v>
      </c>
      <c r="D8" s="410" t="s">
        <v>1609</v>
      </c>
      <c r="E8" s="347" t="s">
        <v>281</v>
      </c>
    </row>
    <row r="9" spans="1:5" ht="15.75" x14ac:dyDescent="0.25">
      <c r="A9" s="6"/>
      <c r="B9" s="410" t="s">
        <v>3119</v>
      </c>
      <c r="C9" s="410" t="s">
        <v>1595</v>
      </c>
      <c r="D9" s="410" t="s">
        <v>1610</v>
      </c>
      <c r="E9" s="409" t="s">
        <v>1447</v>
      </c>
    </row>
    <row r="10" spans="1:5" ht="16.5" thickBot="1" x14ac:dyDescent="0.3">
      <c r="A10" s="6"/>
      <c r="B10" s="410" t="s">
        <v>124</v>
      </c>
      <c r="C10" s="904"/>
      <c r="D10" s="412" t="s">
        <v>281</v>
      </c>
      <c r="E10" s="412" t="s">
        <v>281</v>
      </c>
    </row>
    <row r="11" spans="1:5" ht="16.5" thickBot="1" x14ac:dyDescent="0.3">
      <c r="A11" s="6"/>
      <c r="B11" s="410" t="s">
        <v>2996</v>
      </c>
      <c r="C11" s="447"/>
      <c r="D11" s="352"/>
      <c r="E11" s="353"/>
    </row>
    <row r="12" spans="1:5" ht="15.75" x14ac:dyDescent="0.25">
      <c r="A12" s="6"/>
      <c r="B12" s="346" t="s">
        <v>470</v>
      </c>
      <c r="C12" s="367"/>
      <c r="D12" s="569" t="s">
        <v>2856</v>
      </c>
      <c r="E12" s="569" t="s">
        <v>2858</v>
      </c>
    </row>
    <row r="13" spans="1:5" ht="16.5" thickBot="1" x14ac:dyDescent="0.3">
      <c r="A13" s="6"/>
      <c r="B13" s="346"/>
      <c r="C13" s="410" t="s">
        <v>2854</v>
      </c>
      <c r="D13" s="576" t="s">
        <v>2857</v>
      </c>
      <c r="E13" s="347" t="s">
        <v>278</v>
      </c>
    </row>
    <row r="14" spans="1:5" ht="15.75" x14ac:dyDescent="0.25">
      <c r="A14" s="6"/>
      <c r="B14" s="346"/>
      <c r="C14" s="379" t="s">
        <v>2855</v>
      </c>
      <c r="D14" s="576" t="s">
        <v>164</v>
      </c>
      <c r="E14" s="569" t="s">
        <v>2860</v>
      </c>
    </row>
    <row r="15" spans="1:5" ht="16.5" thickBot="1" x14ac:dyDescent="0.3">
      <c r="A15" s="6"/>
      <c r="B15" s="346"/>
      <c r="C15" s="379" t="s">
        <v>9</v>
      </c>
      <c r="D15" s="412" t="s">
        <v>281</v>
      </c>
      <c r="E15" s="347" t="s">
        <v>278</v>
      </c>
    </row>
    <row r="16" spans="1:5" ht="15.75" x14ac:dyDescent="0.25">
      <c r="A16" s="6"/>
      <c r="B16" s="346"/>
      <c r="C16" s="379" t="s">
        <v>1445</v>
      </c>
      <c r="D16" s="409" t="s">
        <v>2871</v>
      </c>
      <c r="E16" s="409" t="s">
        <v>2868</v>
      </c>
    </row>
    <row r="17" spans="1:5" ht="16.5" thickBot="1" x14ac:dyDescent="0.3">
      <c r="A17" s="6"/>
      <c r="B17" s="346"/>
      <c r="C17" s="393"/>
      <c r="D17" s="410" t="s">
        <v>2872</v>
      </c>
      <c r="E17" s="347" t="s">
        <v>278</v>
      </c>
    </row>
    <row r="18" spans="1:5" ht="15.75" x14ac:dyDescent="0.25">
      <c r="A18" s="6"/>
      <c r="B18" s="346"/>
      <c r="C18" s="393"/>
      <c r="D18" s="410" t="s">
        <v>56</v>
      </c>
      <c r="E18" s="409" t="s">
        <v>2869</v>
      </c>
    </row>
    <row r="19" spans="1:5" ht="16.5" thickBot="1" x14ac:dyDescent="0.3">
      <c r="A19" s="921"/>
      <c r="B19" s="346"/>
      <c r="C19" s="371"/>
      <c r="D19" s="412" t="s">
        <v>281</v>
      </c>
      <c r="E19" s="347" t="s">
        <v>278</v>
      </c>
    </row>
    <row r="20" spans="1:5" ht="15" x14ac:dyDescent="0.25">
      <c r="A20" s="471"/>
      <c r="B20" s="472"/>
      <c r="C20" s="5"/>
      <c r="D20" s="6"/>
      <c r="E20" s="15"/>
    </row>
    <row r="21" spans="1:5" ht="15" x14ac:dyDescent="0.25">
      <c r="A21" s="348" t="s">
        <v>3793</v>
      </c>
      <c r="B21" s="470"/>
      <c r="C21" s="15"/>
      <c r="D21" s="15"/>
      <c r="E21" s="15"/>
    </row>
    <row r="22" spans="1:5" ht="15.75" x14ac:dyDescent="0.25">
      <c r="A22" s="379" t="s">
        <v>3881</v>
      </c>
      <c r="B22" s="470"/>
      <c r="C22" s="6"/>
      <c r="D22" s="15"/>
      <c r="E22" s="15"/>
    </row>
    <row r="23" spans="1:5" ht="15.75" x14ac:dyDescent="0.25">
      <c r="A23" s="379" t="s">
        <v>9</v>
      </c>
      <c r="B23" s="476"/>
      <c r="C23" s="6"/>
      <c r="D23" s="15"/>
      <c r="E23" s="15"/>
    </row>
    <row r="24" spans="1:5" ht="15.75" x14ac:dyDescent="0.25">
      <c r="A24" s="379" t="s">
        <v>470</v>
      </c>
      <c r="B24" s="470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5" x14ac:dyDescent="0.25">
      <c r="A30" s="12"/>
      <c r="B30" s="20"/>
      <c r="C30" s="4"/>
      <c r="D30" s="15"/>
      <c r="E30" s="15"/>
    </row>
    <row r="31" spans="1:5" ht="14.25" x14ac:dyDescent="0.2">
      <c r="A31" s="12"/>
      <c r="B31" s="20"/>
      <c r="D31" s="6"/>
      <c r="E31" s="15"/>
    </row>
    <row r="32" spans="1:5" ht="15" x14ac:dyDescent="0.25">
      <c r="A32" s="21"/>
      <c r="B32" s="20"/>
      <c r="C32" s="361" t="s">
        <v>470</v>
      </c>
      <c r="D32" s="4"/>
      <c r="E32" s="15"/>
    </row>
    <row r="33" spans="1:5" ht="15" x14ac:dyDescent="0.25">
      <c r="A33" s="21"/>
      <c r="B33" s="20"/>
      <c r="C33" s="362" t="s">
        <v>2</v>
      </c>
      <c r="D33" s="4"/>
      <c r="E33" s="15"/>
    </row>
    <row r="34" spans="1:5" ht="15" x14ac:dyDescent="0.25">
      <c r="A34" s="21"/>
      <c r="B34" s="20"/>
      <c r="C34" s="361" t="s">
        <v>3</v>
      </c>
      <c r="D34" s="352"/>
      <c r="E34" s="15"/>
    </row>
    <row r="35" spans="1:5" ht="15" x14ac:dyDescent="0.25">
      <c r="A35" s="19"/>
      <c r="B35" s="20"/>
      <c r="C35" s="361" t="s">
        <v>4</v>
      </c>
      <c r="D35" s="352"/>
      <c r="E35" s="15"/>
    </row>
    <row r="36" spans="1:5" ht="15.75" thickBot="1" x14ac:dyDescent="0.3">
      <c r="A36" s="23"/>
      <c r="B36" s="24"/>
      <c r="C36" s="4"/>
      <c r="D36" s="352"/>
      <c r="E36" s="15"/>
    </row>
    <row r="37" spans="1:5" ht="15.75" x14ac:dyDescent="0.25">
      <c r="A37" s="6"/>
      <c r="B37" s="409"/>
      <c r="C37" s="567"/>
      <c r="D37" s="409" t="s">
        <v>1685</v>
      </c>
      <c r="E37" s="409" t="s">
        <v>1687</v>
      </c>
    </row>
    <row r="38" spans="1:5" ht="16.5" thickBot="1" x14ac:dyDescent="0.3">
      <c r="A38" s="6"/>
      <c r="B38" s="410"/>
      <c r="C38" s="570"/>
      <c r="D38" s="410" t="s">
        <v>164</v>
      </c>
      <c r="E38" s="412" t="s">
        <v>281</v>
      </c>
    </row>
    <row r="39" spans="1:5" ht="15.75" x14ac:dyDescent="0.25">
      <c r="A39" s="6"/>
      <c r="B39" s="410"/>
      <c r="C39" s="379" t="s">
        <v>2405</v>
      </c>
      <c r="D39" s="410" t="s">
        <v>1686</v>
      </c>
      <c r="E39" s="409" t="s">
        <v>1689</v>
      </c>
    </row>
    <row r="40" spans="1:5" ht="16.5" thickBot="1" x14ac:dyDescent="0.3">
      <c r="A40" s="6"/>
      <c r="B40" s="410"/>
      <c r="C40" s="379" t="s">
        <v>26</v>
      </c>
      <c r="D40" s="412" t="s">
        <v>281</v>
      </c>
      <c r="E40" s="410" t="s">
        <v>281</v>
      </c>
    </row>
    <row r="41" spans="1:5" ht="15.75" x14ac:dyDescent="0.25">
      <c r="A41" s="6"/>
      <c r="B41" s="410"/>
      <c r="C41" s="379" t="s">
        <v>2505</v>
      </c>
      <c r="D41" s="409" t="s">
        <v>1484</v>
      </c>
      <c r="E41" s="409" t="s">
        <v>2847</v>
      </c>
    </row>
    <row r="42" spans="1:5" ht="16.5" thickBot="1" x14ac:dyDescent="0.3">
      <c r="A42" s="6"/>
      <c r="B42" s="410"/>
      <c r="C42" s="570" t="s">
        <v>470</v>
      </c>
      <c r="D42" s="410" t="s">
        <v>1487</v>
      </c>
      <c r="E42" s="410" t="s">
        <v>260</v>
      </c>
    </row>
    <row r="43" spans="1:5" ht="15.75" x14ac:dyDescent="0.25">
      <c r="A43" s="6"/>
      <c r="B43" s="410"/>
      <c r="C43" s="570"/>
      <c r="D43" s="410" t="s">
        <v>1331</v>
      </c>
      <c r="E43" s="409" t="s">
        <v>1456</v>
      </c>
    </row>
    <row r="44" spans="1:5" ht="16.5" thickBot="1" x14ac:dyDescent="0.3">
      <c r="A44" s="6"/>
      <c r="B44" s="410" t="s">
        <v>2741</v>
      </c>
      <c r="C44" s="534"/>
      <c r="D44" s="570" t="s">
        <v>470</v>
      </c>
      <c r="E44" s="412" t="s">
        <v>1445</v>
      </c>
    </row>
    <row r="45" spans="1:5" ht="16.5" thickBot="1" x14ac:dyDescent="0.3">
      <c r="A45" s="6"/>
      <c r="B45" s="379" t="s">
        <v>2742</v>
      </c>
      <c r="C45" s="596"/>
      <c r="D45" s="416"/>
      <c r="E45" s="431"/>
    </row>
    <row r="46" spans="1:5" ht="15.75" x14ac:dyDescent="0.25">
      <c r="A46" s="6"/>
      <c r="B46" s="410" t="s">
        <v>2845</v>
      </c>
      <c r="C46" s="534"/>
      <c r="D46" s="515" t="s">
        <v>2176</v>
      </c>
      <c r="E46" s="515" t="s">
        <v>2182</v>
      </c>
    </row>
    <row r="47" spans="1:5" ht="16.5" thickBot="1" x14ac:dyDescent="0.3">
      <c r="A47" s="6"/>
      <c r="B47" s="410" t="s">
        <v>470</v>
      </c>
      <c r="C47" s="516" t="s">
        <v>2250</v>
      </c>
      <c r="D47" s="516" t="s">
        <v>2177</v>
      </c>
      <c r="E47" s="516" t="s">
        <v>2181</v>
      </c>
    </row>
    <row r="48" spans="1:5" ht="15.75" x14ac:dyDescent="0.25">
      <c r="A48" s="6"/>
      <c r="B48" s="410"/>
      <c r="C48" s="516" t="s">
        <v>2174</v>
      </c>
      <c r="D48" s="516" t="s">
        <v>2180</v>
      </c>
      <c r="E48" s="515" t="s">
        <v>2184</v>
      </c>
    </row>
    <row r="49" spans="1:5" ht="16.5" thickBot="1" x14ac:dyDescent="0.3">
      <c r="A49" s="6"/>
      <c r="B49" s="410"/>
      <c r="C49" s="516" t="s">
        <v>2251</v>
      </c>
      <c r="D49" s="517" t="s">
        <v>2181</v>
      </c>
      <c r="E49" s="516" t="s">
        <v>2181</v>
      </c>
    </row>
    <row r="50" spans="1:5" ht="15.75" x14ac:dyDescent="0.25">
      <c r="A50" s="26"/>
      <c r="B50" s="410"/>
      <c r="C50" s="516" t="s">
        <v>281</v>
      </c>
      <c r="D50" s="515" t="s">
        <v>2178</v>
      </c>
      <c r="E50" s="515" t="s">
        <v>2192</v>
      </c>
    </row>
    <row r="51" spans="1:5" ht="16.5" thickBot="1" x14ac:dyDescent="0.3">
      <c r="A51" s="5"/>
      <c r="B51" s="410"/>
      <c r="C51" s="534"/>
      <c r="D51" s="516" t="s">
        <v>106</v>
      </c>
      <c r="E51" s="516" t="s">
        <v>2194</v>
      </c>
    </row>
    <row r="52" spans="1:5" ht="15.75" x14ac:dyDescent="0.25">
      <c r="A52" s="5"/>
      <c r="B52" s="410"/>
      <c r="C52" s="534"/>
      <c r="D52" s="516" t="s">
        <v>2179</v>
      </c>
      <c r="E52" s="515" t="s">
        <v>2195</v>
      </c>
    </row>
    <row r="53" spans="1:5" ht="16.5" thickBot="1" x14ac:dyDescent="0.3">
      <c r="A53" s="5"/>
      <c r="B53" s="412"/>
      <c r="C53" s="423"/>
      <c r="D53" s="517" t="s">
        <v>281</v>
      </c>
      <c r="E53" s="517" t="s">
        <v>281</v>
      </c>
    </row>
  </sheetData>
  <hyperlinks>
    <hyperlink ref="C33" r:id="rId1" display="http://www.postduivencoach.nl/" xr:uid="{25CFA0BE-1C47-4AC0-9E4E-6563168AA595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6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5E9AAC-4312-4EF2-A48C-1F538D8937E0}">
  <sheetPr>
    <tabColor rgb="FFFFFF00"/>
  </sheetPr>
  <dimension ref="A1:J52"/>
  <sheetViews>
    <sheetView workbookViewId="0">
      <selection activeCell="D27" sqref="D27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3794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428"/>
      <c r="D3" s="356" t="s">
        <v>262</v>
      </c>
      <c r="E3" s="356" t="s">
        <v>265</v>
      </c>
    </row>
    <row r="4" spans="1:5" ht="15.75" thickBot="1" x14ac:dyDescent="0.3">
      <c r="A4" s="4"/>
      <c r="B4" s="357"/>
      <c r="C4" s="901"/>
      <c r="D4" s="358" t="s">
        <v>261</v>
      </c>
      <c r="E4" s="358" t="s">
        <v>177</v>
      </c>
    </row>
    <row r="5" spans="1:5" ht="15" x14ac:dyDescent="0.25">
      <c r="A5" s="4"/>
      <c r="B5" s="357"/>
      <c r="C5" s="393" t="s">
        <v>2847</v>
      </c>
      <c r="D5" s="358" t="s">
        <v>264</v>
      </c>
      <c r="E5" s="356" t="s">
        <v>267</v>
      </c>
    </row>
    <row r="6" spans="1:5" ht="15.75" thickBot="1" x14ac:dyDescent="0.3">
      <c r="A6" s="4"/>
      <c r="B6" s="357"/>
      <c r="C6" s="608" t="s">
        <v>259</v>
      </c>
      <c r="D6" s="360" t="s">
        <v>263</v>
      </c>
      <c r="E6" s="358" t="s">
        <v>177</v>
      </c>
    </row>
    <row r="7" spans="1:5" ht="15" x14ac:dyDescent="0.25">
      <c r="A7" s="4"/>
      <c r="B7" s="346"/>
      <c r="C7" s="608" t="s">
        <v>260</v>
      </c>
      <c r="D7" s="358" t="s">
        <v>277</v>
      </c>
      <c r="E7" s="356" t="s">
        <v>279</v>
      </c>
    </row>
    <row r="8" spans="1:5" ht="15.75" thickBot="1" x14ac:dyDescent="0.3">
      <c r="A8" s="4"/>
      <c r="B8" s="346"/>
      <c r="C8" s="429"/>
      <c r="D8" s="358" t="s">
        <v>278</v>
      </c>
      <c r="E8" s="358" t="s">
        <v>281</v>
      </c>
    </row>
    <row r="9" spans="1:5" ht="15" x14ac:dyDescent="0.25">
      <c r="A9" s="4"/>
      <c r="B9" s="346" t="s">
        <v>3210</v>
      </c>
      <c r="C9" s="429"/>
      <c r="D9" s="358"/>
      <c r="E9" s="356" t="s">
        <v>282</v>
      </c>
    </row>
    <row r="10" spans="1:5" ht="15.75" thickBot="1" x14ac:dyDescent="0.3">
      <c r="A10" s="4"/>
      <c r="B10" s="346" t="s">
        <v>3249</v>
      </c>
      <c r="C10" s="902"/>
      <c r="D10" s="358"/>
      <c r="E10" s="358" t="s">
        <v>281</v>
      </c>
    </row>
    <row r="11" spans="1:5" ht="15.75" thickBot="1" x14ac:dyDescent="0.3">
      <c r="A11" s="4"/>
      <c r="B11" s="346" t="s">
        <v>56</v>
      </c>
      <c r="C11" s="903"/>
      <c r="D11" s="384"/>
      <c r="E11" s="384"/>
    </row>
    <row r="12" spans="1:5" ht="15" x14ac:dyDescent="0.25">
      <c r="A12" s="4"/>
      <c r="B12" s="346" t="s">
        <v>470</v>
      </c>
      <c r="C12" s="345" t="s">
        <v>1639</v>
      </c>
      <c r="D12" s="358" t="s">
        <v>1647</v>
      </c>
      <c r="E12" s="356" t="s">
        <v>868</v>
      </c>
    </row>
    <row r="13" spans="1:5" ht="15.75" thickBot="1" x14ac:dyDescent="0.3">
      <c r="A13" s="4"/>
      <c r="B13" s="346"/>
      <c r="C13" s="346" t="s">
        <v>106</v>
      </c>
      <c r="D13" s="358" t="s">
        <v>1645</v>
      </c>
      <c r="E13" s="358" t="s">
        <v>667</v>
      </c>
    </row>
    <row r="14" spans="1:5" ht="15" x14ac:dyDescent="0.25">
      <c r="A14" s="4"/>
      <c r="B14" s="346"/>
      <c r="C14" s="346" t="s">
        <v>1640</v>
      </c>
      <c r="D14" s="348" t="s">
        <v>1646</v>
      </c>
      <c r="E14" s="356" t="s">
        <v>1652</v>
      </c>
    </row>
    <row r="15" spans="1:5" ht="15.75" thickBot="1" x14ac:dyDescent="0.3">
      <c r="A15" s="4"/>
      <c r="B15" s="346"/>
      <c r="C15" s="346" t="s">
        <v>672</v>
      </c>
      <c r="D15" s="358" t="s">
        <v>672</v>
      </c>
      <c r="E15" s="360" t="s">
        <v>1654</v>
      </c>
    </row>
    <row r="16" spans="1:5" ht="15" x14ac:dyDescent="0.25">
      <c r="A16" s="4"/>
      <c r="B16" s="346"/>
      <c r="C16" s="346" t="s">
        <v>1642</v>
      </c>
      <c r="D16" s="345" t="s">
        <v>1648</v>
      </c>
      <c r="E16" s="356" t="s">
        <v>868</v>
      </c>
    </row>
    <row r="17" spans="1:5" ht="15.75" thickBot="1" x14ac:dyDescent="0.3">
      <c r="A17" s="4"/>
      <c r="B17" s="346"/>
      <c r="C17" s="346" t="s">
        <v>1643</v>
      </c>
      <c r="D17" s="346" t="s">
        <v>1649</v>
      </c>
      <c r="E17" s="358" t="s">
        <v>667</v>
      </c>
    </row>
    <row r="18" spans="1:5" ht="15" x14ac:dyDescent="0.25">
      <c r="A18" s="4"/>
      <c r="B18" s="346"/>
      <c r="C18" s="346" t="s">
        <v>1644</v>
      </c>
      <c r="D18" s="346" t="s">
        <v>1650</v>
      </c>
      <c r="E18" s="345" t="s">
        <v>1655</v>
      </c>
    </row>
    <row r="19" spans="1:5" ht="15.75" thickBot="1" x14ac:dyDescent="0.3">
      <c r="A19" s="203"/>
      <c r="B19" s="347"/>
      <c r="C19" s="360"/>
      <c r="D19" s="347" t="s">
        <v>672</v>
      </c>
      <c r="E19" s="347" t="s">
        <v>302</v>
      </c>
    </row>
    <row r="20" spans="1:5" ht="15" x14ac:dyDescent="0.25">
      <c r="A20" s="473"/>
      <c r="B20" s="474"/>
      <c r="C20" s="387"/>
      <c r="D20" s="388"/>
      <c r="E20" s="389"/>
    </row>
    <row r="21" spans="1:5" ht="15" x14ac:dyDescent="0.25">
      <c r="A21" s="475"/>
      <c r="B21" s="476"/>
      <c r="C21" s="348"/>
      <c r="D21" s="352"/>
      <c r="E21" s="390"/>
    </row>
    <row r="22" spans="1:5" ht="15" x14ac:dyDescent="0.25">
      <c r="A22" s="348" t="s">
        <v>3795</v>
      </c>
      <c r="B22" s="368"/>
      <c r="C22" s="361"/>
      <c r="D22" s="352"/>
      <c r="E22" s="390"/>
    </row>
    <row r="23" spans="1:5" ht="15" x14ac:dyDescent="0.25">
      <c r="A23" s="348" t="s">
        <v>3808</v>
      </c>
      <c r="B23" s="368"/>
      <c r="C23" s="361"/>
      <c r="D23" s="352"/>
      <c r="E23" s="390"/>
    </row>
    <row r="24" spans="1:5" ht="15" x14ac:dyDescent="0.25">
      <c r="A24" s="348" t="s">
        <v>9</v>
      </c>
      <c r="B24" s="368"/>
      <c r="C24" s="361"/>
      <c r="D24" s="352"/>
      <c r="E24" s="390"/>
    </row>
    <row r="25" spans="1:5" ht="15" x14ac:dyDescent="0.25">
      <c r="A25" s="348" t="s">
        <v>470</v>
      </c>
      <c r="B25" s="368"/>
      <c r="C25" s="361"/>
      <c r="D25" s="352"/>
      <c r="E25" s="390"/>
    </row>
    <row r="26" spans="1:5" ht="15" x14ac:dyDescent="0.25">
      <c r="A26" s="348"/>
      <c r="B26" s="368"/>
      <c r="C26" s="361"/>
      <c r="D26" s="352"/>
      <c r="E26" s="390"/>
    </row>
    <row r="27" spans="1:5" ht="15" x14ac:dyDescent="0.25">
      <c r="A27" s="348"/>
      <c r="B27" s="368"/>
      <c r="C27" s="361"/>
      <c r="D27" s="352"/>
      <c r="E27" s="390"/>
    </row>
    <row r="28" spans="1:5" ht="15" x14ac:dyDescent="0.25">
      <c r="A28" s="348"/>
      <c r="B28" s="368"/>
      <c r="C28" s="361"/>
      <c r="D28" s="4"/>
      <c r="E28" s="390"/>
    </row>
    <row r="29" spans="1:5" ht="15" x14ac:dyDescent="0.25">
      <c r="A29" s="348"/>
      <c r="B29" s="368"/>
      <c r="C29" s="361"/>
      <c r="D29" s="4"/>
      <c r="E29" s="390"/>
    </row>
    <row r="30" spans="1:5" ht="15" x14ac:dyDescent="0.25">
      <c r="A30" s="348"/>
      <c r="B30" s="368"/>
      <c r="C30" s="362"/>
      <c r="D30" s="4"/>
      <c r="E30" s="390"/>
    </row>
    <row r="31" spans="1:5" ht="15" x14ac:dyDescent="0.25">
      <c r="A31" s="369"/>
      <c r="B31" s="368"/>
      <c r="C31" s="361"/>
      <c r="D31" s="352"/>
      <c r="E31" s="390"/>
    </row>
    <row r="32" spans="1:5" ht="15" x14ac:dyDescent="0.25">
      <c r="A32" s="369"/>
      <c r="B32" s="368"/>
      <c r="C32" s="361" t="s">
        <v>470</v>
      </c>
      <c r="D32" s="4"/>
      <c r="E32" s="390"/>
    </row>
    <row r="33" spans="1:10" ht="15" x14ac:dyDescent="0.25">
      <c r="A33" s="369"/>
      <c r="B33" s="368"/>
      <c r="C33" s="362" t="s">
        <v>2</v>
      </c>
      <c r="D33" s="4"/>
      <c r="E33" s="390"/>
      <c r="J33" t="s">
        <v>3796</v>
      </c>
    </row>
    <row r="34" spans="1:10" ht="15" x14ac:dyDescent="0.25">
      <c r="A34" s="361"/>
      <c r="B34" s="368"/>
      <c r="C34" s="361" t="s">
        <v>3</v>
      </c>
      <c r="D34" s="352"/>
      <c r="E34" s="390"/>
    </row>
    <row r="35" spans="1:10" ht="15.75" thickBot="1" x14ac:dyDescent="0.3">
      <c r="A35" s="370"/>
      <c r="B35" s="371"/>
      <c r="C35" s="361" t="s">
        <v>4</v>
      </c>
      <c r="D35" s="352"/>
      <c r="E35" s="391"/>
    </row>
    <row r="36" spans="1:10" ht="15.75" x14ac:dyDescent="0.25">
      <c r="A36" s="4"/>
      <c r="B36" s="374"/>
      <c r="C36" s="356"/>
      <c r="D36" s="409"/>
      <c r="E36" s="409"/>
    </row>
    <row r="37" spans="1:10" ht="16.5" thickBot="1" x14ac:dyDescent="0.3">
      <c r="A37" s="4"/>
      <c r="B37" s="357"/>
      <c r="C37" s="358"/>
      <c r="D37" s="410"/>
      <c r="E37" s="412"/>
    </row>
    <row r="38" spans="1:10" ht="15.75" x14ac:dyDescent="0.25">
      <c r="A38" s="4"/>
      <c r="B38" s="357"/>
      <c r="C38" s="358"/>
      <c r="D38" s="410"/>
      <c r="E38" s="409"/>
    </row>
    <row r="39" spans="1:10" ht="16.5" thickBot="1" x14ac:dyDescent="0.3">
      <c r="A39" s="4"/>
      <c r="B39" s="357"/>
      <c r="C39" s="410" t="s">
        <v>3799</v>
      </c>
      <c r="D39" s="412"/>
      <c r="E39" s="410"/>
    </row>
    <row r="40" spans="1:10" ht="15.75" x14ac:dyDescent="0.25">
      <c r="A40" s="4"/>
      <c r="B40" s="346"/>
      <c r="C40" s="410" t="s">
        <v>3800</v>
      </c>
      <c r="D40" s="410"/>
      <c r="E40" s="409"/>
    </row>
    <row r="41" spans="1:10" ht="16.5" thickBot="1" x14ac:dyDescent="0.3">
      <c r="A41" s="4"/>
      <c r="B41" s="346"/>
      <c r="C41" s="410" t="s">
        <v>2758</v>
      </c>
      <c r="D41" s="410"/>
      <c r="E41" s="410"/>
    </row>
    <row r="42" spans="1:10" ht="15.75" x14ac:dyDescent="0.25">
      <c r="A42" s="4"/>
      <c r="B42" s="346"/>
      <c r="C42" s="346" t="s">
        <v>470</v>
      </c>
      <c r="D42" s="379"/>
      <c r="E42" s="409"/>
    </row>
    <row r="43" spans="1:10" ht="16.5" thickBot="1" x14ac:dyDescent="0.3">
      <c r="A43" s="4"/>
      <c r="B43" s="346" t="s">
        <v>3797</v>
      </c>
      <c r="C43" s="347"/>
      <c r="D43" s="346"/>
      <c r="E43" s="412"/>
    </row>
    <row r="44" spans="1:10" ht="15.75" thickBot="1" x14ac:dyDescent="0.3">
      <c r="A44" s="4"/>
      <c r="B44" s="346" t="s">
        <v>3798</v>
      </c>
      <c r="C44" s="393"/>
      <c r="D44" s="899"/>
      <c r="E44" s="428"/>
    </row>
    <row r="45" spans="1:10" ht="15" x14ac:dyDescent="0.25">
      <c r="A45" s="4"/>
      <c r="B45" s="346" t="s">
        <v>56</v>
      </c>
      <c r="C45" s="345"/>
      <c r="D45" s="393" t="s">
        <v>3803</v>
      </c>
      <c r="E45" s="345"/>
    </row>
    <row r="46" spans="1:10" ht="15.75" thickBot="1" x14ac:dyDescent="0.3">
      <c r="A46" s="4"/>
      <c r="B46" s="346" t="s">
        <v>3807</v>
      </c>
      <c r="C46" s="346"/>
      <c r="D46" s="393" t="s">
        <v>3804</v>
      </c>
      <c r="E46" s="347"/>
    </row>
    <row r="47" spans="1:10" ht="15" x14ac:dyDescent="0.25">
      <c r="A47" s="4"/>
      <c r="B47" s="346"/>
      <c r="C47" s="346" t="s">
        <v>3801</v>
      </c>
      <c r="D47" s="393" t="s">
        <v>3805</v>
      </c>
      <c r="E47" s="346"/>
    </row>
    <row r="48" spans="1:10" ht="15.75" thickBot="1" x14ac:dyDescent="0.3">
      <c r="A48" s="4"/>
      <c r="B48" s="346"/>
      <c r="C48" s="346" t="s">
        <v>3802</v>
      </c>
      <c r="D48" s="393"/>
      <c r="E48" s="346"/>
    </row>
    <row r="49" spans="1:5" ht="15" x14ac:dyDescent="0.25">
      <c r="A49" s="372"/>
      <c r="B49" s="346"/>
      <c r="C49" s="346"/>
      <c r="D49" s="345" t="s">
        <v>3806</v>
      </c>
      <c r="E49" s="356"/>
    </row>
    <row r="50" spans="1:5" ht="15.75" thickBot="1" x14ac:dyDescent="0.3">
      <c r="A50" s="365"/>
      <c r="B50" s="346"/>
      <c r="C50" s="346"/>
      <c r="D50" s="393" t="s">
        <v>3805</v>
      </c>
      <c r="E50" s="346"/>
    </row>
    <row r="51" spans="1:5" ht="15" x14ac:dyDescent="0.25">
      <c r="A51" s="365"/>
      <c r="B51" s="346"/>
      <c r="C51" s="346"/>
      <c r="D51" s="346"/>
      <c r="E51" s="345"/>
    </row>
    <row r="52" spans="1:5" ht="16.5" thickBot="1" x14ac:dyDescent="0.3">
      <c r="A52" s="365"/>
      <c r="B52" s="347"/>
      <c r="C52" s="347"/>
      <c r="D52" s="347"/>
      <c r="E52" s="412"/>
    </row>
  </sheetData>
  <pageMargins left="0" right="0" top="0.15748031496062992" bottom="0.19685039370078741" header="0.31496062992125984" footer="0.31496062992125984"/>
  <pageSetup paperSize="9" orientation="portrait" r:id="rId1"/>
  <drawing r:id="rId2"/>
</worksheet>
</file>

<file path=xl/worksheets/sheet6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43E5EC-73F0-4DE7-A8EB-368826B6380A}">
  <sheetPr>
    <tabColor rgb="FFFFFF00"/>
  </sheetPr>
  <dimension ref="A1:E52"/>
  <sheetViews>
    <sheetView workbookViewId="0">
      <selection activeCell="A24" sqref="A2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3809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428"/>
      <c r="D3" s="356" t="s">
        <v>262</v>
      </c>
      <c r="E3" s="356" t="s">
        <v>265</v>
      </c>
    </row>
    <row r="4" spans="1:5" ht="15.75" thickBot="1" x14ac:dyDescent="0.3">
      <c r="A4" s="4"/>
      <c r="B4" s="357"/>
      <c r="C4" s="901"/>
      <c r="D4" s="358" t="s">
        <v>261</v>
      </c>
      <c r="E4" s="358" t="s">
        <v>177</v>
      </c>
    </row>
    <row r="5" spans="1:5" ht="15" x14ac:dyDescent="0.25">
      <c r="A5" s="4"/>
      <c r="B5" s="357"/>
      <c r="C5" s="393" t="s">
        <v>2847</v>
      </c>
      <c r="D5" s="358" t="s">
        <v>264</v>
      </c>
      <c r="E5" s="356" t="s">
        <v>267</v>
      </c>
    </row>
    <row r="6" spans="1:5" ht="15.75" thickBot="1" x14ac:dyDescent="0.3">
      <c r="A6" s="4"/>
      <c r="B6" s="357"/>
      <c r="C6" s="608" t="s">
        <v>259</v>
      </c>
      <c r="D6" s="360" t="s">
        <v>263</v>
      </c>
      <c r="E6" s="358" t="s">
        <v>177</v>
      </c>
    </row>
    <row r="7" spans="1:5" ht="15" x14ac:dyDescent="0.25">
      <c r="A7" s="4"/>
      <c r="B7" s="346"/>
      <c r="C7" s="608" t="s">
        <v>260</v>
      </c>
      <c r="D7" s="358" t="s">
        <v>277</v>
      </c>
      <c r="E7" s="356" t="s">
        <v>279</v>
      </c>
    </row>
    <row r="8" spans="1:5" ht="15.75" thickBot="1" x14ac:dyDescent="0.3">
      <c r="A8" s="4"/>
      <c r="B8" s="346"/>
      <c r="C8" s="429"/>
      <c r="D8" s="358" t="s">
        <v>278</v>
      </c>
      <c r="E8" s="358" t="s">
        <v>281</v>
      </c>
    </row>
    <row r="9" spans="1:5" ht="15" x14ac:dyDescent="0.25">
      <c r="A9" s="4"/>
      <c r="B9" s="346" t="s">
        <v>3210</v>
      </c>
      <c r="C9" s="429"/>
      <c r="D9" s="358"/>
      <c r="E9" s="356" t="s">
        <v>282</v>
      </c>
    </row>
    <row r="10" spans="1:5" ht="15.75" thickBot="1" x14ac:dyDescent="0.3">
      <c r="A10" s="4"/>
      <c r="B10" s="346" t="s">
        <v>3249</v>
      </c>
      <c r="C10" s="902"/>
      <c r="D10" s="358"/>
      <c r="E10" s="358" t="s">
        <v>281</v>
      </c>
    </row>
    <row r="11" spans="1:5" ht="15.75" thickBot="1" x14ac:dyDescent="0.3">
      <c r="A11" s="4"/>
      <c r="B11" s="346" t="s">
        <v>56</v>
      </c>
      <c r="C11" s="903"/>
      <c r="D11" s="384"/>
      <c r="E11" s="384"/>
    </row>
    <row r="12" spans="1:5" ht="15" x14ac:dyDescent="0.25">
      <c r="A12" s="4"/>
      <c r="B12" s="346" t="s">
        <v>470</v>
      </c>
      <c r="C12" s="345" t="s">
        <v>1639</v>
      </c>
      <c r="D12" s="358" t="s">
        <v>1647</v>
      </c>
      <c r="E12" s="356" t="s">
        <v>868</v>
      </c>
    </row>
    <row r="13" spans="1:5" ht="15.75" thickBot="1" x14ac:dyDescent="0.3">
      <c r="A13" s="4"/>
      <c r="B13" s="346"/>
      <c r="C13" s="346" t="s">
        <v>106</v>
      </c>
      <c r="D13" s="358" t="s">
        <v>1645</v>
      </c>
      <c r="E13" s="358" t="s">
        <v>667</v>
      </c>
    </row>
    <row r="14" spans="1:5" ht="15" x14ac:dyDescent="0.25">
      <c r="A14" s="4"/>
      <c r="B14" s="346"/>
      <c r="C14" s="346" t="s">
        <v>1640</v>
      </c>
      <c r="D14" s="348" t="s">
        <v>1646</v>
      </c>
      <c r="E14" s="356" t="s">
        <v>1652</v>
      </c>
    </row>
    <row r="15" spans="1:5" ht="15.75" thickBot="1" x14ac:dyDescent="0.3">
      <c r="A15" s="4"/>
      <c r="B15" s="346"/>
      <c r="C15" s="346" t="s">
        <v>672</v>
      </c>
      <c r="D15" s="358" t="s">
        <v>672</v>
      </c>
      <c r="E15" s="360" t="s">
        <v>1654</v>
      </c>
    </row>
    <row r="16" spans="1:5" ht="15" x14ac:dyDescent="0.25">
      <c r="A16" s="4"/>
      <c r="B16" s="346"/>
      <c r="C16" s="346" t="s">
        <v>1642</v>
      </c>
      <c r="D16" s="345" t="s">
        <v>1648</v>
      </c>
      <c r="E16" s="356" t="s">
        <v>868</v>
      </c>
    </row>
    <row r="17" spans="1:5" ht="15.75" thickBot="1" x14ac:dyDescent="0.3">
      <c r="A17" s="4"/>
      <c r="B17" s="346"/>
      <c r="C17" s="346" t="s">
        <v>1643</v>
      </c>
      <c r="D17" s="346" t="s">
        <v>1649</v>
      </c>
      <c r="E17" s="358" t="s">
        <v>667</v>
      </c>
    </row>
    <row r="18" spans="1:5" ht="15" x14ac:dyDescent="0.25">
      <c r="A18" s="4"/>
      <c r="B18" s="346"/>
      <c r="C18" s="346" t="s">
        <v>1644</v>
      </c>
      <c r="D18" s="346" t="s">
        <v>1650</v>
      </c>
      <c r="E18" s="345" t="s">
        <v>1655</v>
      </c>
    </row>
    <row r="19" spans="1:5" ht="15.75" thickBot="1" x14ac:dyDescent="0.3">
      <c r="A19" s="203"/>
      <c r="B19" s="347"/>
      <c r="C19" s="360"/>
      <c r="D19" s="347" t="s">
        <v>672</v>
      </c>
      <c r="E19" s="347" t="s">
        <v>302</v>
      </c>
    </row>
    <row r="20" spans="1:5" ht="15" x14ac:dyDescent="0.25">
      <c r="A20" s="473"/>
      <c r="B20" s="474"/>
      <c r="C20" s="387"/>
      <c r="D20" s="388"/>
      <c r="E20" s="389"/>
    </row>
    <row r="21" spans="1:5" ht="15" x14ac:dyDescent="0.25">
      <c r="A21" s="475"/>
      <c r="B21" s="476"/>
      <c r="C21" s="348"/>
      <c r="D21" s="352"/>
      <c r="E21" s="390"/>
    </row>
    <row r="22" spans="1:5" ht="15" x14ac:dyDescent="0.25">
      <c r="A22" s="348" t="s">
        <v>3810</v>
      </c>
      <c r="B22" s="368"/>
      <c r="C22" s="361"/>
      <c r="D22" s="352"/>
      <c r="E22" s="390"/>
    </row>
    <row r="23" spans="1:5" ht="15" x14ac:dyDescent="0.25">
      <c r="A23" s="348" t="s">
        <v>3811</v>
      </c>
      <c r="B23" s="368"/>
      <c r="C23" s="361"/>
      <c r="D23" s="352"/>
      <c r="E23" s="390"/>
    </row>
    <row r="24" spans="1:5" ht="15" x14ac:dyDescent="0.25">
      <c r="A24" s="348" t="s">
        <v>9</v>
      </c>
      <c r="B24" s="368"/>
      <c r="C24" s="361"/>
      <c r="D24" s="352"/>
      <c r="E24" s="390"/>
    </row>
    <row r="25" spans="1:5" ht="15" x14ac:dyDescent="0.25">
      <c r="A25" s="348" t="s">
        <v>470</v>
      </c>
      <c r="B25" s="368"/>
      <c r="C25" s="361"/>
      <c r="D25" s="352"/>
      <c r="E25" s="390"/>
    </row>
    <row r="26" spans="1:5" ht="15" x14ac:dyDescent="0.25">
      <c r="A26" s="348"/>
      <c r="B26" s="368"/>
      <c r="C26" s="361"/>
      <c r="D26" s="352"/>
      <c r="E26" s="390"/>
    </row>
    <row r="27" spans="1:5" ht="15" x14ac:dyDescent="0.25">
      <c r="A27" s="348"/>
      <c r="B27" s="368"/>
      <c r="C27" s="361"/>
      <c r="D27" s="352"/>
      <c r="E27" s="390"/>
    </row>
    <row r="28" spans="1:5" ht="15" x14ac:dyDescent="0.25">
      <c r="A28" s="348"/>
      <c r="B28" s="368"/>
      <c r="C28" s="361"/>
      <c r="D28" s="4"/>
      <c r="E28" s="390"/>
    </row>
    <row r="29" spans="1:5" ht="15" x14ac:dyDescent="0.25">
      <c r="A29" s="348"/>
      <c r="B29" s="368"/>
      <c r="C29" s="361"/>
      <c r="D29" s="4"/>
      <c r="E29" s="390"/>
    </row>
    <row r="30" spans="1:5" ht="15" x14ac:dyDescent="0.25">
      <c r="A30" s="348"/>
      <c r="B30" s="368"/>
      <c r="C30" s="362"/>
      <c r="D30" s="4"/>
      <c r="E30" s="390"/>
    </row>
    <row r="31" spans="1:5" ht="15" x14ac:dyDescent="0.25">
      <c r="A31" s="369"/>
      <c r="B31" s="368"/>
      <c r="C31" s="361"/>
      <c r="D31" s="352"/>
      <c r="E31" s="390"/>
    </row>
    <row r="32" spans="1:5" ht="15" x14ac:dyDescent="0.25">
      <c r="A32" s="369"/>
      <c r="B32" s="368"/>
      <c r="C32" s="361" t="s">
        <v>470</v>
      </c>
      <c r="D32" s="4"/>
      <c r="E32" s="390"/>
    </row>
    <row r="33" spans="1:5" ht="15" x14ac:dyDescent="0.25">
      <c r="A33" s="369"/>
      <c r="B33" s="368"/>
      <c r="C33" s="362" t="s">
        <v>2</v>
      </c>
      <c r="D33" s="4"/>
      <c r="E33" s="390"/>
    </row>
    <row r="34" spans="1:5" ht="15" x14ac:dyDescent="0.25">
      <c r="A34" s="361"/>
      <c r="B34" s="368"/>
      <c r="C34" s="361" t="s">
        <v>3</v>
      </c>
      <c r="D34" s="352"/>
      <c r="E34" s="390"/>
    </row>
    <row r="35" spans="1:5" ht="15.75" thickBot="1" x14ac:dyDescent="0.3">
      <c r="A35" s="370"/>
      <c r="B35" s="371"/>
      <c r="C35" s="361" t="s">
        <v>4</v>
      </c>
      <c r="D35" s="352"/>
      <c r="E35" s="391"/>
    </row>
    <row r="36" spans="1:5" ht="15.75" x14ac:dyDescent="0.25">
      <c r="A36" s="4"/>
      <c r="B36" s="374"/>
      <c r="C36" s="356"/>
      <c r="D36" s="409"/>
      <c r="E36" s="409"/>
    </row>
    <row r="37" spans="1:5" ht="16.5" thickBot="1" x14ac:dyDescent="0.3">
      <c r="A37" s="4"/>
      <c r="B37" s="357"/>
      <c r="C37" s="358"/>
      <c r="D37" s="410"/>
      <c r="E37" s="412"/>
    </row>
    <row r="38" spans="1:5" ht="15.75" x14ac:dyDescent="0.25">
      <c r="A38" s="4"/>
      <c r="B38" s="357"/>
      <c r="C38" s="358"/>
      <c r="D38" s="410"/>
      <c r="E38" s="409"/>
    </row>
    <row r="39" spans="1:5" ht="16.5" thickBot="1" x14ac:dyDescent="0.3">
      <c r="A39" s="4"/>
      <c r="B39" s="357"/>
      <c r="C39" s="410" t="s">
        <v>3799</v>
      </c>
      <c r="D39" s="412"/>
      <c r="E39" s="410"/>
    </row>
    <row r="40" spans="1:5" ht="15.75" x14ac:dyDescent="0.25">
      <c r="A40" s="4"/>
      <c r="B40" s="346"/>
      <c r="C40" s="410" t="s">
        <v>3800</v>
      </c>
      <c r="D40" s="410"/>
      <c r="E40" s="409"/>
    </row>
    <row r="41" spans="1:5" ht="16.5" thickBot="1" x14ac:dyDescent="0.3">
      <c r="A41" s="4"/>
      <c r="B41" s="346"/>
      <c r="C41" s="410" t="s">
        <v>2758</v>
      </c>
      <c r="D41" s="410"/>
      <c r="E41" s="410"/>
    </row>
    <row r="42" spans="1:5" ht="15.75" x14ac:dyDescent="0.25">
      <c r="A42" s="4"/>
      <c r="B42" s="346"/>
      <c r="C42" s="346" t="s">
        <v>470</v>
      </c>
      <c r="D42" s="379"/>
      <c r="E42" s="409"/>
    </row>
    <row r="43" spans="1:5" ht="16.5" thickBot="1" x14ac:dyDescent="0.3">
      <c r="A43" s="4"/>
      <c r="B43" s="346" t="s">
        <v>3797</v>
      </c>
      <c r="C43" s="347"/>
      <c r="D43" s="346"/>
      <c r="E43" s="412"/>
    </row>
    <row r="44" spans="1:5" ht="15.75" thickBot="1" x14ac:dyDescent="0.3">
      <c r="A44" s="4"/>
      <c r="B44" s="346" t="s">
        <v>3798</v>
      </c>
      <c r="C44" s="393"/>
      <c r="D44" s="899"/>
      <c r="E44" s="428"/>
    </row>
    <row r="45" spans="1:5" ht="15" x14ac:dyDescent="0.25">
      <c r="A45" s="4"/>
      <c r="B45" s="346" t="s">
        <v>56</v>
      </c>
      <c r="C45" s="345"/>
      <c r="D45" s="393" t="s">
        <v>3803</v>
      </c>
      <c r="E45" s="345"/>
    </row>
    <row r="46" spans="1:5" ht="15.75" thickBot="1" x14ac:dyDescent="0.3">
      <c r="A46" s="4"/>
      <c r="B46" s="346" t="s">
        <v>3807</v>
      </c>
      <c r="C46" s="346"/>
      <c r="D46" s="393" t="s">
        <v>3804</v>
      </c>
      <c r="E46" s="347"/>
    </row>
    <row r="47" spans="1:5" ht="15" x14ac:dyDescent="0.25">
      <c r="A47" s="4"/>
      <c r="B47" s="346"/>
      <c r="C47" s="346" t="s">
        <v>3801</v>
      </c>
      <c r="D47" s="393" t="s">
        <v>3805</v>
      </c>
      <c r="E47" s="346"/>
    </row>
    <row r="48" spans="1:5" ht="15.75" thickBot="1" x14ac:dyDescent="0.3">
      <c r="A48" s="4"/>
      <c r="B48" s="346"/>
      <c r="C48" s="346" t="s">
        <v>3802</v>
      </c>
      <c r="D48" s="393"/>
      <c r="E48" s="346"/>
    </row>
    <row r="49" spans="1:5" ht="15" x14ac:dyDescent="0.25">
      <c r="A49" s="372"/>
      <c r="B49" s="346"/>
      <c r="C49" s="346"/>
      <c r="D49" s="345" t="s">
        <v>3806</v>
      </c>
      <c r="E49" s="356"/>
    </row>
    <row r="50" spans="1:5" ht="15.75" thickBot="1" x14ac:dyDescent="0.3">
      <c r="A50" s="365"/>
      <c r="B50" s="346"/>
      <c r="C50" s="346"/>
      <c r="D50" s="393" t="s">
        <v>3805</v>
      </c>
      <c r="E50" s="346"/>
    </row>
    <row r="51" spans="1:5" ht="15" x14ac:dyDescent="0.25">
      <c r="A51" s="365"/>
      <c r="B51" s="346"/>
      <c r="C51" s="346"/>
      <c r="D51" s="346"/>
      <c r="E51" s="345"/>
    </row>
    <row r="52" spans="1:5" ht="16.5" thickBot="1" x14ac:dyDescent="0.3">
      <c r="A52" s="365"/>
      <c r="B52" s="347"/>
      <c r="C52" s="347"/>
      <c r="D52" s="347"/>
      <c r="E52" s="412"/>
    </row>
  </sheetData>
  <pageMargins left="0" right="0" top="0.15748031496062992" bottom="0.19685039370078741" header="0.31496062992125984" footer="0.31496062992125984"/>
  <pageSetup paperSize="9" orientation="portrait" r:id="rId1"/>
  <drawing r:id="rId2"/>
</worksheet>
</file>

<file path=xl/worksheets/sheet6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804530A-86C2-4CB3-9FFB-194FF09E0165}">
  <sheetPr>
    <tabColor rgb="FFFFFF00"/>
  </sheetPr>
  <dimension ref="A1:N54"/>
  <sheetViews>
    <sheetView workbookViewId="0">
      <selection sqref="A1:E5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  <col min="10" max="10" width="16" style="923" customWidth="1"/>
    <col min="11" max="11" width="16.140625" style="923" customWidth="1"/>
    <col min="12" max="12" width="18.42578125" style="923" customWidth="1"/>
    <col min="13" max="13" width="19.5703125" style="923" customWidth="1"/>
    <col min="14" max="14" width="21.85546875" style="923" customWidth="1"/>
  </cols>
  <sheetData>
    <row r="1" spans="1:14" ht="20.25" x14ac:dyDescent="0.3">
      <c r="A1" s="1"/>
      <c r="B1" s="1"/>
      <c r="C1" s="363" t="s">
        <v>3812</v>
      </c>
      <c r="D1" s="1"/>
      <c r="E1" s="364"/>
      <c r="J1" s="930"/>
      <c r="K1" s="930"/>
      <c r="L1" s="931"/>
      <c r="M1" s="930"/>
      <c r="N1" s="932"/>
    </row>
    <row r="2" spans="1:14" ht="15.75" thickBot="1" x14ac:dyDescent="0.3">
      <c r="A2" s="4"/>
      <c r="B2" s="4"/>
      <c r="C2" s="4"/>
      <c r="D2" s="4"/>
      <c r="E2" s="365"/>
      <c r="J2" s="933"/>
      <c r="K2" s="933"/>
      <c r="L2" s="933"/>
      <c r="M2" s="933"/>
      <c r="N2" s="934"/>
    </row>
    <row r="3" spans="1:14" ht="15" x14ac:dyDescent="0.25">
      <c r="A3" s="4"/>
      <c r="B3" s="345"/>
      <c r="C3" s="345"/>
      <c r="D3" s="345" t="s">
        <v>3145</v>
      </c>
      <c r="E3" s="345" t="s">
        <v>3152</v>
      </c>
      <c r="J3" s="933"/>
      <c r="K3" s="608"/>
      <c r="L3" s="608"/>
      <c r="M3" s="608"/>
      <c r="N3" s="608"/>
    </row>
    <row r="4" spans="1:14" ht="15.75" thickBot="1" x14ac:dyDescent="0.3">
      <c r="A4" s="4"/>
      <c r="B4" s="346"/>
      <c r="C4" s="346"/>
      <c r="D4" s="346" t="s">
        <v>3146</v>
      </c>
      <c r="E4" s="347" t="s">
        <v>3153</v>
      </c>
      <c r="J4" s="933"/>
      <c r="K4" s="608"/>
      <c r="L4" s="608"/>
      <c r="M4" s="608"/>
      <c r="N4" s="608"/>
    </row>
    <row r="5" spans="1:14" ht="15" x14ac:dyDescent="0.25">
      <c r="A5" s="4"/>
      <c r="B5" s="346"/>
      <c r="C5" s="346" t="s">
        <v>3142</v>
      </c>
      <c r="D5" s="348" t="s">
        <v>261</v>
      </c>
      <c r="E5" s="345" t="s">
        <v>3154</v>
      </c>
      <c r="J5" s="933"/>
      <c r="K5" s="608"/>
      <c r="L5" s="608"/>
      <c r="M5" s="608"/>
      <c r="N5" s="608"/>
    </row>
    <row r="6" spans="1:14" ht="15.75" thickBot="1" x14ac:dyDescent="0.3">
      <c r="A6" s="4"/>
      <c r="B6" s="346"/>
      <c r="C6" s="346" t="s">
        <v>3143</v>
      </c>
      <c r="D6" s="347" t="s">
        <v>200</v>
      </c>
      <c r="E6" s="347" t="s">
        <v>200</v>
      </c>
      <c r="J6" s="933"/>
      <c r="K6" s="608"/>
      <c r="L6" s="608"/>
      <c r="M6" s="608"/>
      <c r="N6" s="608"/>
    </row>
    <row r="7" spans="1:14" ht="15" x14ac:dyDescent="0.25">
      <c r="A7" s="4"/>
      <c r="B7" s="346"/>
      <c r="C7" s="346" t="s">
        <v>200</v>
      </c>
      <c r="D7" s="345" t="s">
        <v>3147</v>
      </c>
      <c r="E7" s="345" t="s">
        <v>3155</v>
      </c>
      <c r="J7" s="933"/>
      <c r="K7" s="608"/>
      <c r="L7" s="608"/>
      <c r="M7" s="608"/>
      <c r="N7" s="608"/>
    </row>
    <row r="8" spans="1:14" ht="15.75" thickBot="1" x14ac:dyDescent="0.3">
      <c r="A8" s="4"/>
      <c r="B8" s="349"/>
      <c r="C8" s="346"/>
      <c r="D8" s="346" t="s">
        <v>3148</v>
      </c>
      <c r="E8" s="347" t="s">
        <v>200</v>
      </c>
      <c r="J8" s="933"/>
      <c r="K8" s="933"/>
      <c r="L8" s="608"/>
      <c r="M8" s="608"/>
      <c r="N8" s="608"/>
    </row>
    <row r="9" spans="1:14" ht="15" x14ac:dyDescent="0.25">
      <c r="A9" s="4"/>
      <c r="B9" s="346" t="s">
        <v>3139</v>
      </c>
      <c r="C9" s="346"/>
      <c r="D9" s="348" t="s">
        <v>261</v>
      </c>
      <c r="E9" s="345" t="s">
        <v>3156</v>
      </c>
      <c r="J9" s="933"/>
      <c r="K9" s="608"/>
      <c r="L9" s="608"/>
      <c r="M9" s="608"/>
      <c r="N9" s="608"/>
    </row>
    <row r="10" spans="1:14" ht="15.75" thickBot="1" x14ac:dyDescent="0.3">
      <c r="A10" s="4"/>
      <c r="B10" s="346" t="s">
        <v>3140</v>
      </c>
      <c r="C10" s="350"/>
      <c r="D10" s="347" t="s">
        <v>200</v>
      </c>
      <c r="E10" s="347" t="s">
        <v>200</v>
      </c>
      <c r="J10" s="933"/>
      <c r="K10" s="608"/>
      <c r="L10" s="934"/>
      <c r="M10" s="608"/>
      <c r="N10" s="608"/>
    </row>
    <row r="11" spans="1:14" ht="15.75" thickBot="1" x14ac:dyDescent="0.3">
      <c r="A11" s="4"/>
      <c r="B11" s="346" t="s">
        <v>106</v>
      </c>
      <c r="C11" s="351"/>
      <c r="D11" s="352"/>
      <c r="E11" s="353"/>
      <c r="J11" s="933"/>
      <c r="K11" s="608"/>
      <c r="L11" s="933"/>
      <c r="M11" s="608"/>
      <c r="N11" s="608"/>
    </row>
    <row r="12" spans="1:14" ht="15" x14ac:dyDescent="0.25">
      <c r="A12" s="4"/>
      <c r="B12" s="346" t="s">
        <v>3141</v>
      </c>
      <c r="C12" s="345"/>
      <c r="D12" s="345" t="s">
        <v>3149</v>
      </c>
      <c r="E12" s="345" t="s">
        <v>3157</v>
      </c>
      <c r="J12" s="933"/>
      <c r="K12" s="608"/>
      <c r="L12" s="608"/>
      <c r="M12" s="608"/>
      <c r="N12" s="608"/>
    </row>
    <row r="13" spans="1:14" ht="15.75" thickBot="1" x14ac:dyDescent="0.3">
      <c r="A13" s="4"/>
      <c r="B13" s="346"/>
      <c r="C13" s="346"/>
      <c r="D13" s="346" t="s">
        <v>1693</v>
      </c>
      <c r="E13" s="347" t="s">
        <v>200</v>
      </c>
      <c r="J13" s="933"/>
      <c r="K13" s="608"/>
      <c r="L13" s="608"/>
      <c r="M13" s="608"/>
      <c r="N13" s="608"/>
    </row>
    <row r="14" spans="1:14" ht="15" x14ac:dyDescent="0.25">
      <c r="A14" s="4"/>
      <c r="B14" s="346"/>
      <c r="C14" s="346" t="s">
        <v>3144</v>
      </c>
      <c r="D14" s="348" t="s">
        <v>9</v>
      </c>
      <c r="E14" s="345" t="s">
        <v>3158</v>
      </c>
      <c r="J14" s="933"/>
      <c r="K14" s="608"/>
      <c r="L14" s="608"/>
      <c r="M14" s="608"/>
      <c r="N14" s="608"/>
    </row>
    <row r="15" spans="1:14" ht="15.75" thickBot="1" x14ac:dyDescent="0.3">
      <c r="A15" s="4"/>
      <c r="B15" s="346"/>
      <c r="C15" s="346" t="s">
        <v>9</v>
      </c>
      <c r="D15" s="354" t="s">
        <v>200</v>
      </c>
      <c r="E15" s="347" t="s">
        <v>203</v>
      </c>
      <c r="J15" s="933"/>
      <c r="K15" s="608"/>
      <c r="L15" s="608"/>
      <c r="M15" s="933"/>
      <c r="N15" s="608"/>
    </row>
    <row r="16" spans="1:14" ht="15" x14ac:dyDescent="0.25">
      <c r="A16" s="4"/>
      <c r="B16" s="346"/>
      <c r="C16" s="346" t="s">
        <v>200</v>
      </c>
      <c r="D16" s="345" t="s">
        <v>3150</v>
      </c>
      <c r="E16" s="345" t="s">
        <v>3159</v>
      </c>
      <c r="J16" s="933"/>
      <c r="K16" s="608"/>
      <c r="L16" s="608"/>
      <c r="M16" s="608"/>
      <c r="N16" s="608"/>
    </row>
    <row r="17" spans="1:14" ht="15.75" thickBot="1" x14ac:dyDescent="0.3">
      <c r="A17" s="4"/>
      <c r="B17" s="349"/>
      <c r="C17" s="346"/>
      <c r="D17" s="346" t="s">
        <v>3151</v>
      </c>
      <c r="E17" s="347" t="s">
        <v>200</v>
      </c>
      <c r="J17" s="933"/>
      <c r="K17" s="933"/>
      <c r="L17" s="608"/>
      <c r="M17" s="608"/>
      <c r="N17" s="608"/>
    </row>
    <row r="18" spans="1:14" ht="15" x14ac:dyDescent="0.25">
      <c r="A18" s="4"/>
      <c r="B18" s="349"/>
      <c r="C18" s="346"/>
      <c r="D18" s="348" t="s">
        <v>157</v>
      </c>
      <c r="E18" s="345" t="s">
        <v>3160</v>
      </c>
      <c r="J18" s="933"/>
      <c r="K18" s="933"/>
      <c r="L18" s="608"/>
      <c r="M18" s="608"/>
      <c r="N18" s="608"/>
    </row>
    <row r="19" spans="1:14" ht="15.75" thickBot="1" x14ac:dyDescent="0.3">
      <c r="A19" s="203"/>
      <c r="B19" s="354"/>
      <c r="C19" s="347"/>
      <c r="D19" s="354" t="s">
        <v>200</v>
      </c>
      <c r="E19" s="347" t="s">
        <v>200</v>
      </c>
      <c r="J19" s="933"/>
      <c r="K19" s="933"/>
      <c r="L19" s="608"/>
      <c r="M19" s="933"/>
      <c r="N19" s="608"/>
    </row>
    <row r="20" spans="1:14" ht="15" x14ac:dyDescent="0.25">
      <c r="A20" s="473"/>
      <c r="B20" s="474"/>
      <c r="C20" s="387"/>
      <c r="D20" s="388"/>
      <c r="E20" s="389"/>
      <c r="J20" s="608"/>
      <c r="K20" s="608"/>
      <c r="L20" s="934"/>
      <c r="M20" s="933"/>
      <c r="N20" s="608"/>
    </row>
    <row r="21" spans="1:14" ht="15" x14ac:dyDescent="0.25">
      <c r="A21" s="475"/>
      <c r="B21" s="476"/>
      <c r="C21" s="348"/>
      <c r="D21" s="352"/>
      <c r="E21" s="390"/>
      <c r="J21" s="867"/>
      <c r="K21" s="867"/>
      <c r="L21" s="608"/>
      <c r="M21" s="608"/>
      <c r="N21" s="608"/>
    </row>
    <row r="22" spans="1:14" ht="15" x14ac:dyDescent="0.25">
      <c r="A22" s="348" t="s">
        <v>3813</v>
      </c>
      <c r="B22" s="368"/>
      <c r="C22" s="361"/>
      <c r="D22" s="352"/>
      <c r="E22" s="390"/>
      <c r="J22" s="867"/>
      <c r="K22" s="867"/>
      <c r="L22" s="933"/>
      <c r="M22" s="608"/>
      <c r="N22" s="608"/>
    </row>
    <row r="23" spans="1:14" ht="15" x14ac:dyDescent="0.25">
      <c r="A23" s="348" t="s">
        <v>3814</v>
      </c>
      <c r="B23" s="368"/>
      <c r="C23" s="361"/>
      <c r="D23" s="352"/>
      <c r="E23" s="390"/>
      <c r="J23" s="967"/>
      <c r="K23" s="967"/>
      <c r="L23" s="933"/>
      <c r="M23" s="608"/>
      <c r="N23" s="608"/>
    </row>
    <row r="24" spans="1:14" ht="15" x14ac:dyDescent="0.25">
      <c r="A24" s="348" t="s">
        <v>56</v>
      </c>
      <c r="B24" s="368"/>
      <c r="C24" s="361"/>
      <c r="D24" s="352"/>
      <c r="E24" s="390"/>
      <c r="J24" s="867"/>
      <c r="K24" s="867"/>
      <c r="L24" s="933"/>
      <c r="M24" s="608"/>
      <c r="N24" s="608"/>
    </row>
    <row r="25" spans="1:14" ht="15" x14ac:dyDescent="0.25">
      <c r="A25" s="348" t="s">
        <v>470</v>
      </c>
      <c r="B25" s="368"/>
      <c r="C25" s="361"/>
      <c r="D25" s="352"/>
      <c r="E25" s="390"/>
      <c r="J25" s="867"/>
      <c r="K25" s="867"/>
      <c r="L25" s="933"/>
      <c r="M25" s="608"/>
      <c r="N25" s="608"/>
    </row>
    <row r="26" spans="1:14" ht="15" x14ac:dyDescent="0.25">
      <c r="A26" s="348"/>
      <c r="B26" s="368"/>
      <c r="C26" s="361"/>
      <c r="D26" s="352"/>
      <c r="E26" s="390"/>
      <c r="J26" s="608"/>
      <c r="K26" s="933"/>
      <c r="L26" s="933"/>
      <c r="M26" s="608"/>
      <c r="N26" s="608"/>
    </row>
    <row r="27" spans="1:14" ht="15" x14ac:dyDescent="0.25">
      <c r="A27" s="348"/>
      <c r="B27" s="368"/>
      <c r="C27" s="361"/>
      <c r="D27" s="352"/>
      <c r="E27" s="390"/>
      <c r="J27" s="608"/>
      <c r="K27" s="933"/>
      <c r="L27" s="933"/>
      <c r="M27" s="608"/>
      <c r="N27" s="608"/>
    </row>
    <row r="28" spans="1:14" ht="15" x14ac:dyDescent="0.25">
      <c r="A28" s="348"/>
      <c r="B28" s="368"/>
      <c r="C28" s="361"/>
      <c r="D28" s="4"/>
      <c r="E28" s="390"/>
      <c r="J28" s="608"/>
      <c r="K28" s="933"/>
      <c r="L28" s="933"/>
      <c r="M28" s="608"/>
      <c r="N28" s="608"/>
    </row>
    <row r="29" spans="1:14" ht="15" x14ac:dyDescent="0.25">
      <c r="A29" s="348"/>
      <c r="B29" s="368"/>
      <c r="C29" s="361"/>
      <c r="D29" s="4"/>
      <c r="E29" s="390"/>
      <c r="J29" s="608"/>
      <c r="K29" s="933"/>
      <c r="L29" s="933"/>
      <c r="M29" s="608"/>
      <c r="N29" s="608"/>
    </row>
    <row r="30" spans="1:14" ht="15" x14ac:dyDescent="0.25">
      <c r="A30" s="348"/>
      <c r="B30" s="368"/>
      <c r="C30" s="362"/>
      <c r="D30" s="4"/>
      <c r="E30" s="390"/>
      <c r="J30" s="608"/>
      <c r="K30" s="933"/>
      <c r="L30" s="933"/>
      <c r="M30" s="608"/>
      <c r="N30" s="608"/>
    </row>
    <row r="31" spans="1:14" ht="15" x14ac:dyDescent="0.25">
      <c r="A31" s="369"/>
      <c r="B31" s="368"/>
      <c r="C31" s="361"/>
      <c r="D31" s="352"/>
      <c r="E31" s="390"/>
      <c r="J31" s="608"/>
      <c r="K31" s="933"/>
      <c r="L31" s="933"/>
      <c r="M31" s="608"/>
      <c r="N31" s="608"/>
    </row>
    <row r="32" spans="1:14" ht="15" x14ac:dyDescent="0.25">
      <c r="A32" s="369"/>
      <c r="B32" s="368"/>
      <c r="C32" s="361" t="s">
        <v>470</v>
      </c>
      <c r="D32" s="4"/>
      <c r="E32" s="390"/>
      <c r="J32" s="608"/>
      <c r="K32" s="933"/>
      <c r="L32" s="933"/>
      <c r="M32" s="608"/>
      <c r="N32" s="608"/>
    </row>
    <row r="33" spans="1:14" ht="15" x14ac:dyDescent="0.25">
      <c r="A33" s="369"/>
      <c r="B33" s="368"/>
      <c r="C33" s="362" t="s">
        <v>2</v>
      </c>
      <c r="D33" s="4"/>
      <c r="E33" s="390"/>
      <c r="J33" s="608"/>
      <c r="K33" s="933"/>
      <c r="L33" s="933"/>
      <c r="M33" s="933"/>
      <c r="N33" s="608"/>
    </row>
    <row r="34" spans="1:14" ht="15" x14ac:dyDescent="0.25">
      <c r="A34" s="361"/>
      <c r="B34" s="368"/>
      <c r="C34" s="361" t="s">
        <v>3</v>
      </c>
      <c r="D34" s="352"/>
      <c r="E34" s="390"/>
      <c r="J34" s="867"/>
      <c r="K34" s="933"/>
      <c r="L34" s="933"/>
      <c r="M34" s="933"/>
      <c r="N34" s="608"/>
    </row>
    <row r="35" spans="1:14" ht="15.75" thickBot="1" x14ac:dyDescent="0.3">
      <c r="A35" s="370"/>
      <c r="B35" s="371"/>
      <c r="C35" s="361" t="s">
        <v>4</v>
      </c>
      <c r="D35" s="352"/>
      <c r="E35" s="391"/>
      <c r="J35" s="867"/>
      <c r="K35" s="933"/>
      <c r="L35" s="935"/>
      <c r="M35" s="933"/>
      <c r="N35" s="608"/>
    </row>
    <row r="36" spans="1:14" ht="15" x14ac:dyDescent="0.25">
      <c r="A36" s="4"/>
      <c r="B36" s="374"/>
      <c r="C36" s="428"/>
      <c r="D36" s="345" t="s">
        <v>3397</v>
      </c>
      <c r="E36" s="345" t="s">
        <v>3407</v>
      </c>
      <c r="J36" s="867"/>
      <c r="K36" s="933"/>
      <c r="L36" s="933"/>
      <c r="M36" s="608"/>
      <c r="N36" s="608"/>
    </row>
    <row r="37" spans="1:14" ht="15.75" thickBot="1" x14ac:dyDescent="0.3">
      <c r="A37" s="4"/>
      <c r="B37" s="357"/>
      <c r="C37" s="393"/>
      <c r="D37" s="346" t="s">
        <v>3398</v>
      </c>
      <c r="E37" s="347" t="s">
        <v>3408</v>
      </c>
      <c r="J37" s="933"/>
      <c r="K37" s="933"/>
      <c r="L37" s="933"/>
      <c r="M37" s="608"/>
      <c r="N37" s="608"/>
    </row>
    <row r="38" spans="1:14" ht="15" x14ac:dyDescent="0.25">
      <c r="A38" s="4"/>
      <c r="B38" s="357"/>
      <c r="C38" s="352" t="s">
        <v>3394</v>
      </c>
      <c r="D38" s="346" t="s">
        <v>3271</v>
      </c>
      <c r="E38" s="345" t="s">
        <v>3409</v>
      </c>
      <c r="J38" s="936"/>
      <c r="K38" s="936"/>
      <c r="L38" s="928"/>
      <c r="M38" s="928"/>
      <c r="N38" s="928"/>
    </row>
    <row r="39" spans="1:14" ht="15.75" thickBot="1" x14ac:dyDescent="0.3">
      <c r="A39" s="4"/>
      <c r="B39" s="357"/>
      <c r="C39" s="352" t="s">
        <v>599</v>
      </c>
      <c r="D39" s="360" t="s">
        <v>56</v>
      </c>
      <c r="E39" s="347" t="s">
        <v>3271</v>
      </c>
      <c r="J39" s="936"/>
      <c r="K39" s="936"/>
      <c r="L39" s="928"/>
      <c r="M39" s="928"/>
      <c r="N39" s="928"/>
    </row>
    <row r="40" spans="1:14" ht="15" x14ac:dyDescent="0.25">
      <c r="A40" s="4"/>
      <c r="B40" s="346"/>
      <c r="C40" s="352" t="s">
        <v>3395</v>
      </c>
      <c r="D40" s="345" t="s">
        <v>3399</v>
      </c>
      <c r="E40" s="345" t="s">
        <v>3410</v>
      </c>
      <c r="J40" s="936"/>
      <c r="K40" s="936"/>
      <c r="L40" s="928"/>
      <c r="M40" s="928"/>
      <c r="N40" s="928"/>
    </row>
    <row r="41" spans="1:14" ht="15.75" thickBot="1" x14ac:dyDescent="0.3">
      <c r="A41" s="4"/>
      <c r="B41" s="346"/>
      <c r="C41" s="429"/>
      <c r="D41" s="346" t="s">
        <v>3400</v>
      </c>
      <c r="E41" s="347" t="s">
        <v>3411</v>
      </c>
      <c r="J41" s="936"/>
      <c r="K41" s="936"/>
      <c r="L41" s="928"/>
      <c r="M41" s="928"/>
      <c r="N41" s="928"/>
    </row>
    <row r="42" spans="1:14" ht="15" x14ac:dyDescent="0.25">
      <c r="A42" s="4"/>
      <c r="B42" s="346" t="s">
        <v>3404</v>
      </c>
      <c r="C42" s="429"/>
      <c r="D42" s="346" t="s">
        <v>3271</v>
      </c>
      <c r="E42" s="345" t="s">
        <v>3412</v>
      </c>
      <c r="J42" s="608"/>
      <c r="K42" s="608"/>
      <c r="L42" s="608"/>
      <c r="M42" s="928"/>
      <c r="N42" s="928"/>
    </row>
    <row r="43" spans="1:14" ht="15.75" thickBot="1" x14ac:dyDescent="0.3">
      <c r="A43" s="4"/>
      <c r="B43" s="346" t="s">
        <v>3393</v>
      </c>
      <c r="C43" s="430"/>
      <c r="D43" s="347" t="s">
        <v>56</v>
      </c>
      <c r="E43" s="347" t="s">
        <v>281</v>
      </c>
      <c r="J43" s="608"/>
      <c r="K43" s="608"/>
      <c r="L43" s="928"/>
      <c r="M43" s="928"/>
      <c r="N43" s="928"/>
    </row>
    <row r="44" spans="1:14" ht="15.75" thickBot="1" x14ac:dyDescent="0.3">
      <c r="A44" s="4"/>
      <c r="B44" s="346" t="s">
        <v>106</v>
      </c>
      <c r="C44" s="388"/>
      <c r="D44" s="352"/>
      <c r="E44" s="406"/>
      <c r="J44" s="608"/>
      <c r="K44" s="608"/>
      <c r="L44" s="928"/>
      <c r="M44" s="928"/>
      <c r="N44" s="928"/>
    </row>
    <row r="45" spans="1:14" ht="15" x14ac:dyDescent="0.25">
      <c r="A45" s="4"/>
      <c r="B45" s="346"/>
      <c r="C45" s="367"/>
      <c r="D45" s="345" t="s">
        <v>3401</v>
      </c>
      <c r="E45" s="393" t="s">
        <v>3415</v>
      </c>
      <c r="J45" s="608"/>
      <c r="K45" s="608"/>
      <c r="L45" s="937"/>
      <c r="M45" s="928"/>
      <c r="N45" s="928"/>
    </row>
    <row r="46" spans="1:14" ht="15.75" thickBot="1" x14ac:dyDescent="0.3">
      <c r="A46" s="4"/>
      <c r="B46" s="346"/>
      <c r="C46" s="352"/>
      <c r="D46" s="346" t="s">
        <v>3402</v>
      </c>
      <c r="E46" s="347" t="s">
        <v>281</v>
      </c>
      <c r="J46" s="608"/>
      <c r="K46" s="608"/>
      <c r="L46" s="933"/>
      <c r="M46" s="608"/>
      <c r="N46" s="608"/>
    </row>
    <row r="47" spans="1:14" ht="15" x14ac:dyDescent="0.25">
      <c r="A47" s="4"/>
      <c r="B47" s="346"/>
      <c r="C47" s="393" t="s">
        <v>3396</v>
      </c>
      <c r="D47" s="346" t="s">
        <v>3403</v>
      </c>
      <c r="E47" s="393" t="s">
        <v>3413</v>
      </c>
      <c r="J47" s="608"/>
      <c r="K47" s="608"/>
      <c r="L47" s="608"/>
      <c r="M47" s="608"/>
      <c r="N47" s="608"/>
    </row>
    <row r="48" spans="1:14" ht="15.75" thickBot="1" x14ac:dyDescent="0.3">
      <c r="A48" s="4"/>
      <c r="B48" s="346"/>
      <c r="C48" s="393" t="s">
        <v>259</v>
      </c>
      <c r="D48" s="346"/>
      <c r="E48" s="347" t="s">
        <v>3403</v>
      </c>
      <c r="J48" s="608"/>
      <c r="K48" s="608"/>
      <c r="L48" s="608"/>
      <c r="M48" s="608"/>
      <c r="N48" s="608"/>
    </row>
    <row r="49" spans="1:14" ht="15" x14ac:dyDescent="0.25">
      <c r="A49" s="372"/>
      <c r="B49" s="346"/>
      <c r="C49" s="352" t="s">
        <v>3395</v>
      </c>
      <c r="D49" s="345" t="s">
        <v>3405</v>
      </c>
      <c r="E49" s="345" t="s">
        <v>3414</v>
      </c>
      <c r="J49" s="608"/>
      <c r="K49" s="608"/>
      <c r="L49" s="608"/>
      <c r="M49" s="608"/>
      <c r="N49" s="608"/>
    </row>
    <row r="50" spans="1:14" ht="15.75" thickBot="1" x14ac:dyDescent="0.3">
      <c r="A50" s="365"/>
      <c r="B50" s="349"/>
      <c r="C50" s="352"/>
      <c r="D50" s="346" t="s">
        <v>3406</v>
      </c>
      <c r="E50" s="346" t="s">
        <v>3106</v>
      </c>
      <c r="J50" s="608"/>
      <c r="K50" s="608"/>
      <c r="L50" s="608"/>
      <c r="M50" s="608"/>
      <c r="N50" s="608"/>
    </row>
    <row r="51" spans="1:14" ht="15" x14ac:dyDescent="0.25">
      <c r="A51" s="365"/>
      <c r="B51" s="349"/>
      <c r="C51" s="368"/>
      <c r="D51" s="346" t="s">
        <v>3106</v>
      </c>
      <c r="E51" s="345" t="s">
        <v>3416</v>
      </c>
      <c r="J51" s="608"/>
      <c r="K51" s="608"/>
      <c r="L51" s="608"/>
      <c r="M51" s="608"/>
      <c r="N51" s="608"/>
    </row>
    <row r="52" spans="1:14" ht="15.75" thickBot="1" x14ac:dyDescent="0.3">
      <c r="A52" s="365"/>
      <c r="B52" s="354"/>
      <c r="C52" s="371"/>
      <c r="D52" s="347"/>
      <c r="E52" s="347" t="s">
        <v>3106</v>
      </c>
      <c r="J52" s="933"/>
      <c r="K52" s="933"/>
      <c r="L52" s="608"/>
      <c r="M52" s="608"/>
      <c r="N52" s="608"/>
    </row>
    <row r="53" spans="1:14" ht="15" x14ac:dyDescent="0.25">
      <c r="J53" s="933"/>
      <c r="K53" s="933"/>
      <c r="L53" s="933"/>
      <c r="M53" s="608"/>
      <c r="N53" s="608"/>
    </row>
    <row r="54" spans="1:14" ht="15" x14ac:dyDescent="0.25">
      <c r="J54" s="933"/>
      <c r="K54" s="933"/>
      <c r="L54" s="608"/>
      <c r="M54" s="608"/>
      <c r="N54" s="608"/>
    </row>
  </sheetData>
  <mergeCells count="1">
    <mergeCell ref="J23:K23"/>
  </mergeCells>
  <pageMargins left="0" right="0" top="0.15748031496062992" bottom="0.19685039370078741" header="0.31496062992125984" footer="0.31496062992125984"/>
  <pageSetup paperSize="9" orientation="portrait" r:id="rId1"/>
  <drawing r:id="rId2"/>
</worksheet>
</file>

<file path=xl/worksheets/sheet6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3D64C0-A9F8-42FB-818B-F27C905ED7F1}">
  <sheetPr>
    <tabColor rgb="FFFFFF00"/>
  </sheetPr>
  <dimension ref="A1:E52"/>
  <sheetViews>
    <sheetView workbookViewId="0">
      <selection activeCell="A24" sqref="A2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3815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45" t="s">
        <v>3145</v>
      </c>
      <c r="E3" s="345" t="s">
        <v>3152</v>
      </c>
    </row>
    <row r="4" spans="1:5" ht="15.75" thickBot="1" x14ac:dyDescent="0.3">
      <c r="A4" s="4"/>
      <c r="B4" s="346"/>
      <c r="C4" s="346"/>
      <c r="D4" s="346" t="s">
        <v>3146</v>
      </c>
      <c r="E4" s="347" t="s">
        <v>3153</v>
      </c>
    </row>
    <row r="5" spans="1:5" ht="15" x14ac:dyDescent="0.25">
      <c r="A5" s="4"/>
      <c r="B5" s="346"/>
      <c r="C5" s="346" t="s">
        <v>3142</v>
      </c>
      <c r="D5" s="348" t="s">
        <v>261</v>
      </c>
      <c r="E5" s="345" t="s">
        <v>3154</v>
      </c>
    </row>
    <row r="6" spans="1:5" ht="15.75" thickBot="1" x14ac:dyDescent="0.3">
      <c r="A6" s="4"/>
      <c r="B6" s="346"/>
      <c r="C6" s="346" t="s">
        <v>3143</v>
      </c>
      <c r="D6" s="347" t="s">
        <v>200</v>
      </c>
      <c r="E6" s="347" t="s">
        <v>200</v>
      </c>
    </row>
    <row r="7" spans="1:5" ht="15" x14ac:dyDescent="0.25">
      <c r="A7" s="4"/>
      <c r="B7" s="346"/>
      <c r="C7" s="346" t="s">
        <v>200</v>
      </c>
      <c r="D7" s="345" t="s">
        <v>3147</v>
      </c>
      <c r="E7" s="345" t="s">
        <v>3155</v>
      </c>
    </row>
    <row r="8" spans="1:5" ht="15.75" thickBot="1" x14ac:dyDescent="0.3">
      <c r="A8" s="4"/>
      <c r="B8" s="349"/>
      <c r="C8" s="346"/>
      <c r="D8" s="346" t="s">
        <v>3148</v>
      </c>
      <c r="E8" s="347" t="s">
        <v>200</v>
      </c>
    </row>
    <row r="9" spans="1:5" ht="15" x14ac:dyDescent="0.25">
      <c r="A9" s="4"/>
      <c r="B9" s="346" t="s">
        <v>3139</v>
      </c>
      <c r="C9" s="346"/>
      <c r="D9" s="348" t="s">
        <v>261</v>
      </c>
      <c r="E9" s="345" t="s">
        <v>3156</v>
      </c>
    </row>
    <row r="10" spans="1:5" ht="15.75" thickBot="1" x14ac:dyDescent="0.3">
      <c r="A10" s="4"/>
      <c r="B10" s="346" t="s">
        <v>3140</v>
      </c>
      <c r="C10" s="350"/>
      <c r="D10" s="347" t="s">
        <v>200</v>
      </c>
      <c r="E10" s="347" t="s">
        <v>200</v>
      </c>
    </row>
    <row r="11" spans="1:5" ht="15.75" thickBot="1" x14ac:dyDescent="0.3">
      <c r="A11" s="4"/>
      <c r="B11" s="346" t="s">
        <v>106</v>
      </c>
      <c r="C11" s="351"/>
      <c r="D11" s="352"/>
      <c r="E11" s="353"/>
    </row>
    <row r="12" spans="1:5" ht="15" x14ac:dyDescent="0.25">
      <c r="A12" s="4"/>
      <c r="B12" s="346" t="s">
        <v>3141</v>
      </c>
      <c r="C12" s="345"/>
      <c r="D12" s="345" t="s">
        <v>3149</v>
      </c>
      <c r="E12" s="345" t="s">
        <v>3157</v>
      </c>
    </row>
    <row r="13" spans="1:5" ht="15.75" thickBot="1" x14ac:dyDescent="0.3">
      <c r="A13" s="4"/>
      <c r="B13" s="346"/>
      <c r="C13" s="346"/>
      <c r="D13" s="346" t="s">
        <v>1693</v>
      </c>
      <c r="E13" s="347" t="s">
        <v>200</v>
      </c>
    </row>
    <row r="14" spans="1:5" ht="15" x14ac:dyDescent="0.25">
      <c r="A14" s="4"/>
      <c r="B14" s="346"/>
      <c r="C14" s="346" t="s">
        <v>3144</v>
      </c>
      <c r="D14" s="348" t="s">
        <v>9</v>
      </c>
      <c r="E14" s="345" t="s">
        <v>3158</v>
      </c>
    </row>
    <row r="15" spans="1:5" ht="15.75" thickBot="1" x14ac:dyDescent="0.3">
      <c r="A15" s="4"/>
      <c r="B15" s="346"/>
      <c r="C15" s="346" t="s">
        <v>9</v>
      </c>
      <c r="D15" s="354" t="s">
        <v>200</v>
      </c>
      <c r="E15" s="347" t="s">
        <v>203</v>
      </c>
    </row>
    <row r="16" spans="1:5" ht="15" x14ac:dyDescent="0.25">
      <c r="A16" s="4"/>
      <c r="B16" s="346"/>
      <c r="C16" s="346" t="s">
        <v>200</v>
      </c>
      <c r="D16" s="345" t="s">
        <v>3150</v>
      </c>
      <c r="E16" s="345" t="s">
        <v>3159</v>
      </c>
    </row>
    <row r="17" spans="1:5" ht="15.75" thickBot="1" x14ac:dyDescent="0.3">
      <c r="A17" s="4"/>
      <c r="B17" s="349"/>
      <c r="C17" s="346"/>
      <c r="D17" s="346" t="s">
        <v>3151</v>
      </c>
      <c r="E17" s="347" t="s">
        <v>200</v>
      </c>
    </row>
    <row r="18" spans="1:5" ht="15" x14ac:dyDescent="0.25">
      <c r="A18" s="4"/>
      <c r="B18" s="349"/>
      <c r="C18" s="346"/>
      <c r="D18" s="348" t="s">
        <v>157</v>
      </c>
      <c r="E18" s="345" t="s">
        <v>3160</v>
      </c>
    </row>
    <row r="19" spans="1:5" ht="15.75" thickBot="1" x14ac:dyDescent="0.3">
      <c r="A19" s="203"/>
      <c r="B19" s="354"/>
      <c r="C19" s="347"/>
      <c r="D19" s="354" t="s">
        <v>200</v>
      </c>
      <c r="E19" s="347" t="s">
        <v>200</v>
      </c>
    </row>
    <row r="20" spans="1:5" ht="15" x14ac:dyDescent="0.25">
      <c r="A20" s="473"/>
      <c r="B20" s="474"/>
      <c r="C20" s="387"/>
      <c r="D20" s="388"/>
      <c r="E20" s="389"/>
    </row>
    <row r="21" spans="1:5" ht="15" x14ac:dyDescent="0.25">
      <c r="A21" s="475"/>
      <c r="B21" s="476"/>
      <c r="C21" s="348"/>
      <c r="D21" s="352"/>
      <c r="E21" s="390"/>
    </row>
    <row r="22" spans="1:5" ht="15" x14ac:dyDescent="0.25">
      <c r="A22" s="348" t="s">
        <v>3816</v>
      </c>
      <c r="B22" s="368"/>
      <c r="C22" s="361"/>
      <c r="D22" s="352"/>
      <c r="E22" s="390"/>
    </row>
    <row r="23" spans="1:5" ht="15" x14ac:dyDescent="0.25">
      <c r="A23" s="348" t="s">
        <v>3817</v>
      </c>
      <c r="B23" s="368"/>
      <c r="C23" s="361"/>
      <c r="D23" s="352"/>
      <c r="E23" s="390"/>
    </row>
    <row r="24" spans="1:5" ht="15" x14ac:dyDescent="0.25">
      <c r="A24" s="348" t="s">
        <v>56</v>
      </c>
      <c r="B24" s="368"/>
      <c r="C24" s="361"/>
      <c r="D24" s="352"/>
      <c r="E24" s="390"/>
    </row>
    <row r="25" spans="1:5" ht="15" x14ac:dyDescent="0.25">
      <c r="A25" s="348" t="s">
        <v>470</v>
      </c>
      <c r="B25" s="368"/>
      <c r="C25" s="361"/>
      <c r="D25" s="352"/>
      <c r="E25" s="390"/>
    </row>
    <row r="26" spans="1:5" ht="15" x14ac:dyDescent="0.25">
      <c r="A26" s="348"/>
      <c r="B26" s="368"/>
      <c r="C26" s="361"/>
      <c r="D26" s="352"/>
      <c r="E26" s="390"/>
    </row>
    <row r="27" spans="1:5" ht="15" x14ac:dyDescent="0.25">
      <c r="A27" s="348"/>
      <c r="B27" s="368"/>
      <c r="C27" s="361"/>
      <c r="D27" s="352"/>
      <c r="E27" s="390"/>
    </row>
    <row r="28" spans="1:5" ht="15" x14ac:dyDescent="0.25">
      <c r="A28" s="348"/>
      <c r="B28" s="368"/>
      <c r="C28" s="361"/>
      <c r="D28" s="4"/>
      <c r="E28" s="390"/>
    </row>
    <row r="29" spans="1:5" ht="15" x14ac:dyDescent="0.25">
      <c r="A29" s="348"/>
      <c r="B29" s="368"/>
      <c r="C29" s="361"/>
      <c r="D29" s="4"/>
      <c r="E29" s="390"/>
    </row>
    <row r="30" spans="1:5" ht="15" x14ac:dyDescent="0.25">
      <c r="A30" s="348"/>
      <c r="B30" s="368"/>
      <c r="C30" s="362"/>
      <c r="D30" s="4"/>
      <c r="E30" s="390"/>
    </row>
    <row r="31" spans="1:5" ht="15" x14ac:dyDescent="0.25">
      <c r="A31" s="369"/>
      <c r="B31" s="368"/>
      <c r="C31" s="361"/>
      <c r="D31" s="352"/>
      <c r="E31" s="390"/>
    </row>
    <row r="32" spans="1:5" ht="15" x14ac:dyDescent="0.25">
      <c r="A32" s="369"/>
      <c r="B32" s="368"/>
      <c r="C32" s="361" t="s">
        <v>470</v>
      </c>
      <c r="D32" s="4"/>
      <c r="E32" s="390"/>
    </row>
    <row r="33" spans="1:5" ht="15" x14ac:dyDescent="0.25">
      <c r="A33" s="369"/>
      <c r="B33" s="368"/>
      <c r="C33" s="362" t="s">
        <v>2</v>
      </c>
      <c r="D33" s="4"/>
      <c r="E33" s="390"/>
    </row>
    <row r="34" spans="1:5" ht="15" x14ac:dyDescent="0.25">
      <c r="A34" s="361"/>
      <c r="B34" s="368"/>
      <c r="C34" s="361" t="s">
        <v>3</v>
      </c>
      <c r="D34" s="352"/>
      <c r="E34" s="390"/>
    </row>
    <row r="35" spans="1:5" ht="15.75" thickBot="1" x14ac:dyDescent="0.3">
      <c r="A35" s="370"/>
      <c r="B35" s="371"/>
      <c r="C35" s="361" t="s">
        <v>4</v>
      </c>
      <c r="D35" s="352"/>
      <c r="E35" s="391"/>
    </row>
    <row r="36" spans="1:5" ht="15" x14ac:dyDescent="0.25">
      <c r="A36" s="4"/>
      <c r="B36" s="374"/>
      <c r="C36" s="428"/>
      <c r="D36" s="345" t="s">
        <v>3397</v>
      </c>
      <c r="E36" s="345" t="s">
        <v>3407</v>
      </c>
    </row>
    <row r="37" spans="1:5" ht="15.75" thickBot="1" x14ac:dyDescent="0.3">
      <c r="A37" s="4"/>
      <c r="B37" s="357"/>
      <c r="C37" s="393"/>
      <c r="D37" s="346" t="s">
        <v>3398</v>
      </c>
      <c r="E37" s="347" t="s">
        <v>3408</v>
      </c>
    </row>
    <row r="38" spans="1:5" ht="15" x14ac:dyDescent="0.25">
      <c r="A38" s="4"/>
      <c r="B38" s="357"/>
      <c r="C38" s="352" t="s">
        <v>3394</v>
      </c>
      <c r="D38" s="346" t="s">
        <v>3271</v>
      </c>
      <c r="E38" s="345" t="s">
        <v>3409</v>
      </c>
    </row>
    <row r="39" spans="1:5" ht="15.75" thickBot="1" x14ac:dyDescent="0.3">
      <c r="A39" s="4"/>
      <c r="B39" s="357"/>
      <c r="C39" s="352" t="s">
        <v>599</v>
      </c>
      <c r="D39" s="360" t="s">
        <v>56</v>
      </c>
      <c r="E39" s="347" t="s">
        <v>3271</v>
      </c>
    </row>
    <row r="40" spans="1:5" ht="15" x14ac:dyDescent="0.25">
      <c r="A40" s="4"/>
      <c r="B40" s="346"/>
      <c r="C40" s="352" t="s">
        <v>3395</v>
      </c>
      <c r="D40" s="345" t="s">
        <v>3399</v>
      </c>
      <c r="E40" s="345" t="s">
        <v>3410</v>
      </c>
    </row>
    <row r="41" spans="1:5" ht="15.75" thickBot="1" x14ac:dyDescent="0.3">
      <c r="A41" s="4"/>
      <c r="B41" s="346"/>
      <c r="C41" s="429"/>
      <c r="D41" s="346" t="s">
        <v>3400</v>
      </c>
      <c r="E41" s="347" t="s">
        <v>3411</v>
      </c>
    </row>
    <row r="42" spans="1:5" ht="15" x14ac:dyDescent="0.25">
      <c r="A42" s="4"/>
      <c r="B42" s="346" t="s">
        <v>3404</v>
      </c>
      <c r="C42" s="429"/>
      <c r="D42" s="346" t="s">
        <v>3271</v>
      </c>
      <c r="E42" s="345" t="s">
        <v>3412</v>
      </c>
    </row>
    <row r="43" spans="1:5" ht="15.75" thickBot="1" x14ac:dyDescent="0.3">
      <c r="A43" s="4"/>
      <c r="B43" s="346" t="s">
        <v>3393</v>
      </c>
      <c r="C43" s="430"/>
      <c r="D43" s="347" t="s">
        <v>56</v>
      </c>
      <c r="E43" s="347" t="s">
        <v>281</v>
      </c>
    </row>
    <row r="44" spans="1:5" ht="15.75" thickBot="1" x14ac:dyDescent="0.3">
      <c r="A44" s="4"/>
      <c r="B44" s="346" t="s">
        <v>106</v>
      </c>
      <c r="C44" s="388"/>
      <c r="D44" s="352"/>
      <c r="E44" s="406"/>
    </row>
    <row r="45" spans="1:5" ht="15" x14ac:dyDescent="0.25">
      <c r="A45" s="4"/>
      <c r="B45" s="346"/>
      <c r="C45" s="367"/>
      <c r="D45" s="345" t="s">
        <v>3401</v>
      </c>
      <c r="E45" s="393" t="s">
        <v>3415</v>
      </c>
    </row>
    <row r="46" spans="1:5" ht="15.75" thickBot="1" x14ac:dyDescent="0.3">
      <c r="A46" s="4"/>
      <c r="B46" s="346"/>
      <c r="C46" s="352"/>
      <c r="D46" s="346" t="s">
        <v>3402</v>
      </c>
      <c r="E46" s="347" t="s">
        <v>281</v>
      </c>
    </row>
    <row r="47" spans="1:5" ht="15" x14ac:dyDescent="0.25">
      <c r="A47" s="4"/>
      <c r="B47" s="346"/>
      <c r="C47" s="393" t="s">
        <v>3396</v>
      </c>
      <c r="D47" s="346" t="s">
        <v>3403</v>
      </c>
      <c r="E47" s="393" t="s">
        <v>3413</v>
      </c>
    </row>
    <row r="48" spans="1:5" ht="15.75" thickBot="1" x14ac:dyDescent="0.3">
      <c r="A48" s="4"/>
      <c r="B48" s="346"/>
      <c r="C48" s="393" t="s">
        <v>259</v>
      </c>
      <c r="D48" s="346"/>
      <c r="E48" s="347" t="s">
        <v>3403</v>
      </c>
    </row>
    <row r="49" spans="1:5" ht="15" x14ac:dyDescent="0.25">
      <c r="A49" s="372"/>
      <c r="B49" s="346"/>
      <c r="C49" s="352" t="s">
        <v>3395</v>
      </c>
      <c r="D49" s="345" t="s">
        <v>3405</v>
      </c>
      <c r="E49" s="345" t="s">
        <v>3414</v>
      </c>
    </row>
    <row r="50" spans="1:5" ht="15.75" thickBot="1" x14ac:dyDescent="0.3">
      <c r="A50" s="365"/>
      <c r="B50" s="349"/>
      <c r="C50" s="352"/>
      <c r="D50" s="346" t="s">
        <v>3406</v>
      </c>
      <c r="E50" s="346" t="s">
        <v>3106</v>
      </c>
    </row>
    <row r="51" spans="1:5" ht="15" x14ac:dyDescent="0.25">
      <c r="A51" s="365"/>
      <c r="B51" s="349"/>
      <c r="C51" s="368"/>
      <c r="D51" s="346" t="s">
        <v>3106</v>
      </c>
      <c r="E51" s="345" t="s">
        <v>3416</v>
      </c>
    </row>
    <row r="52" spans="1:5" ht="15.75" thickBot="1" x14ac:dyDescent="0.3">
      <c r="A52" s="365"/>
      <c r="B52" s="354"/>
      <c r="C52" s="371"/>
      <c r="D52" s="347"/>
      <c r="E52" s="347" t="s">
        <v>3106</v>
      </c>
    </row>
  </sheetData>
  <pageMargins left="0" right="0" top="0.15748031496062992" bottom="0.19685039370078741" header="0.31496062992125984" footer="0.31496062992125984"/>
  <pageSetup paperSize="9" orientation="portrait" r:id="rId1"/>
  <drawing r:id="rId2"/>
</worksheet>
</file>

<file path=xl/worksheets/sheet6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1A713E-376B-48DE-8100-B7DC9D7E60F8}">
  <sheetPr>
    <tabColor rgb="FFFFFF00"/>
  </sheetPr>
  <dimension ref="A1:N52"/>
  <sheetViews>
    <sheetView topLeftCell="A7" workbookViewId="0">
      <selection activeCell="A24" sqref="A2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  <col min="10" max="10" width="16" customWidth="1"/>
    <col min="11" max="11" width="16.140625" customWidth="1"/>
    <col min="12" max="12" width="18.42578125" customWidth="1"/>
    <col min="13" max="13" width="19.5703125" customWidth="1"/>
    <col min="14" max="14" width="21.85546875" customWidth="1"/>
  </cols>
  <sheetData>
    <row r="1" spans="1:14" ht="20.25" x14ac:dyDescent="0.3">
      <c r="A1" s="1"/>
      <c r="B1" s="1"/>
      <c r="C1" s="363" t="s">
        <v>3848</v>
      </c>
      <c r="D1" s="1"/>
      <c r="E1" s="364"/>
      <c r="J1" s="924"/>
      <c r="K1" s="924"/>
      <c r="L1" s="925"/>
      <c r="M1" s="924"/>
      <c r="N1" s="926"/>
    </row>
    <row r="2" spans="1:14" ht="16.5" thickBot="1" x14ac:dyDescent="0.3">
      <c r="A2" s="4"/>
      <c r="B2" s="4"/>
      <c r="C2" s="4"/>
      <c r="D2" s="4"/>
      <c r="E2" s="365"/>
      <c r="J2" s="924"/>
      <c r="K2" s="924"/>
      <c r="L2" s="924"/>
      <c r="M2" s="924"/>
      <c r="N2" s="926"/>
    </row>
    <row r="3" spans="1:14" ht="15.75" x14ac:dyDescent="0.25">
      <c r="A3" s="4"/>
      <c r="B3" s="345"/>
      <c r="C3" s="375"/>
      <c r="D3" s="409" t="s">
        <v>3118</v>
      </c>
      <c r="E3" s="409" t="s">
        <v>1584</v>
      </c>
      <c r="J3" s="924"/>
      <c r="K3" s="568"/>
      <c r="L3" s="568"/>
      <c r="M3" s="568"/>
      <c r="N3" s="568"/>
    </row>
    <row r="4" spans="1:14" ht="16.5" thickBot="1" x14ac:dyDescent="0.3">
      <c r="A4" s="4"/>
      <c r="B4" s="346"/>
      <c r="C4" s="348"/>
      <c r="D4" s="410" t="s">
        <v>400</v>
      </c>
      <c r="E4" s="412" t="s">
        <v>1494</v>
      </c>
      <c r="J4" s="924"/>
      <c r="K4" s="568"/>
      <c r="L4" s="568"/>
      <c r="M4" s="568"/>
      <c r="N4" s="568"/>
    </row>
    <row r="5" spans="1:14" ht="15.75" x14ac:dyDescent="0.25">
      <c r="A5" s="4"/>
      <c r="B5" s="346"/>
      <c r="C5" s="379" t="s">
        <v>3591</v>
      </c>
      <c r="D5" s="410" t="s">
        <v>3014</v>
      </c>
      <c r="E5" s="409" t="s">
        <v>475</v>
      </c>
      <c r="J5" s="924"/>
      <c r="K5" s="568"/>
      <c r="L5" s="568"/>
      <c r="M5" s="568"/>
      <c r="N5" s="568"/>
    </row>
    <row r="6" spans="1:14" ht="16.5" thickBot="1" x14ac:dyDescent="0.3">
      <c r="A6" s="4"/>
      <c r="B6" s="346"/>
      <c r="C6" s="379" t="s">
        <v>3359</v>
      </c>
      <c r="D6" s="412" t="s">
        <v>470</v>
      </c>
      <c r="E6" s="412" t="s">
        <v>421</v>
      </c>
      <c r="J6" s="924"/>
      <c r="K6" s="568"/>
      <c r="L6" s="568"/>
      <c r="M6" s="568"/>
      <c r="N6" s="568"/>
    </row>
    <row r="7" spans="1:14" ht="15.75" x14ac:dyDescent="0.25">
      <c r="A7" s="4"/>
      <c r="B7" s="346"/>
      <c r="C7" s="379" t="s">
        <v>261</v>
      </c>
      <c r="D7" s="409" t="s">
        <v>3339</v>
      </c>
      <c r="E7" s="569" t="s">
        <v>3341</v>
      </c>
      <c r="J7" s="924"/>
      <c r="K7" s="568"/>
      <c r="L7" s="568"/>
      <c r="M7" s="568"/>
      <c r="N7" s="568"/>
    </row>
    <row r="8" spans="1:14" ht="16.5" thickBot="1" x14ac:dyDescent="0.3">
      <c r="A8" s="4"/>
      <c r="B8" s="349"/>
      <c r="C8" s="379" t="s">
        <v>470</v>
      </c>
      <c r="D8" s="410" t="s">
        <v>3340</v>
      </c>
      <c r="E8" s="371" t="s">
        <v>200</v>
      </c>
      <c r="J8" s="924"/>
      <c r="K8" s="568"/>
      <c r="L8" s="568"/>
      <c r="M8" s="568"/>
      <c r="N8" s="568"/>
    </row>
    <row r="9" spans="1:14" ht="15.75" x14ac:dyDescent="0.25">
      <c r="A9" s="4"/>
      <c r="B9" s="379" t="s">
        <v>3820</v>
      </c>
      <c r="C9" s="348"/>
      <c r="D9" s="410" t="s">
        <v>26</v>
      </c>
      <c r="E9" s="409" t="s">
        <v>3346</v>
      </c>
      <c r="J9" s="924"/>
      <c r="K9" s="568"/>
      <c r="L9" s="568"/>
      <c r="M9" s="568"/>
      <c r="N9" s="568"/>
    </row>
    <row r="10" spans="1:14" ht="16.5" thickBot="1" x14ac:dyDescent="0.3">
      <c r="A10" s="4"/>
      <c r="B10" s="379" t="s">
        <v>3683</v>
      </c>
      <c r="C10" s="938"/>
      <c r="D10" s="412" t="s">
        <v>281</v>
      </c>
      <c r="E10" s="371" t="s">
        <v>200</v>
      </c>
      <c r="J10" s="924"/>
      <c r="K10" s="568"/>
      <c r="L10" s="927"/>
      <c r="M10" s="568"/>
      <c r="N10" s="568"/>
    </row>
    <row r="11" spans="1:14" ht="16.5" thickBot="1" x14ac:dyDescent="0.3">
      <c r="A11" s="4"/>
      <c r="B11" s="379" t="s">
        <v>56</v>
      </c>
      <c r="C11" s="351"/>
      <c r="D11" s="352"/>
      <c r="E11" s="353"/>
      <c r="J11" s="924"/>
      <c r="K11" s="568"/>
      <c r="L11" s="568"/>
      <c r="M11" s="568"/>
      <c r="N11" s="568"/>
    </row>
    <row r="12" spans="1:14" ht="15.75" x14ac:dyDescent="0.25">
      <c r="A12" s="4"/>
      <c r="B12" s="379" t="s">
        <v>470</v>
      </c>
      <c r="C12" s="345"/>
      <c r="D12" s="515" t="s">
        <v>2733</v>
      </c>
      <c r="E12" s="515" t="s">
        <v>2136</v>
      </c>
      <c r="J12" s="924"/>
      <c r="K12" s="568"/>
      <c r="L12" s="568"/>
      <c r="M12" s="890"/>
      <c r="N12" s="890"/>
    </row>
    <row r="13" spans="1:14" ht="16.5" thickBot="1" x14ac:dyDescent="0.3">
      <c r="A13" s="4"/>
      <c r="B13" s="346"/>
      <c r="C13" s="346"/>
      <c r="D13" s="410" t="s">
        <v>532</v>
      </c>
      <c r="E13" s="410" t="s">
        <v>470</v>
      </c>
      <c r="J13" s="924"/>
      <c r="K13" s="568"/>
      <c r="L13" s="568"/>
      <c r="M13" s="568"/>
      <c r="N13" s="890"/>
    </row>
    <row r="14" spans="1:14" ht="15.75" x14ac:dyDescent="0.25">
      <c r="A14" s="4"/>
      <c r="B14" s="346"/>
      <c r="C14" s="379" t="s">
        <v>3263</v>
      </c>
      <c r="D14" s="410" t="s">
        <v>3005</v>
      </c>
      <c r="E14" s="409" t="s">
        <v>2206</v>
      </c>
      <c r="J14" s="924"/>
      <c r="K14" s="568"/>
      <c r="L14" s="568"/>
      <c r="M14" s="568"/>
      <c r="N14" s="890"/>
    </row>
    <row r="15" spans="1:14" ht="16.5" thickBot="1" x14ac:dyDescent="0.3">
      <c r="A15" s="4"/>
      <c r="B15" s="346"/>
      <c r="C15" s="379" t="s">
        <v>3262</v>
      </c>
      <c r="D15" s="412" t="s">
        <v>470</v>
      </c>
      <c r="E15" s="410" t="s">
        <v>470</v>
      </c>
      <c r="J15" s="924"/>
      <c r="K15" s="568"/>
      <c r="L15" s="568"/>
      <c r="M15" s="568"/>
      <c r="N15" s="890"/>
    </row>
    <row r="16" spans="1:14" ht="15.75" x14ac:dyDescent="0.25">
      <c r="A16" s="4"/>
      <c r="B16" s="346"/>
      <c r="C16" s="379" t="s">
        <v>106</v>
      </c>
      <c r="D16" s="409" t="s">
        <v>2416</v>
      </c>
      <c r="E16" s="409" t="s">
        <v>2091</v>
      </c>
      <c r="J16" s="924"/>
      <c r="K16" s="568"/>
      <c r="L16" s="568"/>
      <c r="M16" s="568"/>
      <c r="N16" s="568"/>
    </row>
    <row r="17" spans="1:14" ht="16.5" thickBot="1" x14ac:dyDescent="0.3">
      <c r="A17" s="4"/>
      <c r="B17" s="349"/>
      <c r="C17" s="410" t="s">
        <v>470</v>
      </c>
      <c r="D17" s="410" t="s">
        <v>1530</v>
      </c>
      <c r="E17" s="410" t="s">
        <v>470</v>
      </c>
      <c r="J17" s="924"/>
      <c r="K17" s="568"/>
      <c r="L17" s="568"/>
      <c r="M17" s="568"/>
      <c r="N17" s="568"/>
    </row>
    <row r="18" spans="1:14" ht="15.75" x14ac:dyDescent="0.25">
      <c r="A18" s="4"/>
      <c r="B18" s="349"/>
      <c r="C18" s="346"/>
      <c r="D18" s="410" t="s">
        <v>2510</v>
      </c>
      <c r="E18" s="409" t="s">
        <v>2056</v>
      </c>
      <c r="J18" s="924"/>
      <c r="K18" s="568"/>
      <c r="L18" s="568"/>
      <c r="M18" s="568"/>
      <c r="N18" s="568"/>
    </row>
    <row r="19" spans="1:14" ht="16.5" thickBot="1" x14ac:dyDescent="0.3">
      <c r="A19" s="203"/>
      <c r="B19" s="354"/>
      <c r="C19" s="347"/>
      <c r="D19" s="412" t="s">
        <v>470</v>
      </c>
      <c r="E19" s="412" t="s">
        <v>470</v>
      </c>
      <c r="J19" s="924"/>
      <c r="K19" s="568"/>
      <c r="L19" s="568"/>
      <c r="M19" s="568"/>
      <c r="N19" s="568"/>
    </row>
    <row r="20" spans="1:14" ht="15.75" x14ac:dyDescent="0.25">
      <c r="A20" s="473"/>
      <c r="B20" s="474"/>
      <c r="C20" s="387"/>
      <c r="D20" s="388"/>
      <c r="E20" s="389"/>
      <c r="J20" s="924"/>
      <c r="K20" s="924"/>
      <c r="L20" s="926"/>
      <c r="M20" s="924"/>
      <c r="N20" s="924"/>
    </row>
    <row r="21" spans="1:14" ht="15.75" x14ac:dyDescent="0.25">
      <c r="A21" s="475"/>
      <c r="B21" s="476"/>
      <c r="C21" s="348"/>
      <c r="D21" s="352"/>
      <c r="E21" s="390"/>
      <c r="J21" s="568"/>
      <c r="K21" s="924"/>
      <c r="L21" s="924"/>
      <c r="M21" s="924"/>
      <c r="N21" s="924"/>
    </row>
    <row r="22" spans="1:14" ht="15.75" x14ac:dyDescent="0.25">
      <c r="A22" s="348" t="s">
        <v>3847</v>
      </c>
      <c r="B22" s="368"/>
      <c r="C22" s="361"/>
      <c r="D22" s="352"/>
      <c r="E22" s="390"/>
      <c r="J22" s="568"/>
      <c r="K22" s="924"/>
      <c r="L22" s="924"/>
      <c r="M22" s="924"/>
      <c r="N22" s="924"/>
    </row>
    <row r="23" spans="1:14" ht="15.75" x14ac:dyDescent="0.25">
      <c r="A23" s="348" t="s">
        <v>3846</v>
      </c>
      <c r="B23" s="368"/>
      <c r="C23" s="361"/>
      <c r="D23" s="352"/>
      <c r="E23" s="390"/>
      <c r="J23" s="568"/>
      <c r="K23" s="924"/>
      <c r="L23" s="924"/>
      <c r="M23" s="924"/>
      <c r="N23" s="924"/>
    </row>
    <row r="24" spans="1:14" ht="15.75" x14ac:dyDescent="0.25">
      <c r="A24" s="348" t="s">
        <v>9</v>
      </c>
      <c r="B24" s="368"/>
      <c r="C24" s="361"/>
      <c r="D24" s="352"/>
      <c r="E24" s="390"/>
      <c r="J24" s="568"/>
      <c r="K24" s="924"/>
      <c r="L24" s="924"/>
      <c r="M24" s="924"/>
      <c r="N24" s="924"/>
    </row>
    <row r="25" spans="1:14" ht="15.75" x14ac:dyDescent="0.25">
      <c r="A25" s="348" t="s">
        <v>470</v>
      </c>
      <c r="B25" s="368"/>
      <c r="C25" s="361"/>
      <c r="D25" s="352"/>
      <c r="E25" s="390"/>
      <c r="J25" s="924"/>
      <c r="K25" s="924"/>
      <c r="L25" s="924"/>
      <c r="M25" s="924"/>
      <c r="N25" s="924"/>
    </row>
    <row r="26" spans="1:14" ht="15.75" x14ac:dyDescent="0.25">
      <c r="A26" s="348"/>
      <c r="B26" s="368"/>
      <c r="C26" s="361"/>
      <c r="D26" s="352"/>
      <c r="E26" s="390"/>
      <c r="J26" s="924"/>
      <c r="K26" s="924"/>
      <c r="L26" s="924"/>
      <c r="M26" s="924"/>
      <c r="N26" s="924"/>
    </row>
    <row r="27" spans="1:14" ht="15.75" x14ac:dyDescent="0.25">
      <c r="A27" s="348"/>
      <c r="B27" s="368"/>
      <c r="C27" s="361"/>
      <c r="D27" s="352"/>
      <c r="E27" s="390"/>
      <c r="J27" s="924"/>
      <c r="K27" s="924"/>
      <c r="L27" s="924"/>
      <c r="M27" s="924"/>
      <c r="N27" s="924"/>
    </row>
    <row r="28" spans="1:14" ht="15.75" x14ac:dyDescent="0.25">
      <c r="A28" s="348"/>
      <c r="B28" s="368"/>
      <c r="C28" s="361"/>
      <c r="D28" s="4"/>
      <c r="E28" s="390"/>
      <c r="J28" s="924"/>
      <c r="K28" s="924"/>
      <c r="L28" s="924"/>
      <c r="M28" s="924"/>
      <c r="N28" s="924"/>
    </row>
    <row r="29" spans="1:14" ht="15.75" x14ac:dyDescent="0.25">
      <c r="A29" s="348"/>
      <c r="B29" s="368"/>
      <c r="C29" s="361"/>
      <c r="D29" s="4"/>
      <c r="E29" s="390"/>
      <c r="J29" s="924"/>
      <c r="K29" s="924"/>
      <c r="L29" s="924"/>
      <c r="M29" s="924"/>
      <c r="N29" s="924"/>
    </row>
    <row r="30" spans="1:14" ht="15.75" x14ac:dyDescent="0.25">
      <c r="A30" s="348"/>
      <c r="B30" s="368"/>
      <c r="C30" s="362"/>
      <c r="D30" s="4"/>
      <c r="E30" s="390"/>
      <c r="J30" s="924"/>
      <c r="K30" s="924"/>
      <c r="L30" s="924"/>
      <c r="M30" s="924"/>
      <c r="N30" s="924"/>
    </row>
    <row r="31" spans="1:14" ht="15.75" x14ac:dyDescent="0.25">
      <c r="A31" s="369"/>
      <c r="B31" s="368"/>
      <c r="C31" s="361"/>
      <c r="D31" s="352"/>
      <c r="E31" s="390"/>
      <c r="J31" s="924"/>
      <c r="K31" s="924"/>
      <c r="L31" s="924"/>
      <c r="M31" s="924"/>
      <c r="N31" s="924"/>
    </row>
    <row r="32" spans="1:14" ht="15.75" x14ac:dyDescent="0.25">
      <c r="A32" s="369"/>
      <c r="B32" s="368"/>
      <c r="C32" s="361" t="s">
        <v>470</v>
      </c>
      <c r="D32" s="4"/>
      <c r="E32" s="390"/>
      <c r="J32" s="924"/>
      <c r="K32" s="924"/>
      <c r="L32" s="929"/>
      <c r="M32" s="924"/>
      <c r="N32" s="924"/>
    </row>
    <row r="33" spans="1:14" ht="15.75" x14ac:dyDescent="0.25">
      <c r="A33" s="369"/>
      <c r="B33" s="368"/>
      <c r="C33" s="362" t="s">
        <v>2</v>
      </c>
      <c r="D33" s="4"/>
      <c r="E33" s="390"/>
      <c r="J33" s="924"/>
      <c r="K33" s="924"/>
      <c r="L33" s="924"/>
      <c r="M33" s="924"/>
      <c r="N33" s="924"/>
    </row>
    <row r="34" spans="1:14" ht="15.75" x14ac:dyDescent="0.25">
      <c r="A34" s="361"/>
      <c r="B34" s="368"/>
      <c r="C34" s="361" t="s">
        <v>3</v>
      </c>
      <c r="D34" s="352"/>
      <c r="E34" s="390"/>
      <c r="J34" s="924"/>
      <c r="K34" s="924"/>
      <c r="L34" s="924"/>
      <c r="M34" s="924"/>
      <c r="N34" s="924"/>
    </row>
    <row r="35" spans="1:14" ht="16.5" thickBot="1" x14ac:dyDescent="0.3">
      <c r="A35" s="370"/>
      <c r="B35" s="371"/>
      <c r="C35" s="361" t="s">
        <v>4</v>
      </c>
      <c r="D35" s="352"/>
      <c r="E35" s="391"/>
      <c r="J35" s="924"/>
      <c r="K35" s="568"/>
      <c r="L35" s="890"/>
      <c r="M35" s="529"/>
      <c r="N35" s="529"/>
    </row>
    <row r="36" spans="1:14" ht="15.75" x14ac:dyDescent="0.25">
      <c r="A36" s="4"/>
      <c r="B36" s="374"/>
      <c r="C36" s="428"/>
      <c r="D36" s="345" t="s">
        <v>3827</v>
      </c>
      <c r="E36" s="345" t="s">
        <v>3837</v>
      </c>
      <c r="J36" s="924"/>
      <c r="K36" s="568"/>
      <c r="L36" s="890"/>
      <c r="M36" s="529"/>
      <c r="N36" s="529"/>
    </row>
    <row r="37" spans="1:14" ht="16.5" thickBot="1" x14ac:dyDescent="0.3">
      <c r="A37" s="4"/>
      <c r="B37" s="357"/>
      <c r="C37" s="393"/>
      <c r="D37" s="346" t="s">
        <v>56</v>
      </c>
      <c r="E37" s="347" t="s">
        <v>3838</v>
      </c>
      <c r="J37" s="924"/>
      <c r="K37" s="568"/>
      <c r="L37" s="529"/>
      <c r="M37" s="529"/>
      <c r="N37" s="529"/>
    </row>
    <row r="38" spans="1:14" ht="15.75" x14ac:dyDescent="0.25">
      <c r="A38" s="4"/>
      <c r="B38" s="357"/>
      <c r="C38" s="352" t="s">
        <v>3824</v>
      </c>
      <c r="D38" s="346" t="s">
        <v>3822</v>
      </c>
      <c r="E38" s="345" t="s">
        <v>3839</v>
      </c>
      <c r="J38" s="924"/>
      <c r="K38" s="568"/>
      <c r="L38" s="568"/>
      <c r="M38" s="568"/>
      <c r="N38" s="529"/>
    </row>
    <row r="39" spans="1:14" ht="16.5" thickBot="1" x14ac:dyDescent="0.3">
      <c r="A39" s="4"/>
      <c r="B39" s="357"/>
      <c r="C39" s="352" t="s">
        <v>3825</v>
      </c>
      <c r="D39" s="360"/>
      <c r="E39" s="347" t="s">
        <v>3840</v>
      </c>
      <c r="J39" s="924"/>
      <c r="K39" s="568"/>
      <c r="L39" s="568"/>
      <c r="M39" s="568"/>
      <c r="N39" s="568"/>
    </row>
    <row r="40" spans="1:14" ht="15.75" x14ac:dyDescent="0.25">
      <c r="A40" s="4"/>
      <c r="B40" s="346"/>
      <c r="C40" s="346" t="s">
        <v>3822</v>
      </c>
      <c r="D40" s="345" t="s">
        <v>3828</v>
      </c>
      <c r="E40" s="345"/>
      <c r="J40" s="924"/>
      <c r="K40" s="568"/>
      <c r="L40" s="568"/>
      <c r="M40" s="568"/>
      <c r="N40" s="568"/>
    </row>
    <row r="41" spans="1:14" ht="16.5" thickBot="1" x14ac:dyDescent="0.3">
      <c r="A41" s="4"/>
      <c r="B41" s="346"/>
      <c r="C41" s="429"/>
      <c r="D41" s="346" t="s">
        <v>3829</v>
      </c>
      <c r="E41" s="347"/>
      <c r="J41" s="924"/>
      <c r="K41" s="568"/>
      <c r="L41" s="568"/>
      <c r="M41" s="568"/>
      <c r="N41" s="568"/>
    </row>
    <row r="42" spans="1:14" ht="15.75" x14ac:dyDescent="0.25">
      <c r="A42" s="4"/>
      <c r="B42" s="346" t="s">
        <v>3823</v>
      </c>
      <c r="C42" s="429"/>
      <c r="D42" s="346" t="s">
        <v>3830</v>
      </c>
      <c r="E42" s="345"/>
      <c r="J42" s="924"/>
      <c r="K42" s="568"/>
      <c r="L42" s="568"/>
      <c r="M42" s="568"/>
      <c r="N42" s="529"/>
    </row>
    <row r="43" spans="1:14" ht="16.5" thickBot="1" x14ac:dyDescent="0.3">
      <c r="A43" s="4"/>
      <c r="B43" s="346" t="s">
        <v>3821</v>
      </c>
      <c r="C43" s="430"/>
      <c r="D43" s="347" t="s">
        <v>3831</v>
      </c>
      <c r="E43" s="347"/>
      <c r="J43" s="924"/>
      <c r="K43" s="568"/>
      <c r="L43" s="568"/>
      <c r="M43" s="568"/>
      <c r="N43" s="568"/>
    </row>
    <row r="44" spans="1:14" ht="16.5" thickBot="1" x14ac:dyDescent="0.3">
      <c r="A44" s="4"/>
      <c r="B44" s="346" t="s">
        <v>1954</v>
      </c>
      <c r="C44" s="388"/>
      <c r="D44" s="352"/>
      <c r="E44" s="406"/>
      <c r="J44" s="924"/>
      <c r="K44" s="568"/>
      <c r="L44" s="568"/>
      <c r="M44" s="568"/>
      <c r="N44" s="568"/>
    </row>
    <row r="45" spans="1:14" ht="15.75" x14ac:dyDescent="0.25">
      <c r="A45" s="4"/>
      <c r="B45" s="346" t="s">
        <v>3822</v>
      </c>
      <c r="C45" s="367"/>
      <c r="D45" s="345" t="s">
        <v>3832</v>
      </c>
      <c r="E45" s="393" t="s">
        <v>3841</v>
      </c>
      <c r="J45" s="924"/>
      <c r="K45" s="568"/>
      <c r="L45" s="568"/>
      <c r="M45" s="568"/>
      <c r="N45" s="568"/>
    </row>
    <row r="46" spans="1:14" ht="16.5" thickBot="1" x14ac:dyDescent="0.3">
      <c r="A46" s="4"/>
      <c r="B46" s="346"/>
      <c r="C46" s="352"/>
      <c r="D46" s="346" t="s">
        <v>56</v>
      </c>
      <c r="E46" s="347" t="s">
        <v>56</v>
      </c>
      <c r="J46" s="924"/>
      <c r="K46" s="568"/>
      <c r="L46" s="568"/>
      <c r="M46" s="568"/>
      <c r="N46" s="568"/>
    </row>
    <row r="47" spans="1:14" ht="15.75" x14ac:dyDescent="0.25">
      <c r="A47" s="4"/>
      <c r="B47" s="346"/>
      <c r="C47" s="393" t="s">
        <v>3826</v>
      </c>
      <c r="D47" s="346" t="s">
        <v>3833</v>
      </c>
      <c r="E47" s="393" t="s">
        <v>3842</v>
      </c>
      <c r="J47" s="924"/>
      <c r="K47" s="568"/>
      <c r="L47" s="568"/>
      <c r="M47" s="568"/>
      <c r="N47" s="568"/>
    </row>
    <row r="48" spans="1:14" ht="16.5" thickBot="1" x14ac:dyDescent="0.3">
      <c r="A48" s="4"/>
      <c r="B48" s="346"/>
      <c r="C48" s="393" t="s">
        <v>1954</v>
      </c>
      <c r="D48" s="346" t="s">
        <v>3834</v>
      </c>
      <c r="E48" s="347" t="s">
        <v>56</v>
      </c>
      <c r="J48" s="924"/>
      <c r="K48" s="568"/>
      <c r="L48" s="568"/>
      <c r="M48" s="568"/>
      <c r="N48" s="568"/>
    </row>
    <row r="49" spans="1:14" ht="15.75" x14ac:dyDescent="0.25">
      <c r="A49" s="372"/>
      <c r="B49" s="346"/>
      <c r="C49" s="346" t="s">
        <v>3822</v>
      </c>
      <c r="D49" s="345" t="s">
        <v>3835</v>
      </c>
      <c r="E49" s="345" t="s">
        <v>3843</v>
      </c>
      <c r="J49" s="924"/>
      <c r="K49" s="568"/>
      <c r="L49" s="568"/>
      <c r="M49" s="568"/>
      <c r="N49" s="568"/>
    </row>
    <row r="50" spans="1:14" ht="16.5" thickBot="1" x14ac:dyDescent="0.3">
      <c r="A50" s="365"/>
      <c r="B50" s="349"/>
      <c r="C50" s="352"/>
      <c r="D50" s="346" t="s">
        <v>124</v>
      </c>
      <c r="E50" s="346" t="s">
        <v>3844</v>
      </c>
      <c r="J50" s="924"/>
      <c r="K50" s="568"/>
      <c r="L50" s="568"/>
      <c r="M50" s="568"/>
      <c r="N50" s="568"/>
    </row>
    <row r="51" spans="1:14" ht="15.75" x14ac:dyDescent="0.25">
      <c r="A51" s="365"/>
      <c r="B51" s="349"/>
      <c r="C51" s="368"/>
      <c r="D51" s="346" t="s">
        <v>3836</v>
      </c>
      <c r="E51" s="345" t="s">
        <v>3845</v>
      </c>
      <c r="J51" s="924"/>
      <c r="K51" s="568"/>
      <c r="L51" s="568"/>
      <c r="M51" s="568"/>
      <c r="N51" s="568"/>
    </row>
    <row r="52" spans="1:14" ht="15.75" thickBot="1" x14ac:dyDescent="0.3">
      <c r="A52" s="365"/>
      <c r="B52" s="354"/>
      <c r="C52" s="371"/>
      <c r="D52" s="347"/>
      <c r="E52" s="347" t="s">
        <v>3844</v>
      </c>
    </row>
  </sheetData>
  <pageMargins left="0" right="0" top="0.15748031496062992" bottom="0.19685039370078741" header="0.31496062992125984" footer="0.31496062992125984"/>
  <pageSetup paperSize="9" orientation="portrait" r:id="rId1"/>
  <drawing r:id="rId2"/>
</worksheet>
</file>

<file path=xl/worksheets/sheet6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926151B-B142-4B20-BD27-48E5A65481BF}">
  <sheetPr>
    <tabColor rgb="FFFFFF00"/>
  </sheetPr>
  <dimension ref="A1:E52"/>
  <sheetViews>
    <sheetView workbookViewId="0">
      <selection activeCell="L29" sqref="L29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3818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.75" x14ac:dyDescent="0.25">
      <c r="A3" s="4"/>
      <c r="B3" s="345"/>
      <c r="C3" s="375"/>
      <c r="D3" s="409" t="s">
        <v>3118</v>
      </c>
      <c r="E3" s="409" t="s">
        <v>1584</v>
      </c>
    </row>
    <row r="4" spans="1:5" ht="16.5" thickBot="1" x14ac:dyDescent="0.3">
      <c r="A4" s="4"/>
      <c r="B4" s="346"/>
      <c r="C4" s="348"/>
      <c r="D4" s="410" t="s">
        <v>400</v>
      </c>
      <c r="E4" s="412" t="s">
        <v>1494</v>
      </c>
    </row>
    <row r="5" spans="1:5" ht="15.75" x14ac:dyDescent="0.25">
      <c r="A5" s="4"/>
      <c r="B5" s="346"/>
      <c r="C5" s="379" t="s">
        <v>3591</v>
      </c>
      <c r="D5" s="410" t="s">
        <v>3014</v>
      </c>
      <c r="E5" s="409" t="s">
        <v>475</v>
      </c>
    </row>
    <row r="6" spans="1:5" ht="16.5" thickBot="1" x14ac:dyDescent="0.3">
      <c r="A6" s="4"/>
      <c r="B6" s="346"/>
      <c r="C6" s="379" t="s">
        <v>3359</v>
      </c>
      <c r="D6" s="412" t="s">
        <v>470</v>
      </c>
      <c r="E6" s="412" t="s">
        <v>421</v>
      </c>
    </row>
    <row r="7" spans="1:5" ht="15.75" x14ac:dyDescent="0.25">
      <c r="A7" s="4"/>
      <c r="B7" s="346"/>
      <c r="C7" s="379" t="s">
        <v>261</v>
      </c>
      <c r="D7" s="409" t="s">
        <v>3339</v>
      </c>
      <c r="E7" s="569" t="s">
        <v>3341</v>
      </c>
    </row>
    <row r="8" spans="1:5" ht="16.5" thickBot="1" x14ac:dyDescent="0.3">
      <c r="A8" s="4"/>
      <c r="B8" s="349"/>
      <c r="C8" s="379" t="s">
        <v>470</v>
      </c>
      <c r="D8" s="410" t="s">
        <v>3340</v>
      </c>
      <c r="E8" s="371" t="s">
        <v>200</v>
      </c>
    </row>
    <row r="9" spans="1:5" ht="15.75" x14ac:dyDescent="0.25">
      <c r="A9" s="4"/>
      <c r="B9" s="379" t="s">
        <v>3820</v>
      </c>
      <c r="C9" s="348"/>
      <c r="D9" s="410" t="s">
        <v>26</v>
      </c>
      <c r="E9" s="409" t="s">
        <v>3346</v>
      </c>
    </row>
    <row r="10" spans="1:5" ht="16.5" thickBot="1" x14ac:dyDescent="0.3">
      <c r="A10" s="4"/>
      <c r="B10" s="379" t="s">
        <v>3683</v>
      </c>
      <c r="C10" s="938"/>
      <c r="D10" s="412" t="s">
        <v>281</v>
      </c>
      <c r="E10" s="371" t="s">
        <v>200</v>
      </c>
    </row>
    <row r="11" spans="1:5" ht="16.5" thickBot="1" x14ac:dyDescent="0.3">
      <c r="A11" s="4"/>
      <c r="B11" s="379" t="s">
        <v>56</v>
      </c>
      <c r="C11" s="351"/>
      <c r="D11" s="352"/>
      <c r="E11" s="353"/>
    </row>
    <row r="12" spans="1:5" ht="15.75" x14ac:dyDescent="0.25">
      <c r="A12" s="4"/>
      <c r="B12" s="379" t="s">
        <v>470</v>
      </c>
      <c r="C12" s="345"/>
      <c r="D12" s="515" t="s">
        <v>2733</v>
      </c>
      <c r="E12" s="515" t="s">
        <v>2136</v>
      </c>
    </row>
    <row r="13" spans="1:5" ht="16.5" thickBot="1" x14ac:dyDescent="0.3">
      <c r="A13" s="4"/>
      <c r="B13" s="346"/>
      <c r="C13" s="346"/>
      <c r="D13" s="410" t="s">
        <v>532</v>
      </c>
      <c r="E13" s="410" t="s">
        <v>470</v>
      </c>
    </row>
    <row r="14" spans="1:5" ht="15.75" x14ac:dyDescent="0.25">
      <c r="A14" s="4"/>
      <c r="B14" s="346"/>
      <c r="C14" s="379" t="s">
        <v>3263</v>
      </c>
      <c r="D14" s="410" t="s">
        <v>3005</v>
      </c>
      <c r="E14" s="409" t="s">
        <v>2206</v>
      </c>
    </row>
    <row r="15" spans="1:5" ht="16.5" thickBot="1" x14ac:dyDescent="0.3">
      <c r="A15" s="4"/>
      <c r="B15" s="346"/>
      <c r="C15" s="379" t="s">
        <v>3262</v>
      </c>
      <c r="D15" s="412" t="s">
        <v>470</v>
      </c>
      <c r="E15" s="410" t="s">
        <v>470</v>
      </c>
    </row>
    <row r="16" spans="1:5" ht="15.75" x14ac:dyDescent="0.25">
      <c r="A16" s="4"/>
      <c r="B16" s="346"/>
      <c r="C16" s="379" t="s">
        <v>106</v>
      </c>
      <c r="D16" s="409" t="s">
        <v>2416</v>
      </c>
      <c r="E16" s="409" t="s">
        <v>2091</v>
      </c>
    </row>
    <row r="17" spans="1:5" ht="16.5" thickBot="1" x14ac:dyDescent="0.3">
      <c r="A17" s="4"/>
      <c r="B17" s="349"/>
      <c r="C17" s="410" t="s">
        <v>470</v>
      </c>
      <c r="D17" s="410" t="s">
        <v>1530</v>
      </c>
      <c r="E17" s="410" t="s">
        <v>470</v>
      </c>
    </row>
    <row r="18" spans="1:5" ht="15.75" x14ac:dyDescent="0.25">
      <c r="A18" s="4"/>
      <c r="B18" s="349"/>
      <c r="C18" s="346"/>
      <c r="D18" s="410" t="s">
        <v>2510</v>
      </c>
      <c r="E18" s="409" t="s">
        <v>2056</v>
      </c>
    </row>
    <row r="19" spans="1:5" ht="16.5" thickBot="1" x14ac:dyDescent="0.3">
      <c r="A19" s="203"/>
      <c r="B19" s="354"/>
      <c r="C19" s="347"/>
      <c r="D19" s="412" t="s">
        <v>470</v>
      </c>
      <c r="E19" s="412" t="s">
        <v>470</v>
      </c>
    </row>
    <row r="20" spans="1:5" ht="15" x14ac:dyDescent="0.25">
      <c r="A20" s="473"/>
      <c r="B20" s="474"/>
      <c r="C20" s="387"/>
      <c r="D20" s="388"/>
      <c r="E20" s="389"/>
    </row>
    <row r="21" spans="1:5" ht="15" x14ac:dyDescent="0.25">
      <c r="A21" s="475"/>
      <c r="B21" s="476"/>
      <c r="C21" s="348"/>
      <c r="D21" s="352"/>
      <c r="E21" s="390"/>
    </row>
    <row r="22" spans="1:5" ht="15" x14ac:dyDescent="0.25">
      <c r="A22" s="348" t="s">
        <v>3819</v>
      </c>
      <c r="B22" s="368"/>
      <c r="C22" s="361"/>
      <c r="D22" s="352"/>
      <c r="E22" s="390"/>
    </row>
    <row r="23" spans="1:5" ht="15" x14ac:dyDescent="0.25">
      <c r="A23" s="348" t="s">
        <v>3849</v>
      </c>
      <c r="B23" s="368"/>
      <c r="C23" s="361"/>
      <c r="D23" s="352"/>
      <c r="E23" s="390"/>
    </row>
    <row r="24" spans="1:5" ht="15" x14ac:dyDescent="0.25">
      <c r="A24" s="348" t="s">
        <v>56</v>
      </c>
      <c r="B24" s="368"/>
      <c r="C24" s="361"/>
      <c r="D24" s="352"/>
      <c r="E24" s="390"/>
    </row>
    <row r="25" spans="1:5" ht="15" x14ac:dyDescent="0.25">
      <c r="A25" s="348" t="s">
        <v>470</v>
      </c>
      <c r="B25" s="368"/>
      <c r="C25" s="361"/>
      <c r="D25" s="352"/>
      <c r="E25" s="390"/>
    </row>
    <row r="26" spans="1:5" ht="15" x14ac:dyDescent="0.25">
      <c r="A26" s="348"/>
      <c r="B26" s="368"/>
      <c r="C26" s="361"/>
      <c r="D26" s="352"/>
      <c r="E26" s="390"/>
    </row>
    <row r="27" spans="1:5" ht="15" x14ac:dyDescent="0.25">
      <c r="A27" s="348"/>
      <c r="B27" s="368"/>
      <c r="C27" s="361"/>
      <c r="D27" s="352"/>
      <c r="E27" s="390"/>
    </row>
    <row r="28" spans="1:5" ht="15" x14ac:dyDescent="0.25">
      <c r="A28" s="348"/>
      <c r="B28" s="368"/>
      <c r="C28" s="361"/>
      <c r="D28" s="4"/>
      <c r="E28" s="390"/>
    </row>
    <row r="29" spans="1:5" ht="15" x14ac:dyDescent="0.25">
      <c r="A29" s="348"/>
      <c r="B29" s="368"/>
      <c r="C29" s="361"/>
      <c r="D29" s="4"/>
      <c r="E29" s="390"/>
    </row>
    <row r="30" spans="1:5" ht="15" x14ac:dyDescent="0.25">
      <c r="A30" s="348"/>
      <c r="B30" s="368"/>
      <c r="C30" s="362"/>
      <c r="D30" s="4"/>
      <c r="E30" s="390"/>
    </row>
    <row r="31" spans="1:5" ht="15" x14ac:dyDescent="0.25">
      <c r="A31" s="369"/>
      <c r="B31" s="368"/>
      <c r="C31" s="361"/>
      <c r="D31" s="352"/>
      <c r="E31" s="390"/>
    </row>
    <row r="32" spans="1:5" ht="15" x14ac:dyDescent="0.25">
      <c r="A32" s="369"/>
      <c r="B32" s="368"/>
      <c r="C32" s="361" t="s">
        <v>470</v>
      </c>
      <c r="D32" s="4"/>
      <c r="E32" s="390"/>
    </row>
    <row r="33" spans="1:5" ht="15" x14ac:dyDescent="0.25">
      <c r="A33" s="369"/>
      <c r="B33" s="368"/>
      <c r="C33" s="362" t="s">
        <v>2</v>
      </c>
      <c r="D33" s="4"/>
      <c r="E33" s="390"/>
    </row>
    <row r="34" spans="1:5" ht="15" x14ac:dyDescent="0.25">
      <c r="A34" s="361"/>
      <c r="B34" s="368"/>
      <c r="C34" s="361" t="s">
        <v>3</v>
      </c>
      <c r="D34" s="352"/>
      <c r="E34" s="390"/>
    </row>
    <row r="35" spans="1:5" ht="15.75" thickBot="1" x14ac:dyDescent="0.3">
      <c r="A35" s="370"/>
      <c r="B35" s="371"/>
      <c r="C35" s="361" t="s">
        <v>4</v>
      </c>
      <c r="D35" s="352"/>
      <c r="E35" s="391"/>
    </row>
    <row r="36" spans="1:5" ht="15" x14ac:dyDescent="0.25">
      <c r="A36" s="4"/>
      <c r="B36" s="374"/>
      <c r="C36" s="428"/>
      <c r="D36" s="345" t="s">
        <v>3827</v>
      </c>
      <c r="E36" s="345" t="s">
        <v>3837</v>
      </c>
    </row>
    <row r="37" spans="1:5" ht="15.75" thickBot="1" x14ac:dyDescent="0.3">
      <c r="A37" s="4"/>
      <c r="B37" s="357"/>
      <c r="C37" s="393"/>
      <c r="D37" s="346" t="s">
        <v>56</v>
      </c>
      <c r="E37" s="347" t="s">
        <v>3838</v>
      </c>
    </row>
    <row r="38" spans="1:5" ht="15" x14ac:dyDescent="0.25">
      <c r="A38" s="4"/>
      <c r="B38" s="357"/>
      <c r="C38" s="352" t="s">
        <v>3824</v>
      </c>
      <c r="D38" s="346" t="s">
        <v>3822</v>
      </c>
      <c r="E38" s="345" t="s">
        <v>3839</v>
      </c>
    </row>
    <row r="39" spans="1:5" ht="15.75" thickBot="1" x14ac:dyDescent="0.3">
      <c r="A39" s="4"/>
      <c r="B39" s="357"/>
      <c r="C39" s="352" t="s">
        <v>3825</v>
      </c>
      <c r="D39" s="360"/>
      <c r="E39" s="347" t="s">
        <v>3840</v>
      </c>
    </row>
    <row r="40" spans="1:5" ht="15" x14ac:dyDescent="0.25">
      <c r="A40" s="4"/>
      <c r="B40" s="346"/>
      <c r="C40" s="346" t="s">
        <v>3822</v>
      </c>
      <c r="D40" s="345" t="s">
        <v>3828</v>
      </c>
      <c r="E40" s="345"/>
    </row>
    <row r="41" spans="1:5" ht="15.75" thickBot="1" x14ac:dyDescent="0.3">
      <c r="A41" s="4"/>
      <c r="B41" s="346"/>
      <c r="C41" s="429"/>
      <c r="D41" s="346" t="s">
        <v>3829</v>
      </c>
      <c r="E41" s="347"/>
    </row>
    <row r="42" spans="1:5" ht="15" x14ac:dyDescent="0.25">
      <c r="A42" s="4"/>
      <c r="B42" s="346" t="s">
        <v>3823</v>
      </c>
      <c r="C42" s="429"/>
      <c r="D42" s="346" t="s">
        <v>3830</v>
      </c>
      <c r="E42" s="345"/>
    </row>
    <row r="43" spans="1:5" ht="15.75" thickBot="1" x14ac:dyDescent="0.3">
      <c r="A43" s="4"/>
      <c r="B43" s="346" t="s">
        <v>3821</v>
      </c>
      <c r="C43" s="430"/>
      <c r="D43" s="347" t="s">
        <v>3831</v>
      </c>
      <c r="E43" s="347"/>
    </row>
    <row r="44" spans="1:5" ht="15.75" thickBot="1" x14ac:dyDescent="0.3">
      <c r="A44" s="4"/>
      <c r="B44" s="346" t="s">
        <v>1954</v>
      </c>
      <c r="C44" s="388"/>
      <c r="D44" s="352"/>
      <c r="E44" s="406"/>
    </row>
    <row r="45" spans="1:5" ht="15" x14ac:dyDescent="0.25">
      <c r="A45" s="4"/>
      <c r="B45" s="346" t="s">
        <v>3822</v>
      </c>
      <c r="C45" s="367"/>
      <c r="D45" s="345" t="s">
        <v>3832</v>
      </c>
      <c r="E45" s="393" t="s">
        <v>3841</v>
      </c>
    </row>
    <row r="46" spans="1:5" ht="15.75" thickBot="1" x14ac:dyDescent="0.3">
      <c r="A46" s="4"/>
      <c r="B46" s="346"/>
      <c r="C46" s="352"/>
      <c r="D46" s="346" t="s">
        <v>56</v>
      </c>
      <c r="E46" s="347" t="s">
        <v>56</v>
      </c>
    </row>
    <row r="47" spans="1:5" ht="15" x14ac:dyDescent="0.25">
      <c r="A47" s="4"/>
      <c r="B47" s="346"/>
      <c r="C47" s="393" t="s">
        <v>3826</v>
      </c>
      <c r="D47" s="346" t="s">
        <v>3833</v>
      </c>
      <c r="E47" s="393" t="s">
        <v>3842</v>
      </c>
    </row>
    <row r="48" spans="1:5" ht="15.75" thickBot="1" x14ac:dyDescent="0.3">
      <c r="A48" s="4"/>
      <c r="B48" s="346"/>
      <c r="C48" s="393" t="s">
        <v>1954</v>
      </c>
      <c r="D48" s="346" t="s">
        <v>3834</v>
      </c>
      <c r="E48" s="347" t="s">
        <v>56</v>
      </c>
    </row>
    <row r="49" spans="1:5" ht="15" x14ac:dyDescent="0.25">
      <c r="A49" s="372"/>
      <c r="B49" s="346"/>
      <c r="C49" s="346" t="s">
        <v>3822</v>
      </c>
      <c r="D49" s="345" t="s">
        <v>3835</v>
      </c>
      <c r="E49" s="345" t="s">
        <v>3843</v>
      </c>
    </row>
    <row r="50" spans="1:5" ht="15.75" thickBot="1" x14ac:dyDescent="0.3">
      <c r="A50" s="365"/>
      <c r="B50" s="349"/>
      <c r="C50" s="352"/>
      <c r="D50" s="346" t="s">
        <v>124</v>
      </c>
      <c r="E50" s="346" t="s">
        <v>3844</v>
      </c>
    </row>
    <row r="51" spans="1:5" ht="15" x14ac:dyDescent="0.25">
      <c r="A51" s="365"/>
      <c r="B51" s="349"/>
      <c r="C51" s="368"/>
      <c r="D51" s="346" t="s">
        <v>3836</v>
      </c>
      <c r="E51" s="345" t="s">
        <v>3845</v>
      </c>
    </row>
    <row r="52" spans="1:5" ht="15.75" thickBot="1" x14ac:dyDescent="0.3">
      <c r="A52" s="365"/>
      <c r="B52" s="354"/>
      <c r="C52" s="371"/>
      <c r="D52" s="347"/>
      <c r="E52" s="347" t="s">
        <v>3844</v>
      </c>
    </row>
  </sheetData>
  <pageMargins left="0" right="0" top="0.15748031496062992" bottom="0.19685039370078741" header="0.31496062992125984" footer="0.31496062992125984"/>
  <pageSetup paperSize="9" orientation="portrait" r:id="rId1"/>
  <drawing r:id="rId2"/>
</worksheet>
</file>

<file path=xl/worksheets/sheet6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5EC20EF-996A-4C10-868F-33B79B93C162}">
  <sheetPr>
    <tabColor rgb="FFFFFF00"/>
  </sheetPr>
  <dimension ref="A1:E52"/>
  <sheetViews>
    <sheetView topLeftCell="A7" workbookViewId="0">
      <selection activeCell="A24" sqref="A2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821"/>
      <c r="B1" s="821"/>
      <c r="C1" s="822" t="s">
        <v>3850</v>
      </c>
      <c r="D1" s="821"/>
      <c r="E1" s="823"/>
    </row>
    <row r="2" spans="1:5" ht="15.75" thickBot="1" x14ac:dyDescent="0.3">
      <c r="A2" s="824"/>
      <c r="B2" s="824"/>
      <c r="C2" s="824"/>
      <c r="D2" s="824"/>
      <c r="E2" s="825"/>
    </row>
    <row r="3" spans="1:5" ht="15.75" x14ac:dyDescent="0.25">
      <c r="A3" s="824"/>
      <c r="B3" s="489"/>
      <c r="C3" s="488"/>
      <c r="D3" s="515" t="s">
        <v>2136</v>
      </c>
      <c r="E3" s="515" t="s">
        <v>1685</v>
      </c>
    </row>
    <row r="4" spans="1:5" ht="16.5" thickBot="1" x14ac:dyDescent="0.3">
      <c r="A4" s="824"/>
      <c r="B4" s="491"/>
      <c r="C4" s="490"/>
      <c r="D4" s="516" t="s">
        <v>26</v>
      </c>
      <c r="E4" s="517" t="s">
        <v>281</v>
      </c>
    </row>
    <row r="5" spans="1:5" ht="15.75" x14ac:dyDescent="0.25">
      <c r="A5" s="824"/>
      <c r="B5" s="491"/>
      <c r="C5" s="516" t="s">
        <v>2733</v>
      </c>
      <c r="D5" s="516" t="s">
        <v>2137</v>
      </c>
      <c r="E5" s="515" t="s">
        <v>1639</v>
      </c>
    </row>
    <row r="6" spans="1:5" ht="16.5" thickBot="1" x14ac:dyDescent="0.3">
      <c r="A6" s="824"/>
      <c r="B6" s="491"/>
      <c r="C6" s="410" t="s">
        <v>532</v>
      </c>
      <c r="D6" s="492" t="s">
        <v>470</v>
      </c>
      <c r="E6" s="909" t="s">
        <v>3611</v>
      </c>
    </row>
    <row r="7" spans="1:5" ht="15.75" x14ac:dyDescent="0.25">
      <c r="A7" s="824"/>
      <c r="B7" s="491"/>
      <c r="C7" s="410" t="s">
        <v>3005</v>
      </c>
      <c r="D7" s="568" t="s">
        <v>2206</v>
      </c>
      <c r="E7" s="409" t="s">
        <v>1189</v>
      </c>
    </row>
    <row r="8" spans="1:5" ht="16.5" thickBot="1" x14ac:dyDescent="0.3">
      <c r="A8" s="824"/>
      <c r="B8" s="491"/>
      <c r="C8" s="490" t="s">
        <v>470</v>
      </c>
      <c r="D8" s="568" t="s">
        <v>106</v>
      </c>
      <c r="E8" s="412" t="s">
        <v>1187</v>
      </c>
    </row>
    <row r="9" spans="1:5" ht="15.75" x14ac:dyDescent="0.25">
      <c r="A9" s="824"/>
      <c r="B9" s="379" t="s">
        <v>3007</v>
      </c>
      <c r="C9" s="516"/>
      <c r="D9" s="568" t="s">
        <v>2207</v>
      </c>
      <c r="E9" s="409" t="s">
        <v>1726</v>
      </c>
    </row>
    <row r="10" spans="1:5" ht="16.5" thickBot="1" x14ac:dyDescent="0.3">
      <c r="A10" s="824"/>
      <c r="B10" s="379" t="s">
        <v>3004</v>
      </c>
      <c r="C10" s="516"/>
      <c r="D10" s="510" t="s">
        <v>470</v>
      </c>
      <c r="E10" s="492" t="s">
        <v>470</v>
      </c>
    </row>
    <row r="11" spans="1:5" ht="16.5" thickBot="1" x14ac:dyDescent="0.3">
      <c r="A11" s="824"/>
      <c r="B11" s="379" t="s">
        <v>56</v>
      </c>
      <c r="C11" s="525"/>
      <c r="D11" s="498"/>
      <c r="E11" s="910"/>
    </row>
    <row r="12" spans="1:5" ht="15.75" x14ac:dyDescent="0.25">
      <c r="A12" s="824"/>
      <c r="B12" s="379" t="s">
        <v>470</v>
      </c>
      <c r="C12" s="488"/>
      <c r="D12" s="568" t="s">
        <v>2091</v>
      </c>
      <c r="E12" s="410" t="s">
        <v>1532</v>
      </c>
    </row>
    <row r="13" spans="1:5" ht="16.5" thickBot="1" x14ac:dyDescent="0.3">
      <c r="A13" s="824"/>
      <c r="B13" s="491"/>
      <c r="C13" s="490"/>
      <c r="D13" s="568" t="s">
        <v>1530</v>
      </c>
      <c r="E13" s="412" t="s">
        <v>2939</v>
      </c>
    </row>
    <row r="14" spans="1:5" ht="15.75" x14ac:dyDescent="0.25">
      <c r="A14" s="824"/>
      <c r="B14" s="491"/>
      <c r="C14" s="410" t="s">
        <v>2416</v>
      </c>
      <c r="D14" s="568" t="s">
        <v>2145</v>
      </c>
      <c r="E14" s="409" t="s">
        <v>1547</v>
      </c>
    </row>
    <row r="15" spans="1:5" ht="16.5" thickBot="1" x14ac:dyDescent="0.3">
      <c r="A15" s="824"/>
      <c r="B15" s="491"/>
      <c r="C15" s="410" t="s">
        <v>1530</v>
      </c>
      <c r="D15" s="911" t="s">
        <v>470</v>
      </c>
      <c r="E15" s="412" t="s">
        <v>1494</v>
      </c>
    </row>
    <row r="16" spans="1:5" ht="15.75" x14ac:dyDescent="0.25">
      <c r="A16" s="824"/>
      <c r="B16" s="491"/>
      <c r="C16" s="410" t="s">
        <v>3613</v>
      </c>
      <c r="D16" s="534" t="s">
        <v>2056</v>
      </c>
      <c r="E16" s="409" t="s">
        <v>1584</v>
      </c>
    </row>
    <row r="17" spans="1:5" ht="16.5" thickBot="1" x14ac:dyDescent="0.3">
      <c r="A17" s="824"/>
      <c r="B17" s="491"/>
      <c r="C17" s="490" t="s">
        <v>470</v>
      </c>
      <c r="D17" s="534" t="s">
        <v>106</v>
      </c>
      <c r="E17" s="412" t="s">
        <v>1494</v>
      </c>
    </row>
    <row r="18" spans="1:5" ht="15.75" x14ac:dyDescent="0.25">
      <c r="A18" s="824"/>
      <c r="B18" s="491"/>
      <c r="C18" s="490"/>
      <c r="D18" s="534" t="s">
        <v>3612</v>
      </c>
      <c r="E18" s="409" t="s">
        <v>1588</v>
      </c>
    </row>
    <row r="19" spans="1:5" ht="16.5" thickBot="1" x14ac:dyDescent="0.3">
      <c r="A19" s="858"/>
      <c r="B19" s="495"/>
      <c r="C19" s="492"/>
      <c r="D19" s="511" t="s">
        <v>470</v>
      </c>
      <c r="E19" s="412" t="s">
        <v>1494</v>
      </c>
    </row>
    <row r="20" spans="1:5" ht="15" x14ac:dyDescent="0.25">
      <c r="A20" s="471"/>
      <c r="B20" s="472"/>
      <c r="C20" s="825"/>
      <c r="D20" s="824"/>
      <c r="E20" s="824"/>
    </row>
    <row r="21" spans="1:5" ht="15" x14ac:dyDescent="0.25">
      <c r="A21" s="369"/>
      <c r="B21" s="470"/>
      <c r="C21" s="824"/>
      <c r="D21" s="824"/>
      <c r="E21" s="824"/>
    </row>
    <row r="22" spans="1:5" ht="15.75" x14ac:dyDescent="0.25">
      <c r="A22" s="379" t="s">
        <v>3851</v>
      </c>
      <c r="B22" s="470"/>
      <c r="C22" s="824"/>
      <c r="D22" s="824"/>
      <c r="E22" s="824"/>
    </row>
    <row r="23" spans="1:5" ht="15.75" x14ac:dyDescent="0.25">
      <c r="A23" s="379" t="s">
        <v>3852</v>
      </c>
      <c r="B23" s="470"/>
      <c r="C23" s="824"/>
      <c r="D23" s="824"/>
      <c r="E23" s="824"/>
    </row>
    <row r="24" spans="1:5" ht="15.75" x14ac:dyDescent="0.25">
      <c r="A24" s="379" t="s">
        <v>9</v>
      </c>
      <c r="B24" s="470"/>
      <c r="C24" s="824"/>
      <c r="D24" s="824"/>
      <c r="E24" s="824"/>
    </row>
    <row r="25" spans="1:5" ht="15.75" x14ac:dyDescent="0.25">
      <c r="A25" s="379" t="s">
        <v>470</v>
      </c>
      <c r="B25" s="470"/>
      <c r="C25" s="824"/>
      <c r="D25" s="824"/>
      <c r="E25" s="824"/>
    </row>
    <row r="26" spans="1:5" ht="15.75" x14ac:dyDescent="0.25">
      <c r="A26" s="417"/>
      <c r="B26" s="470"/>
      <c r="C26" s="824"/>
      <c r="D26" s="824"/>
      <c r="E26" s="824"/>
    </row>
    <row r="27" spans="1:5" ht="15" x14ac:dyDescent="0.25">
      <c r="A27" s="369"/>
      <c r="B27" s="470"/>
      <c r="C27" s="824"/>
      <c r="D27" s="824"/>
      <c r="E27" s="824"/>
    </row>
    <row r="28" spans="1:5" ht="15" x14ac:dyDescent="0.25">
      <c r="A28" s="369"/>
      <c r="B28" s="470"/>
      <c r="C28" s="824"/>
      <c r="D28" s="824"/>
      <c r="E28" s="824"/>
    </row>
    <row r="29" spans="1:5" ht="15" x14ac:dyDescent="0.25">
      <c r="A29" s="369"/>
      <c r="B29" s="470"/>
      <c r="C29" s="824"/>
      <c r="D29" s="824"/>
      <c r="E29" s="824"/>
    </row>
    <row r="30" spans="1:5" ht="15" x14ac:dyDescent="0.25">
      <c r="A30" s="369"/>
      <c r="B30" s="470"/>
      <c r="C30" s="824"/>
      <c r="D30" s="824"/>
      <c r="E30" s="824"/>
    </row>
    <row r="31" spans="1:5" ht="15" x14ac:dyDescent="0.25">
      <c r="A31" s="369"/>
      <c r="B31" s="470"/>
      <c r="C31" s="369"/>
      <c r="D31" s="824"/>
      <c r="E31" s="824"/>
    </row>
    <row r="32" spans="1:5" ht="15" x14ac:dyDescent="0.25">
      <c r="A32" s="369"/>
      <c r="B32" s="470"/>
      <c r="C32" s="369" t="s">
        <v>470</v>
      </c>
      <c r="D32" s="824"/>
      <c r="E32" s="824"/>
    </row>
    <row r="33" spans="1:5" ht="15" x14ac:dyDescent="0.25">
      <c r="A33" s="369"/>
      <c r="B33" s="470"/>
      <c r="C33" s="859" t="s">
        <v>2</v>
      </c>
      <c r="D33" s="824"/>
      <c r="E33" s="824"/>
    </row>
    <row r="34" spans="1:5" ht="15" x14ac:dyDescent="0.25">
      <c r="A34" s="369"/>
      <c r="B34" s="470"/>
      <c r="C34" s="369" t="s">
        <v>3</v>
      </c>
      <c r="D34" s="824"/>
      <c r="E34" s="824"/>
    </row>
    <row r="35" spans="1:5" ht="15.75" thickBot="1" x14ac:dyDescent="0.3">
      <c r="A35" s="860"/>
      <c r="B35" s="858"/>
      <c r="C35" s="369" t="s">
        <v>4</v>
      </c>
      <c r="D35" s="824"/>
      <c r="E35" s="824"/>
    </row>
    <row r="36" spans="1:5" ht="15.75" x14ac:dyDescent="0.25">
      <c r="A36" s="824"/>
      <c r="B36" s="827"/>
      <c r="C36" s="834"/>
      <c r="D36" s="834" t="s">
        <v>3324</v>
      </c>
      <c r="E36" s="834" t="s">
        <v>1696</v>
      </c>
    </row>
    <row r="37" spans="1:5" ht="16.5" thickBot="1" x14ac:dyDescent="0.3">
      <c r="A37" s="824"/>
      <c r="B37" s="828"/>
      <c r="C37" s="836" t="s">
        <v>3341</v>
      </c>
      <c r="D37" s="836" t="s">
        <v>1514</v>
      </c>
      <c r="E37" s="836" t="s">
        <v>281</v>
      </c>
    </row>
    <row r="38" spans="1:5" ht="15.75" x14ac:dyDescent="0.25">
      <c r="A38" s="824"/>
      <c r="B38" s="828"/>
      <c r="C38" s="828" t="s">
        <v>3342</v>
      </c>
      <c r="D38" s="836" t="s">
        <v>9</v>
      </c>
      <c r="E38" s="834" t="s">
        <v>1602</v>
      </c>
    </row>
    <row r="39" spans="1:5" ht="16.5" thickBot="1" x14ac:dyDescent="0.3">
      <c r="A39" s="824"/>
      <c r="B39" s="828"/>
      <c r="C39" s="828" t="s">
        <v>3343</v>
      </c>
      <c r="D39" s="836" t="s">
        <v>281</v>
      </c>
      <c r="E39" s="836" t="s">
        <v>281</v>
      </c>
    </row>
    <row r="40" spans="1:5" ht="15.75" x14ac:dyDescent="0.25">
      <c r="A40" s="824"/>
      <c r="B40" s="828"/>
      <c r="C40" s="828" t="s">
        <v>281</v>
      </c>
      <c r="D40" s="834" t="s">
        <v>3325</v>
      </c>
      <c r="E40" s="834" t="s">
        <v>1693</v>
      </c>
    </row>
    <row r="41" spans="1:5" ht="16.5" thickBot="1" x14ac:dyDescent="0.3">
      <c r="A41" s="824"/>
      <c r="B41" s="828"/>
      <c r="C41" s="836"/>
      <c r="D41" s="836" t="s">
        <v>3344</v>
      </c>
      <c r="E41" s="836" t="s">
        <v>281</v>
      </c>
    </row>
    <row r="42" spans="1:5" ht="15.75" x14ac:dyDescent="0.25">
      <c r="A42" s="824"/>
      <c r="B42" s="828" t="s">
        <v>3363</v>
      </c>
      <c r="C42" s="828"/>
      <c r="D42" s="836" t="s">
        <v>106</v>
      </c>
      <c r="E42" s="834" t="s">
        <v>3345</v>
      </c>
    </row>
    <row r="43" spans="1:5" ht="16.5" thickBot="1" x14ac:dyDescent="0.3">
      <c r="A43" s="824"/>
      <c r="B43" s="828" t="s">
        <v>3364</v>
      </c>
      <c r="C43" s="830"/>
      <c r="D43" s="837" t="s">
        <v>281</v>
      </c>
      <c r="E43" s="836" t="s">
        <v>281</v>
      </c>
    </row>
    <row r="44" spans="1:5" ht="16.5" thickBot="1" x14ac:dyDescent="0.3">
      <c r="A44" s="824"/>
      <c r="B44" s="828" t="s">
        <v>26</v>
      </c>
      <c r="C44" s="826"/>
      <c r="D44" s="826"/>
      <c r="E44" s="842"/>
    </row>
    <row r="45" spans="1:5" ht="15.75" x14ac:dyDescent="0.25">
      <c r="A45" s="824"/>
      <c r="B45" s="828" t="s">
        <v>281</v>
      </c>
      <c r="C45" s="827"/>
      <c r="D45" s="827" t="s">
        <v>3348</v>
      </c>
      <c r="E45" s="827" t="s">
        <v>3352</v>
      </c>
    </row>
    <row r="46" spans="1:5" ht="16.5" thickBot="1" x14ac:dyDescent="0.3">
      <c r="A46" s="824"/>
      <c r="B46" s="828"/>
      <c r="C46" s="828" t="s">
        <v>3346</v>
      </c>
      <c r="D46" s="828" t="s">
        <v>3349</v>
      </c>
      <c r="E46" s="836" t="s">
        <v>281</v>
      </c>
    </row>
    <row r="47" spans="1:5" ht="15.75" x14ac:dyDescent="0.25">
      <c r="A47" s="824"/>
      <c r="B47" s="828"/>
      <c r="C47" s="828" t="s">
        <v>3347</v>
      </c>
      <c r="D47" s="828" t="s">
        <v>9</v>
      </c>
      <c r="E47" s="827" t="s">
        <v>3353</v>
      </c>
    </row>
    <row r="48" spans="1:5" ht="16.5" thickBot="1" x14ac:dyDescent="0.3">
      <c r="A48" s="824"/>
      <c r="B48" s="828"/>
      <c r="C48" s="828" t="s">
        <v>3343</v>
      </c>
      <c r="D48" s="828" t="s">
        <v>278</v>
      </c>
      <c r="E48" s="828" t="s">
        <v>3354</v>
      </c>
    </row>
    <row r="49" spans="1:5" ht="15.75" x14ac:dyDescent="0.25">
      <c r="A49" s="865"/>
      <c r="B49" s="828"/>
      <c r="C49" s="828" t="s">
        <v>278</v>
      </c>
      <c r="D49" s="827" t="s">
        <v>3350</v>
      </c>
      <c r="E49" s="827" t="s">
        <v>3355</v>
      </c>
    </row>
    <row r="50" spans="1:5" ht="16.5" thickBot="1" x14ac:dyDescent="0.3">
      <c r="A50" s="825"/>
      <c r="B50" s="828"/>
      <c r="C50" s="828"/>
      <c r="D50" s="828" t="s">
        <v>3351</v>
      </c>
      <c r="E50" s="836" t="s">
        <v>281</v>
      </c>
    </row>
    <row r="51" spans="1:5" ht="15.75" x14ac:dyDescent="0.25">
      <c r="A51" s="825"/>
      <c r="B51" s="828"/>
      <c r="C51" s="828"/>
      <c r="D51" s="828" t="s">
        <v>106</v>
      </c>
      <c r="E51" s="827" t="s">
        <v>1607</v>
      </c>
    </row>
    <row r="52" spans="1:5" ht="16.5" thickBot="1" x14ac:dyDescent="0.3">
      <c r="A52" s="825"/>
      <c r="B52" s="830"/>
      <c r="C52" s="830"/>
      <c r="D52" s="830" t="s">
        <v>278</v>
      </c>
      <c r="E52" s="817" t="s">
        <v>3356</v>
      </c>
    </row>
  </sheetData>
  <hyperlinks>
    <hyperlink ref="C33" r:id="rId1" display="http://www.postduivencoach.nl/" xr:uid="{3C1CE717-7114-4E77-9BCD-EEAB7C60C633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6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AFAEFF2-63DE-442B-9E0A-B41F759B1F16}">
  <sheetPr>
    <tabColor rgb="FFFFFF00"/>
  </sheetPr>
  <dimension ref="A1:E52"/>
  <sheetViews>
    <sheetView topLeftCell="A19" workbookViewId="0">
      <selection activeCell="B36" sqref="B36:E5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821"/>
      <c r="B1" s="821"/>
      <c r="C1" s="822" t="s">
        <v>3853</v>
      </c>
      <c r="D1" s="821"/>
      <c r="E1" s="823"/>
    </row>
    <row r="2" spans="1:5" ht="15.75" thickBot="1" x14ac:dyDescent="0.3">
      <c r="A2" s="824"/>
      <c r="B2" s="824"/>
      <c r="C2" s="824"/>
      <c r="D2" s="824"/>
      <c r="E2" s="825"/>
    </row>
    <row r="3" spans="1:5" ht="15.75" x14ac:dyDescent="0.25">
      <c r="A3" s="824"/>
      <c r="B3" s="489"/>
      <c r="C3" s="488"/>
      <c r="D3" s="515" t="s">
        <v>2136</v>
      </c>
      <c r="E3" s="515" t="s">
        <v>1685</v>
      </c>
    </row>
    <row r="4" spans="1:5" ht="16.5" thickBot="1" x14ac:dyDescent="0.3">
      <c r="A4" s="824"/>
      <c r="B4" s="491"/>
      <c r="C4" s="490"/>
      <c r="D4" s="516" t="s">
        <v>26</v>
      </c>
      <c r="E4" s="517" t="s">
        <v>281</v>
      </c>
    </row>
    <row r="5" spans="1:5" ht="15.75" x14ac:dyDescent="0.25">
      <c r="A5" s="824"/>
      <c r="B5" s="491"/>
      <c r="C5" s="516" t="s">
        <v>2733</v>
      </c>
      <c r="D5" s="516" t="s">
        <v>2137</v>
      </c>
      <c r="E5" s="515" t="s">
        <v>1639</v>
      </c>
    </row>
    <row r="6" spans="1:5" ht="16.5" thickBot="1" x14ac:dyDescent="0.3">
      <c r="A6" s="824"/>
      <c r="B6" s="491"/>
      <c r="C6" s="410" t="s">
        <v>532</v>
      </c>
      <c r="D6" s="492" t="s">
        <v>470</v>
      </c>
      <c r="E6" s="909" t="s">
        <v>3611</v>
      </c>
    </row>
    <row r="7" spans="1:5" ht="15.75" x14ac:dyDescent="0.25">
      <c r="A7" s="824"/>
      <c r="B7" s="491"/>
      <c r="C7" s="410" t="s">
        <v>3005</v>
      </c>
      <c r="D7" s="568" t="s">
        <v>2206</v>
      </c>
      <c r="E7" s="409" t="s">
        <v>1189</v>
      </c>
    </row>
    <row r="8" spans="1:5" ht="16.5" thickBot="1" x14ac:dyDescent="0.3">
      <c r="A8" s="824"/>
      <c r="B8" s="491"/>
      <c r="C8" s="490" t="s">
        <v>470</v>
      </c>
      <c r="D8" s="568" t="s">
        <v>106</v>
      </c>
      <c r="E8" s="412" t="s">
        <v>1187</v>
      </c>
    </row>
    <row r="9" spans="1:5" ht="15.75" x14ac:dyDescent="0.25">
      <c r="A9" s="824"/>
      <c r="B9" s="379" t="s">
        <v>3007</v>
      </c>
      <c r="C9" s="516"/>
      <c r="D9" s="568" t="s">
        <v>2207</v>
      </c>
      <c r="E9" s="409" t="s">
        <v>1726</v>
      </c>
    </row>
    <row r="10" spans="1:5" ht="16.5" thickBot="1" x14ac:dyDescent="0.3">
      <c r="A10" s="824"/>
      <c r="B10" s="379" t="s">
        <v>3004</v>
      </c>
      <c r="C10" s="516"/>
      <c r="D10" s="510" t="s">
        <v>470</v>
      </c>
      <c r="E10" s="492" t="s">
        <v>470</v>
      </c>
    </row>
    <row r="11" spans="1:5" ht="16.5" thickBot="1" x14ac:dyDescent="0.3">
      <c r="A11" s="824"/>
      <c r="B11" s="379" t="s">
        <v>56</v>
      </c>
      <c r="C11" s="525"/>
      <c r="D11" s="498"/>
      <c r="E11" s="910"/>
    </row>
    <row r="12" spans="1:5" ht="15.75" x14ac:dyDescent="0.25">
      <c r="A12" s="824"/>
      <c r="B12" s="379" t="s">
        <v>470</v>
      </c>
      <c r="C12" s="488"/>
      <c r="D12" s="568" t="s">
        <v>2091</v>
      </c>
      <c r="E12" s="410" t="s">
        <v>1532</v>
      </c>
    </row>
    <row r="13" spans="1:5" ht="16.5" thickBot="1" x14ac:dyDescent="0.3">
      <c r="A13" s="824"/>
      <c r="B13" s="491"/>
      <c r="C13" s="490"/>
      <c r="D13" s="568" t="s">
        <v>1530</v>
      </c>
      <c r="E13" s="412" t="s">
        <v>2939</v>
      </c>
    </row>
    <row r="14" spans="1:5" ht="15.75" x14ac:dyDescent="0.25">
      <c r="A14" s="824"/>
      <c r="B14" s="491"/>
      <c r="C14" s="410" t="s">
        <v>2416</v>
      </c>
      <c r="D14" s="568" t="s">
        <v>2145</v>
      </c>
      <c r="E14" s="409" t="s">
        <v>1547</v>
      </c>
    </row>
    <row r="15" spans="1:5" ht="16.5" thickBot="1" x14ac:dyDescent="0.3">
      <c r="A15" s="824"/>
      <c r="B15" s="491"/>
      <c r="C15" s="410" t="s">
        <v>1530</v>
      </c>
      <c r="D15" s="911" t="s">
        <v>470</v>
      </c>
      <c r="E15" s="412" t="s">
        <v>1494</v>
      </c>
    </row>
    <row r="16" spans="1:5" ht="15.75" x14ac:dyDescent="0.25">
      <c r="A16" s="824"/>
      <c r="B16" s="491"/>
      <c r="C16" s="410" t="s">
        <v>3613</v>
      </c>
      <c r="D16" s="534" t="s">
        <v>2056</v>
      </c>
      <c r="E16" s="409" t="s">
        <v>1584</v>
      </c>
    </row>
    <row r="17" spans="1:5" ht="16.5" thickBot="1" x14ac:dyDescent="0.3">
      <c r="A17" s="824"/>
      <c r="B17" s="491"/>
      <c r="C17" s="490" t="s">
        <v>470</v>
      </c>
      <c r="D17" s="534" t="s">
        <v>106</v>
      </c>
      <c r="E17" s="412" t="s">
        <v>1494</v>
      </c>
    </row>
    <row r="18" spans="1:5" ht="15.75" x14ac:dyDescent="0.25">
      <c r="A18" s="824"/>
      <c r="B18" s="491"/>
      <c r="C18" s="490"/>
      <c r="D18" s="534" t="s">
        <v>3612</v>
      </c>
      <c r="E18" s="409" t="s">
        <v>1588</v>
      </c>
    </row>
    <row r="19" spans="1:5" ht="16.5" thickBot="1" x14ac:dyDescent="0.3">
      <c r="A19" s="858"/>
      <c r="B19" s="495"/>
      <c r="C19" s="492"/>
      <c r="D19" s="511" t="s">
        <v>470</v>
      </c>
      <c r="E19" s="412" t="s">
        <v>1494</v>
      </c>
    </row>
    <row r="20" spans="1:5" ht="15" x14ac:dyDescent="0.25">
      <c r="A20" s="471"/>
      <c r="B20" s="472"/>
      <c r="C20" s="825"/>
      <c r="D20" s="824"/>
      <c r="E20" s="824"/>
    </row>
    <row r="21" spans="1:5" ht="15" x14ac:dyDescent="0.25">
      <c r="A21" s="369"/>
      <c r="B21" s="470"/>
      <c r="C21" s="824"/>
      <c r="D21" s="824"/>
      <c r="E21" s="824"/>
    </row>
    <row r="22" spans="1:5" ht="15.75" x14ac:dyDescent="0.25">
      <c r="A22" s="379" t="s">
        <v>3854</v>
      </c>
      <c r="B22" s="470"/>
      <c r="C22" s="824"/>
      <c r="D22" s="824"/>
      <c r="E22" s="824"/>
    </row>
    <row r="23" spans="1:5" ht="15.75" x14ac:dyDescent="0.25">
      <c r="A23" s="379" t="s">
        <v>3855</v>
      </c>
      <c r="B23" s="470"/>
      <c r="C23" s="824"/>
      <c r="D23" s="824"/>
      <c r="E23" s="824"/>
    </row>
    <row r="24" spans="1:5" ht="15.75" x14ac:dyDescent="0.25">
      <c r="A24" s="379" t="s">
        <v>9</v>
      </c>
      <c r="B24" s="470"/>
      <c r="C24" s="824"/>
      <c r="D24" s="824"/>
      <c r="E24" s="824"/>
    </row>
    <row r="25" spans="1:5" ht="15.75" x14ac:dyDescent="0.25">
      <c r="A25" s="379" t="s">
        <v>470</v>
      </c>
      <c r="B25" s="470"/>
      <c r="C25" s="824"/>
      <c r="D25" s="824"/>
      <c r="E25" s="824"/>
    </row>
    <row r="26" spans="1:5" ht="15.75" x14ac:dyDescent="0.25">
      <c r="A26" s="417"/>
      <c r="B26" s="470"/>
      <c r="C26" s="824"/>
      <c r="D26" s="824"/>
      <c r="E26" s="824"/>
    </row>
    <row r="27" spans="1:5" ht="15" x14ac:dyDescent="0.25">
      <c r="A27" s="369"/>
      <c r="B27" s="470"/>
      <c r="C27" s="824"/>
      <c r="D27" s="824"/>
      <c r="E27" s="824"/>
    </row>
    <row r="28" spans="1:5" ht="15" x14ac:dyDescent="0.25">
      <c r="A28" s="369"/>
      <c r="B28" s="470"/>
      <c r="C28" s="824"/>
      <c r="D28" s="824"/>
      <c r="E28" s="824"/>
    </row>
    <row r="29" spans="1:5" ht="15" x14ac:dyDescent="0.25">
      <c r="A29" s="369"/>
      <c r="B29" s="470"/>
      <c r="C29" s="824"/>
      <c r="D29" s="824"/>
      <c r="E29" s="824"/>
    </row>
    <row r="30" spans="1:5" ht="15" x14ac:dyDescent="0.25">
      <c r="A30" s="369"/>
      <c r="B30" s="470"/>
      <c r="C30" s="824"/>
      <c r="D30" s="824"/>
      <c r="E30" s="824"/>
    </row>
    <row r="31" spans="1:5" ht="15" x14ac:dyDescent="0.25">
      <c r="A31" s="369"/>
      <c r="B31" s="470"/>
      <c r="C31" s="369"/>
      <c r="D31" s="824"/>
      <c r="E31" s="824"/>
    </row>
    <row r="32" spans="1:5" ht="15" x14ac:dyDescent="0.25">
      <c r="A32" s="369"/>
      <c r="B32" s="470"/>
      <c r="C32" s="369" t="s">
        <v>470</v>
      </c>
      <c r="D32" s="824"/>
      <c r="E32" s="824"/>
    </row>
    <row r="33" spans="1:5" ht="15" x14ac:dyDescent="0.25">
      <c r="A33" s="369"/>
      <c r="B33" s="470"/>
      <c r="C33" s="859" t="s">
        <v>2</v>
      </c>
      <c r="D33" s="824"/>
      <c r="E33" s="824"/>
    </row>
    <row r="34" spans="1:5" ht="15" x14ac:dyDescent="0.25">
      <c r="A34" s="369"/>
      <c r="B34" s="470"/>
      <c r="C34" s="369" t="s">
        <v>3</v>
      </c>
      <c r="D34" s="824"/>
      <c r="E34" s="824"/>
    </row>
    <row r="35" spans="1:5" ht="15.75" thickBot="1" x14ac:dyDescent="0.3">
      <c r="A35" s="860"/>
      <c r="B35" s="858"/>
      <c r="C35" s="369" t="s">
        <v>4</v>
      </c>
      <c r="D35" s="824"/>
      <c r="E35" s="824"/>
    </row>
    <row r="36" spans="1:5" ht="15.75" x14ac:dyDescent="0.25">
      <c r="A36" s="824"/>
      <c r="B36" s="827"/>
      <c r="C36" s="834"/>
      <c r="D36" s="834" t="s">
        <v>3324</v>
      </c>
      <c r="E36" s="834" t="s">
        <v>1696</v>
      </c>
    </row>
    <row r="37" spans="1:5" ht="16.5" thickBot="1" x14ac:dyDescent="0.3">
      <c r="A37" s="824"/>
      <c r="B37" s="828"/>
      <c r="C37" s="836" t="s">
        <v>3341</v>
      </c>
      <c r="D37" s="836" t="s">
        <v>1514</v>
      </c>
      <c r="E37" s="836" t="s">
        <v>281</v>
      </c>
    </row>
    <row r="38" spans="1:5" ht="15.75" x14ac:dyDescent="0.25">
      <c r="A38" s="824"/>
      <c r="B38" s="828"/>
      <c r="C38" s="828" t="s">
        <v>3342</v>
      </c>
      <c r="D38" s="836" t="s">
        <v>9</v>
      </c>
      <c r="E38" s="834" t="s">
        <v>1602</v>
      </c>
    </row>
    <row r="39" spans="1:5" ht="16.5" thickBot="1" x14ac:dyDescent="0.3">
      <c r="A39" s="824"/>
      <c r="B39" s="828"/>
      <c r="C39" s="828" t="s">
        <v>3343</v>
      </c>
      <c r="D39" s="836" t="s">
        <v>281</v>
      </c>
      <c r="E39" s="836" t="s">
        <v>281</v>
      </c>
    </row>
    <row r="40" spans="1:5" ht="15.75" x14ac:dyDescent="0.25">
      <c r="A40" s="824"/>
      <c r="B40" s="828"/>
      <c r="C40" s="828" t="s">
        <v>281</v>
      </c>
      <c r="D40" s="834" t="s">
        <v>3325</v>
      </c>
      <c r="E40" s="834" t="s">
        <v>1693</v>
      </c>
    </row>
    <row r="41" spans="1:5" ht="16.5" thickBot="1" x14ac:dyDescent="0.3">
      <c r="A41" s="824"/>
      <c r="B41" s="828"/>
      <c r="C41" s="836"/>
      <c r="D41" s="836" t="s">
        <v>3344</v>
      </c>
      <c r="E41" s="836" t="s">
        <v>281</v>
      </c>
    </row>
    <row r="42" spans="1:5" ht="15.75" x14ac:dyDescent="0.25">
      <c r="A42" s="824"/>
      <c r="B42" s="828" t="s">
        <v>3363</v>
      </c>
      <c r="C42" s="828"/>
      <c r="D42" s="836" t="s">
        <v>106</v>
      </c>
      <c r="E42" s="834" t="s">
        <v>3345</v>
      </c>
    </row>
    <row r="43" spans="1:5" ht="16.5" thickBot="1" x14ac:dyDescent="0.3">
      <c r="A43" s="824"/>
      <c r="B43" s="828" t="s">
        <v>3364</v>
      </c>
      <c r="C43" s="830"/>
      <c r="D43" s="837" t="s">
        <v>281</v>
      </c>
      <c r="E43" s="836" t="s">
        <v>281</v>
      </c>
    </row>
    <row r="44" spans="1:5" ht="16.5" thickBot="1" x14ac:dyDescent="0.3">
      <c r="A44" s="824"/>
      <c r="B44" s="828" t="s">
        <v>26</v>
      </c>
      <c r="C44" s="826"/>
      <c r="D44" s="826"/>
      <c r="E44" s="842"/>
    </row>
    <row r="45" spans="1:5" ht="15.75" x14ac:dyDescent="0.25">
      <c r="A45" s="824"/>
      <c r="B45" s="828" t="s">
        <v>281</v>
      </c>
      <c r="C45" s="827"/>
      <c r="D45" s="827" t="s">
        <v>3348</v>
      </c>
      <c r="E45" s="827" t="s">
        <v>3352</v>
      </c>
    </row>
    <row r="46" spans="1:5" ht="16.5" thickBot="1" x14ac:dyDescent="0.3">
      <c r="A46" s="824"/>
      <c r="B46" s="828"/>
      <c r="C46" s="828" t="s">
        <v>3346</v>
      </c>
      <c r="D46" s="828" t="s">
        <v>3349</v>
      </c>
      <c r="E46" s="836" t="s">
        <v>281</v>
      </c>
    </row>
    <row r="47" spans="1:5" ht="15.75" x14ac:dyDescent="0.25">
      <c r="A47" s="824"/>
      <c r="B47" s="828"/>
      <c r="C47" s="828" t="s">
        <v>3347</v>
      </c>
      <c r="D47" s="828" t="s">
        <v>9</v>
      </c>
      <c r="E47" s="827" t="s">
        <v>3353</v>
      </c>
    </row>
    <row r="48" spans="1:5" ht="16.5" thickBot="1" x14ac:dyDescent="0.3">
      <c r="A48" s="824"/>
      <c r="B48" s="828"/>
      <c r="C48" s="828" t="s">
        <v>3343</v>
      </c>
      <c r="D48" s="828" t="s">
        <v>278</v>
      </c>
      <c r="E48" s="828" t="s">
        <v>3354</v>
      </c>
    </row>
    <row r="49" spans="1:5" ht="15.75" x14ac:dyDescent="0.25">
      <c r="A49" s="865"/>
      <c r="B49" s="828"/>
      <c r="C49" s="828" t="s">
        <v>278</v>
      </c>
      <c r="D49" s="827" t="s">
        <v>3350</v>
      </c>
      <c r="E49" s="827" t="s">
        <v>3355</v>
      </c>
    </row>
    <row r="50" spans="1:5" ht="16.5" thickBot="1" x14ac:dyDescent="0.3">
      <c r="A50" s="825"/>
      <c r="B50" s="828"/>
      <c r="C50" s="828"/>
      <c r="D50" s="828" t="s">
        <v>3351</v>
      </c>
      <c r="E50" s="836" t="s">
        <v>281</v>
      </c>
    </row>
    <row r="51" spans="1:5" ht="15.75" x14ac:dyDescent="0.25">
      <c r="A51" s="825"/>
      <c r="B51" s="828"/>
      <c r="C51" s="828"/>
      <c r="D51" s="828" t="s">
        <v>106</v>
      </c>
      <c r="E51" s="827" t="s">
        <v>1607</v>
      </c>
    </row>
    <row r="52" spans="1:5" ht="16.5" thickBot="1" x14ac:dyDescent="0.3">
      <c r="A52" s="825"/>
      <c r="B52" s="830"/>
      <c r="C52" s="830"/>
      <c r="D52" s="830" t="s">
        <v>278</v>
      </c>
      <c r="E52" s="817" t="s">
        <v>3356</v>
      </c>
    </row>
  </sheetData>
  <hyperlinks>
    <hyperlink ref="C33" r:id="rId1" display="http://www.postduivencoach.nl/" xr:uid="{2DEFBBF4-E540-442F-ADAE-984C0043423B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6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31FC980-CBE7-4359-87CC-5BC48A921768}">
  <sheetPr>
    <tabColor rgb="FFFFFF00"/>
  </sheetPr>
  <dimension ref="A1:E51"/>
  <sheetViews>
    <sheetView workbookViewId="0">
      <selection activeCell="A23" sqref="A2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556"/>
      <c r="B1" s="556"/>
      <c r="C1" s="2" t="s">
        <v>3856</v>
      </c>
      <c r="D1" s="556"/>
      <c r="E1" s="250"/>
    </row>
    <row r="2" spans="1:5" ht="15" thickBot="1" x14ac:dyDescent="0.25">
      <c r="A2" s="6"/>
      <c r="B2" s="6"/>
      <c r="C2" s="6"/>
      <c r="D2" s="6"/>
      <c r="E2" s="653"/>
    </row>
    <row r="3" spans="1:5" ht="15.75" x14ac:dyDescent="0.25">
      <c r="A3" s="33"/>
      <c r="B3" s="409"/>
      <c r="C3" s="409"/>
      <c r="D3" s="409" t="s">
        <v>1685</v>
      </c>
      <c r="E3" s="409" t="s">
        <v>1687</v>
      </c>
    </row>
    <row r="4" spans="1:5" ht="15.75" x14ac:dyDescent="0.25">
      <c r="A4" s="33"/>
      <c r="B4" s="410"/>
      <c r="C4" s="410"/>
      <c r="D4" s="410" t="s">
        <v>164</v>
      </c>
      <c r="E4" s="357" t="s">
        <v>3622</v>
      </c>
    </row>
    <row r="5" spans="1:5" ht="15.75" x14ac:dyDescent="0.25">
      <c r="A5" s="33"/>
      <c r="B5" s="410"/>
      <c r="C5" s="379" t="s">
        <v>2761</v>
      </c>
      <c r="D5" s="410" t="s">
        <v>1686</v>
      </c>
      <c r="E5" s="410" t="s">
        <v>1689</v>
      </c>
    </row>
    <row r="6" spans="1:5" ht="16.5" thickBot="1" x14ac:dyDescent="0.3">
      <c r="A6" s="33"/>
      <c r="B6" s="379"/>
      <c r="C6" s="379" t="s">
        <v>2762</v>
      </c>
      <c r="D6" s="410" t="s">
        <v>281</v>
      </c>
      <c r="E6" s="410" t="s">
        <v>281</v>
      </c>
    </row>
    <row r="7" spans="1:5" ht="15.75" x14ac:dyDescent="0.25">
      <c r="A7" s="33"/>
      <c r="B7" s="379"/>
      <c r="C7" s="379" t="s">
        <v>164</v>
      </c>
      <c r="D7" s="409" t="s">
        <v>1484</v>
      </c>
      <c r="E7" s="409" t="s">
        <v>2847</v>
      </c>
    </row>
    <row r="8" spans="1:5" ht="16.5" thickBot="1" x14ac:dyDescent="0.3">
      <c r="A8" s="33"/>
      <c r="B8" s="379"/>
      <c r="C8" s="410" t="s">
        <v>470</v>
      </c>
      <c r="D8" s="410" t="s">
        <v>1487</v>
      </c>
      <c r="E8" s="410" t="s">
        <v>260</v>
      </c>
    </row>
    <row r="9" spans="1:5" ht="15.75" x14ac:dyDescent="0.25">
      <c r="A9" s="33"/>
      <c r="B9" s="410"/>
      <c r="C9" s="410"/>
      <c r="D9" s="410" t="s">
        <v>1331</v>
      </c>
      <c r="E9" s="409" t="s">
        <v>1456</v>
      </c>
    </row>
    <row r="10" spans="1:5" ht="16.5" thickBot="1" x14ac:dyDescent="0.3">
      <c r="A10" s="33"/>
      <c r="B10" s="379" t="s">
        <v>2984</v>
      </c>
      <c r="C10" s="412"/>
      <c r="D10" s="412" t="s">
        <v>470</v>
      </c>
      <c r="E10" s="412" t="s">
        <v>1445</v>
      </c>
    </row>
    <row r="11" spans="1:5" ht="16.5" thickBot="1" x14ac:dyDescent="0.3">
      <c r="A11" s="33"/>
      <c r="B11" s="379" t="s">
        <v>2985</v>
      </c>
      <c r="C11" s="424"/>
      <c r="D11" s="415"/>
      <c r="E11" s="416"/>
    </row>
    <row r="12" spans="1:5" ht="15.75" x14ac:dyDescent="0.25">
      <c r="A12" s="33"/>
      <c r="B12" s="379" t="s">
        <v>26</v>
      </c>
      <c r="C12" s="409"/>
      <c r="D12" s="345" t="s">
        <v>2214</v>
      </c>
      <c r="E12" s="345" t="s">
        <v>2217</v>
      </c>
    </row>
    <row r="13" spans="1:5" ht="16.5" thickBot="1" x14ac:dyDescent="0.3">
      <c r="A13" s="33"/>
      <c r="B13" s="410" t="s">
        <v>470</v>
      </c>
      <c r="C13" s="346" t="s">
        <v>2369</v>
      </c>
      <c r="D13" s="346" t="s">
        <v>2215</v>
      </c>
      <c r="E13" s="347" t="s">
        <v>281</v>
      </c>
    </row>
    <row r="14" spans="1:5" ht="15.75" x14ac:dyDescent="0.25">
      <c r="A14" s="33"/>
      <c r="B14" s="410"/>
      <c r="C14" s="346" t="s">
        <v>106</v>
      </c>
      <c r="D14" s="346" t="s">
        <v>2216</v>
      </c>
      <c r="E14" s="345" t="s">
        <v>2226</v>
      </c>
    </row>
    <row r="15" spans="1:5" ht="16.5" thickBot="1" x14ac:dyDescent="0.3">
      <c r="A15" s="33"/>
      <c r="B15" s="410"/>
      <c r="C15" s="346" t="s">
        <v>2490</v>
      </c>
      <c r="D15" s="347" t="s">
        <v>3271</v>
      </c>
      <c r="E15" s="347" t="s">
        <v>278</v>
      </c>
    </row>
    <row r="16" spans="1:5" ht="15.75" x14ac:dyDescent="0.25">
      <c r="A16" s="33"/>
      <c r="B16" s="410"/>
      <c r="C16" s="410" t="s">
        <v>470</v>
      </c>
      <c r="D16" s="608" t="s">
        <v>2370</v>
      </c>
      <c r="E16" s="345" t="s">
        <v>2372</v>
      </c>
    </row>
    <row r="17" spans="1:5" ht="16.5" thickBot="1" x14ac:dyDescent="0.3">
      <c r="A17" s="33"/>
      <c r="B17" s="410"/>
      <c r="C17" s="410"/>
      <c r="D17" s="608" t="s">
        <v>2174</v>
      </c>
      <c r="E17" s="347" t="s">
        <v>2373</v>
      </c>
    </row>
    <row r="18" spans="1:5" ht="15.75" x14ac:dyDescent="0.25">
      <c r="A18" s="33"/>
      <c r="B18" s="410"/>
      <c r="C18" s="410"/>
      <c r="D18" s="608" t="s">
        <v>2371</v>
      </c>
      <c r="E18" s="345" t="s">
        <v>2374</v>
      </c>
    </row>
    <row r="19" spans="1:5" ht="16.5" thickBot="1" x14ac:dyDescent="0.3">
      <c r="A19" s="46"/>
      <c r="B19" s="410"/>
      <c r="C19" s="412"/>
      <c r="D19" s="412" t="s">
        <v>3625</v>
      </c>
      <c r="E19" s="347" t="s">
        <v>215</v>
      </c>
    </row>
    <row r="20" spans="1:5" ht="15.75" x14ac:dyDescent="0.25">
      <c r="A20" s="39"/>
      <c r="B20" s="40"/>
      <c r="C20" s="67"/>
      <c r="D20" s="41"/>
      <c r="E20" s="42"/>
    </row>
    <row r="21" spans="1:5" ht="15.75" x14ac:dyDescent="0.25">
      <c r="A21" s="379" t="s">
        <v>3857</v>
      </c>
      <c r="B21" s="124"/>
      <c r="C21" s="43"/>
      <c r="D21" s="914"/>
      <c r="E21" s="44"/>
    </row>
    <row r="22" spans="1:5" ht="15.75" x14ac:dyDescent="0.25">
      <c r="A22" s="379" t="s">
        <v>3861</v>
      </c>
      <c r="B22" s="124"/>
      <c r="C22" s="47"/>
      <c r="D22" s="914"/>
      <c r="E22" s="44"/>
    </row>
    <row r="23" spans="1:5" ht="15.75" x14ac:dyDescent="0.25">
      <c r="A23" s="379" t="s">
        <v>9</v>
      </c>
      <c r="B23" s="124"/>
      <c r="C23" s="47"/>
      <c r="D23" s="914"/>
      <c r="E23" s="44"/>
    </row>
    <row r="24" spans="1:5" ht="15.75" x14ac:dyDescent="0.25">
      <c r="A24" s="379" t="s">
        <v>470</v>
      </c>
      <c r="B24" s="124"/>
      <c r="C24" s="47"/>
      <c r="D24" s="914"/>
      <c r="E24" s="44"/>
    </row>
    <row r="25" spans="1:5" ht="15.75" x14ac:dyDescent="0.25">
      <c r="A25" s="48"/>
      <c r="B25" s="124"/>
      <c r="C25" s="47"/>
      <c r="D25" s="914"/>
      <c r="E25" s="44"/>
    </row>
    <row r="26" spans="1:5" ht="15.75" x14ac:dyDescent="0.25">
      <c r="A26" s="47"/>
      <c r="B26" s="46"/>
      <c r="C26" s="47"/>
      <c r="D26" s="914"/>
      <c r="E26" s="44"/>
    </row>
    <row r="27" spans="1:5" ht="15.75" x14ac:dyDescent="0.25">
      <c r="A27" s="47"/>
      <c r="B27" s="46"/>
      <c r="C27" s="47"/>
      <c r="D27" s="914"/>
      <c r="E27" s="44"/>
    </row>
    <row r="28" spans="1:5" ht="15.75" x14ac:dyDescent="0.25">
      <c r="A28" s="47"/>
      <c r="B28" s="46"/>
      <c r="C28" s="47"/>
      <c r="D28" s="914"/>
      <c r="E28" s="44"/>
    </row>
    <row r="29" spans="1:5" ht="15.75" x14ac:dyDescent="0.25">
      <c r="A29" s="47"/>
      <c r="B29" s="46"/>
      <c r="C29" s="47"/>
      <c r="D29" s="698"/>
      <c r="E29" s="44"/>
    </row>
    <row r="30" spans="1:5" ht="15.75" x14ac:dyDescent="0.25">
      <c r="A30" s="47"/>
      <c r="B30" s="46"/>
      <c r="C30" s="47" t="s">
        <v>470</v>
      </c>
      <c r="D30" s="698"/>
      <c r="E30" s="44"/>
    </row>
    <row r="31" spans="1:5" ht="15.75" x14ac:dyDescent="0.25">
      <c r="A31" s="47"/>
      <c r="B31" s="46"/>
      <c r="C31" s="915" t="s">
        <v>2</v>
      </c>
      <c r="D31" s="698"/>
      <c r="E31" s="44"/>
    </row>
    <row r="32" spans="1:5" ht="15.75" x14ac:dyDescent="0.25">
      <c r="A32" s="47"/>
      <c r="B32" s="46"/>
      <c r="C32" s="47" t="s">
        <v>3</v>
      </c>
      <c r="D32" s="914"/>
      <c r="E32" s="44"/>
    </row>
    <row r="33" spans="1:5" ht="15.75" x14ac:dyDescent="0.25">
      <c r="A33" s="47"/>
      <c r="B33" s="46"/>
      <c r="C33" s="47" t="s">
        <v>4</v>
      </c>
      <c r="D33" s="914"/>
      <c r="E33" s="44"/>
    </row>
    <row r="34" spans="1:5" ht="16.5" thickBot="1" x14ac:dyDescent="0.3">
      <c r="A34" s="51"/>
      <c r="B34" s="116"/>
      <c r="C34" s="51"/>
      <c r="D34" s="53"/>
      <c r="E34" s="52"/>
    </row>
    <row r="35" spans="1:5" ht="15.75" x14ac:dyDescent="0.25">
      <c r="A35" s="698"/>
      <c r="B35" s="881"/>
      <c r="C35" s="879"/>
      <c r="D35" s="879" t="s">
        <v>3309</v>
      </c>
      <c r="E35" s="879" t="s">
        <v>3317</v>
      </c>
    </row>
    <row r="36" spans="1:5" ht="16.5" thickBot="1" x14ac:dyDescent="0.3">
      <c r="A36" s="33"/>
      <c r="B36" s="541"/>
      <c r="C36" s="873"/>
      <c r="D36" s="873" t="s">
        <v>3310</v>
      </c>
      <c r="E36" s="873" t="s">
        <v>3326</v>
      </c>
    </row>
    <row r="37" spans="1:5" ht="15.75" x14ac:dyDescent="0.25">
      <c r="A37" s="33"/>
      <c r="B37" s="541"/>
      <c r="C37" s="873" t="s">
        <v>3306</v>
      </c>
      <c r="D37" s="873" t="s">
        <v>9</v>
      </c>
      <c r="E37" s="879" t="s">
        <v>3318</v>
      </c>
    </row>
    <row r="38" spans="1:5" ht="16.5" thickBot="1" x14ac:dyDescent="0.3">
      <c r="A38" s="33"/>
      <c r="B38" s="541"/>
      <c r="C38" s="873" t="s">
        <v>3307</v>
      </c>
      <c r="D38" s="873" t="s">
        <v>281</v>
      </c>
      <c r="E38" s="873" t="s">
        <v>3327</v>
      </c>
    </row>
    <row r="39" spans="1:5" ht="15.75" x14ac:dyDescent="0.25">
      <c r="A39" s="33"/>
      <c r="B39" s="490"/>
      <c r="C39" s="491" t="s">
        <v>281</v>
      </c>
      <c r="D39" s="879" t="s">
        <v>3311</v>
      </c>
      <c r="E39" s="879" t="s">
        <v>3319</v>
      </c>
    </row>
    <row r="40" spans="1:5" ht="16.5" thickBot="1" x14ac:dyDescent="0.3">
      <c r="A40" s="33"/>
      <c r="B40" s="490"/>
      <c r="C40" s="873"/>
      <c r="D40" s="873" t="s">
        <v>3312</v>
      </c>
      <c r="E40" s="873" t="s">
        <v>3328</v>
      </c>
    </row>
    <row r="41" spans="1:5" ht="15.75" x14ac:dyDescent="0.25">
      <c r="A41" s="33"/>
      <c r="B41" s="490"/>
      <c r="C41" s="873"/>
      <c r="D41" s="873" t="s">
        <v>9</v>
      </c>
      <c r="E41" s="879" t="s">
        <v>3320</v>
      </c>
    </row>
    <row r="42" spans="1:5" ht="16.5" thickBot="1" x14ac:dyDescent="0.3">
      <c r="A42" s="33"/>
      <c r="B42" s="491" t="s">
        <v>3304</v>
      </c>
      <c r="C42" s="912"/>
      <c r="D42" s="874" t="s">
        <v>281</v>
      </c>
      <c r="E42" s="913" t="s">
        <v>3321</v>
      </c>
    </row>
    <row r="43" spans="1:5" ht="16.5" thickBot="1" x14ac:dyDescent="0.3">
      <c r="A43" s="33"/>
      <c r="B43" s="491" t="s">
        <v>3305</v>
      </c>
      <c r="C43" s="489"/>
      <c r="D43" s="497"/>
      <c r="E43" s="498"/>
    </row>
    <row r="44" spans="1:5" ht="15.75" x14ac:dyDescent="0.25">
      <c r="A44" s="33"/>
      <c r="B44" s="491" t="s">
        <v>106</v>
      </c>
      <c r="C44" s="488"/>
      <c r="D44" s="488" t="s">
        <v>3313</v>
      </c>
      <c r="E44" s="488" t="s">
        <v>3322</v>
      </c>
    </row>
    <row r="45" spans="1:5" ht="16.5" thickBot="1" x14ac:dyDescent="0.3">
      <c r="A45" s="33"/>
      <c r="B45" s="491" t="s">
        <v>281</v>
      </c>
      <c r="C45" s="490" t="s">
        <v>3308</v>
      </c>
      <c r="D45" s="490" t="s">
        <v>3314</v>
      </c>
      <c r="E45" s="490" t="s">
        <v>3329</v>
      </c>
    </row>
    <row r="46" spans="1:5" ht="15.75" x14ac:dyDescent="0.25">
      <c r="A46" s="33"/>
      <c r="B46" s="490"/>
      <c r="C46" s="490" t="s">
        <v>106</v>
      </c>
      <c r="D46" s="490" t="s">
        <v>106</v>
      </c>
      <c r="E46" s="488" t="s">
        <v>3323</v>
      </c>
    </row>
    <row r="47" spans="1:5" ht="16.5" thickBot="1" x14ac:dyDescent="0.3">
      <c r="A47" s="33"/>
      <c r="B47" s="490"/>
      <c r="C47" s="490" t="s">
        <v>281</v>
      </c>
      <c r="D47" s="874" t="s">
        <v>281</v>
      </c>
      <c r="E47" s="490" t="s">
        <v>3330</v>
      </c>
    </row>
    <row r="48" spans="1:5" ht="15.75" x14ac:dyDescent="0.25">
      <c r="A48" s="33"/>
      <c r="B48" s="490"/>
      <c r="C48" s="490"/>
      <c r="D48" s="488" t="s">
        <v>3315</v>
      </c>
      <c r="E48" s="488" t="s">
        <v>3324</v>
      </c>
    </row>
    <row r="49" spans="1:5" ht="16.5" thickBot="1" x14ac:dyDescent="0.3">
      <c r="A49" s="33"/>
      <c r="B49" s="490"/>
      <c r="C49" s="490"/>
      <c r="D49" s="490" t="s">
        <v>3316</v>
      </c>
      <c r="E49" s="490" t="s">
        <v>1514</v>
      </c>
    </row>
    <row r="50" spans="1:5" ht="15.75" x14ac:dyDescent="0.25">
      <c r="A50" s="33"/>
      <c r="B50" s="490"/>
      <c r="C50" s="490"/>
      <c r="D50" s="490" t="s">
        <v>106</v>
      </c>
      <c r="E50" s="488" t="s">
        <v>3325</v>
      </c>
    </row>
    <row r="51" spans="1:5" ht="16.5" thickBot="1" x14ac:dyDescent="0.3">
      <c r="A51" s="33"/>
      <c r="B51" s="492"/>
      <c r="C51" s="492"/>
      <c r="D51" s="874" t="s">
        <v>281</v>
      </c>
      <c r="E51" s="874" t="s">
        <v>3331</v>
      </c>
    </row>
  </sheetData>
  <hyperlinks>
    <hyperlink ref="C31" r:id="rId1" display="http://www.postduivencoach.nl/" xr:uid="{C77092E4-84AF-4138-B192-C924568E52F2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6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48336E-02C8-4695-A086-07813B7320AF}">
  <sheetPr>
    <tabColor rgb="FFFFFF00"/>
  </sheetPr>
  <dimension ref="A1:J51"/>
  <sheetViews>
    <sheetView topLeftCell="A7" workbookViewId="0">
      <selection activeCell="A23" sqref="A2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556"/>
      <c r="B1" s="556"/>
      <c r="C1" s="2" t="s">
        <v>3858</v>
      </c>
      <c r="D1" s="556"/>
      <c r="E1" s="250"/>
    </row>
    <row r="2" spans="1:5" ht="15" thickBot="1" x14ac:dyDescent="0.25">
      <c r="A2" s="6"/>
      <c r="B2" s="6"/>
      <c r="C2" s="6"/>
      <c r="D2" s="6"/>
      <c r="E2" s="653"/>
    </row>
    <row r="3" spans="1:5" ht="15.75" x14ac:dyDescent="0.25">
      <c r="A3" s="33"/>
      <c r="B3" s="409"/>
      <c r="C3" s="409"/>
      <c r="D3" s="409" t="s">
        <v>1685</v>
      </c>
      <c r="E3" s="409" t="s">
        <v>1687</v>
      </c>
    </row>
    <row r="4" spans="1:5" ht="15.75" x14ac:dyDescent="0.25">
      <c r="A4" s="33"/>
      <c r="B4" s="410"/>
      <c r="C4" s="410"/>
      <c r="D4" s="410" t="s">
        <v>164</v>
      </c>
      <c r="E4" s="357" t="s">
        <v>3622</v>
      </c>
    </row>
    <row r="5" spans="1:5" ht="15.75" x14ac:dyDescent="0.25">
      <c r="A5" s="33"/>
      <c r="B5" s="410"/>
      <c r="C5" s="379" t="s">
        <v>2761</v>
      </c>
      <c r="D5" s="410" t="s">
        <v>1686</v>
      </c>
      <c r="E5" s="410" t="s">
        <v>1689</v>
      </c>
    </row>
    <row r="6" spans="1:5" ht="16.5" thickBot="1" x14ac:dyDescent="0.3">
      <c r="A6" s="33"/>
      <c r="B6" s="379"/>
      <c r="C6" s="379" t="s">
        <v>2762</v>
      </c>
      <c r="D6" s="410" t="s">
        <v>281</v>
      </c>
      <c r="E6" s="410" t="s">
        <v>281</v>
      </c>
    </row>
    <row r="7" spans="1:5" ht="15.75" x14ac:dyDescent="0.25">
      <c r="A7" s="33"/>
      <c r="B7" s="379"/>
      <c r="C7" s="379" t="s">
        <v>164</v>
      </c>
      <c r="D7" s="409" t="s">
        <v>1484</v>
      </c>
      <c r="E7" s="409" t="s">
        <v>2847</v>
      </c>
    </row>
    <row r="8" spans="1:5" ht="16.5" thickBot="1" x14ac:dyDescent="0.3">
      <c r="A8" s="33"/>
      <c r="B8" s="379"/>
      <c r="C8" s="410" t="s">
        <v>470</v>
      </c>
      <c r="D8" s="410" t="s">
        <v>1487</v>
      </c>
      <c r="E8" s="410" t="s">
        <v>260</v>
      </c>
    </row>
    <row r="9" spans="1:5" ht="15.75" x14ac:dyDescent="0.25">
      <c r="A9" s="33"/>
      <c r="B9" s="410"/>
      <c r="C9" s="410"/>
      <c r="D9" s="410" t="s">
        <v>1331</v>
      </c>
      <c r="E9" s="409" t="s">
        <v>1456</v>
      </c>
    </row>
    <row r="10" spans="1:5" ht="16.5" thickBot="1" x14ac:dyDescent="0.3">
      <c r="A10" s="33"/>
      <c r="B10" s="379" t="s">
        <v>2984</v>
      </c>
      <c r="C10" s="412"/>
      <c r="D10" s="412" t="s">
        <v>470</v>
      </c>
      <c r="E10" s="412" t="s">
        <v>1445</v>
      </c>
    </row>
    <row r="11" spans="1:5" ht="16.5" thickBot="1" x14ac:dyDescent="0.3">
      <c r="A11" s="33"/>
      <c r="B11" s="379" t="s">
        <v>2985</v>
      </c>
      <c r="C11" s="424"/>
      <c r="D11" s="415"/>
      <c r="E11" s="416"/>
    </row>
    <row r="12" spans="1:5" ht="15.75" x14ac:dyDescent="0.25">
      <c r="A12" s="33"/>
      <c r="B12" s="379" t="s">
        <v>26</v>
      </c>
      <c r="C12" s="409"/>
      <c r="D12" s="345" t="s">
        <v>2214</v>
      </c>
      <c r="E12" s="345" t="s">
        <v>2217</v>
      </c>
    </row>
    <row r="13" spans="1:5" ht="16.5" thickBot="1" x14ac:dyDescent="0.3">
      <c r="A13" s="33"/>
      <c r="B13" s="410" t="s">
        <v>470</v>
      </c>
      <c r="C13" s="346" t="s">
        <v>2369</v>
      </c>
      <c r="D13" s="346" t="s">
        <v>2215</v>
      </c>
      <c r="E13" s="347" t="s">
        <v>281</v>
      </c>
    </row>
    <row r="14" spans="1:5" ht="15.75" x14ac:dyDescent="0.25">
      <c r="A14" s="33"/>
      <c r="B14" s="410"/>
      <c r="C14" s="346" t="s">
        <v>106</v>
      </c>
      <c r="D14" s="346" t="s">
        <v>2216</v>
      </c>
      <c r="E14" s="345" t="s">
        <v>2226</v>
      </c>
    </row>
    <row r="15" spans="1:5" ht="16.5" thickBot="1" x14ac:dyDescent="0.3">
      <c r="A15" s="33"/>
      <c r="B15" s="410"/>
      <c r="C15" s="346" t="s">
        <v>2490</v>
      </c>
      <c r="D15" s="347" t="s">
        <v>3271</v>
      </c>
      <c r="E15" s="347" t="s">
        <v>278</v>
      </c>
    </row>
    <row r="16" spans="1:5" ht="15.75" x14ac:dyDescent="0.25">
      <c r="A16" s="33"/>
      <c r="B16" s="410"/>
      <c r="C16" s="410" t="s">
        <v>470</v>
      </c>
      <c r="D16" s="608" t="s">
        <v>2370</v>
      </c>
      <c r="E16" s="345" t="s">
        <v>2372</v>
      </c>
    </row>
    <row r="17" spans="1:5" ht="16.5" thickBot="1" x14ac:dyDescent="0.3">
      <c r="A17" s="33"/>
      <c r="B17" s="410"/>
      <c r="C17" s="410"/>
      <c r="D17" s="608" t="s">
        <v>2174</v>
      </c>
      <c r="E17" s="347" t="s">
        <v>2373</v>
      </c>
    </row>
    <row r="18" spans="1:5" ht="15.75" x14ac:dyDescent="0.25">
      <c r="A18" s="33"/>
      <c r="B18" s="410"/>
      <c r="C18" s="410"/>
      <c r="D18" s="608" t="s">
        <v>2371</v>
      </c>
      <c r="E18" s="345" t="s">
        <v>2374</v>
      </c>
    </row>
    <row r="19" spans="1:5" ht="16.5" thickBot="1" x14ac:dyDescent="0.3">
      <c r="A19" s="46"/>
      <c r="B19" s="410"/>
      <c r="C19" s="412"/>
      <c r="D19" s="412" t="s">
        <v>3625</v>
      </c>
      <c r="E19" s="347" t="s">
        <v>215</v>
      </c>
    </row>
    <row r="20" spans="1:5" ht="15.75" x14ac:dyDescent="0.25">
      <c r="A20" s="39"/>
      <c r="B20" s="40"/>
      <c r="C20" s="67"/>
      <c r="D20" s="41"/>
      <c r="E20" s="42"/>
    </row>
    <row r="21" spans="1:5" ht="15.75" x14ac:dyDescent="0.25">
      <c r="A21" s="379" t="s">
        <v>3859</v>
      </c>
      <c r="B21" s="124"/>
      <c r="C21" s="43"/>
      <c r="D21" s="914"/>
      <c r="E21" s="44"/>
    </row>
    <row r="22" spans="1:5" ht="15.75" x14ac:dyDescent="0.25">
      <c r="A22" s="379" t="s">
        <v>3860</v>
      </c>
      <c r="B22" s="124"/>
      <c r="C22" s="47"/>
      <c r="D22" s="914"/>
      <c r="E22" s="44"/>
    </row>
    <row r="23" spans="1:5" ht="15.75" x14ac:dyDescent="0.25">
      <c r="A23" s="379" t="s">
        <v>9</v>
      </c>
      <c r="B23" s="124"/>
      <c r="C23" s="47"/>
      <c r="D23" s="914"/>
      <c r="E23" s="44"/>
    </row>
    <row r="24" spans="1:5" ht="15.75" x14ac:dyDescent="0.25">
      <c r="A24" s="379" t="s">
        <v>470</v>
      </c>
      <c r="B24" s="124"/>
      <c r="C24" s="47"/>
      <c r="D24" s="914"/>
      <c r="E24" s="44"/>
    </row>
    <row r="25" spans="1:5" ht="15.75" x14ac:dyDescent="0.25">
      <c r="A25" s="48"/>
      <c r="B25" s="124"/>
      <c r="C25" s="47"/>
      <c r="D25" s="914"/>
      <c r="E25" s="44"/>
    </row>
    <row r="26" spans="1:5" ht="15.75" x14ac:dyDescent="0.25">
      <c r="A26" s="47"/>
      <c r="B26" s="46"/>
      <c r="C26" s="47"/>
      <c r="D26" s="914"/>
      <c r="E26" s="44"/>
    </row>
    <row r="27" spans="1:5" ht="15.75" x14ac:dyDescent="0.25">
      <c r="A27" s="47"/>
      <c r="B27" s="46"/>
      <c r="C27" s="47"/>
      <c r="D27" s="914"/>
      <c r="E27" s="44"/>
    </row>
    <row r="28" spans="1:5" ht="15.75" x14ac:dyDescent="0.25">
      <c r="A28" s="47"/>
      <c r="B28" s="46"/>
      <c r="C28" s="47"/>
      <c r="D28" s="914"/>
      <c r="E28" s="44"/>
    </row>
    <row r="29" spans="1:5" ht="15.75" x14ac:dyDescent="0.25">
      <c r="A29" s="47"/>
      <c r="B29" s="46"/>
      <c r="C29" s="47"/>
      <c r="D29" s="698"/>
      <c r="E29" s="44"/>
    </row>
    <row r="30" spans="1:5" ht="15.75" x14ac:dyDescent="0.25">
      <c r="A30" s="47"/>
      <c r="B30" s="46"/>
      <c r="C30" s="47" t="s">
        <v>470</v>
      </c>
      <c r="D30" s="698"/>
      <c r="E30" s="44"/>
    </row>
    <row r="31" spans="1:5" ht="15.75" x14ac:dyDescent="0.25">
      <c r="A31" s="47"/>
      <c r="B31" s="46"/>
      <c r="C31" s="915" t="s">
        <v>2</v>
      </c>
      <c r="D31" s="698"/>
      <c r="E31" s="44"/>
    </row>
    <row r="32" spans="1:5" ht="15.75" x14ac:dyDescent="0.25">
      <c r="A32" s="47"/>
      <c r="B32" s="46"/>
      <c r="C32" s="47" t="s">
        <v>3</v>
      </c>
      <c r="D32" s="914"/>
      <c r="E32" s="44"/>
    </row>
    <row r="33" spans="1:10" ht="15.75" x14ac:dyDescent="0.25">
      <c r="A33" s="47"/>
      <c r="B33" s="46"/>
      <c r="C33" s="47" t="s">
        <v>4</v>
      </c>
      <c r="D33" s="914"/>
      <c r="E33" s="44"/>
    </row>
    <row r="34" spans="1:10" ht="16.5" thickBot="1" x14ac:dyDescent="0.3">
      <c r="A34" s="51"/>
      <c r="B34" s="116"/>
      <c r="C34" s="51"/>
      <c r="D34" s="53"/>
      <c r="E34" s="52"/>
    </row>
    <row r="35" spans="1:10" ht="15.75" x14ac:dyDescent="0.25">
      <c r="A35" s="698"/>
      <c r="B35" s="881"/>
      <c r="C35" s="879"/>
      <c r="D35" s="879" t="s">
        <v>3309</v>
      </c>
      <c r="E35" s="879" t="s">
        <v>3317</v>
      </c>
    </row>
    <row r="36" spans="1:10" ht="16.5" thickBot="1" x14ac:dyDescent="0.3">
      <c r="A36" s="33"/>
      <c r="B36" s="541"/>
      <c r="C36" s="873"/>
      <c r="D36" s="873" t="s">
        <v>3310</v>
      </c>
      <c r="E36" s="873" t="s">
        <v>3326</v>
      </c>
    </row>
    <row r="37" spans="1:10" ht="15.75" x14ac:dyDescent="0.25">
      <c r="A37" s="33"/>
      <c r="B37" s="541"/>
      <c r="C37" s="873" t="s">
        <v>3306</v>
      </c>
      <c r="D37" s="873" t="s">
        <v>9</v>
      </c>
      <c r="E37" s="879" t="s">
        <v>3318</v>
      </c>
      <c r="J37" t="s">
        <v>3862</v>
      </c>
    </row>
    <row r="38" spans="1:10" ht="16.5" thickBot="1" x14ac:dyDescent="0.3">
      <c r="A38" s="33"/>
      <c r="B38" s="541"/>
      <c r="C38" s="873" t="s">
        <v>3307</v>
      </c>
      <c r="D38" s="873" t="s">
        <v>281</v>
      </c>
      <c r="E38" s="873" t="s">
        <v>3327</v>
      </c>
    </row>
    <row r="39" spans="1:10" ht="15.75" x14ac:dyDescent="0.25">
      <c r="A39" s="33"/>
      <c r="B39" s="490"/>
      <c r="C39" s="491" t="s">
        <v>281</v>
      </c>
      <c r="D39" s="879" t="s">
        <v>3311</v>
      </c>
      <c r="E39" s="879" t="s">
        <v>3319</v>
      </c>
    </row>
    <row r="40" spans="1:10" ht="16.5" thickBot="1" x14ac:dyDescent="0.3">
      <c r="A40" s="33"/>
      <c r="B40" s="490"/>
      <c r="C40" s="873"/>
      <c r="D40" s="873" t="s">
        <v>3312</v>
      </c>
      <c r="E40" s="873" t="s">
        <v>3328</v>
      </c>
    </row>
    <row r="41" spans="1:10" ht="15.75" x14ac:dyDescent="0.25">
      <c r="A41" s="33"/>
      <c r="B41" s="490"/>
      <c r="C41" s="873"/>
      <c r="D41" s="873" t="s">
        <v>9</v>
      </c>
      <c r="E41" s="879" t="s">
        <v>3320</v>
      </c>
    </row>
    <row r="42" spans="1:10" ht="16.5" thickBot="1" x14ac:dyDescent="0.3">
      <c r="A42" s="33"/>
      <c r="B42" s="491" t="s">
        <v>3304</v>
      </c>
      <c r="C42" s="912"/>
      <c r="D42" s="874" t="s">
        <v>281</v>
      </c>
      <c r="E42" s="913" t="s">
        <v>3321</v>
      </c>
    </row>
    <row r="43" spans="1:10" ht="16.5" thickBot="1" x14ac:dyDescent="0.3">
      <c r="A43" s="33"/>
      <c r="B43" s="491" t="s">
        <v>3305</v>
      </c>
      <c r="C43" s="489"/>
      <c r="D43" s="497"/>
      <c r="E43" s="498"/>
    </row>
    <row r="44" spans="1:10" ht="15.75" x14ac:dyDescent="0.25">
      <c r="A44" s="33"/>
      <c r="B44" s="491" t="s">
        <v>106</v>
      </c>
      <c r="C44" s="488"/>
      <c r="D44" s="488" t="s">
        <v>3313</v>
      </c>
      <c r="E44" s="488" t="s">
        <v>3322</v>
      </c>
    </row>
    <row r="45" spans="1:10" ht="16.5" thickBot="1" x14ac:dyDescent="0.3">
      <c r="A45" s="33"/>
      <c r="B45" s="491" t="s">
        <v>281</v>
      </c>
      <c r="C45" s="490" t="s">
        <v>3308</v>
      </c>
      <c r="D45" s="490" t="s">
        <v>3314</v>
      </c>
      <c r="E45" s="490" t="s">
        <v>3329</v>
      </c>
    </row>
    <row r="46" spans="1:10" ht="15.75" x14ac:dyDescent="0.25">
      <c r="A46" s="33"/>
      <c r="B46" s="490"/>
      <c r="C46" s="490" t="s">
        <v>106</v>
      </c>
      <c r="D46" s="490" t="s">
        <v>106</v>
      </c>
      <c r="E46" s="488" t="s">
        <v>3323</v>
      </c>
    </row>
    <row r="47" spans="1:10" ht="16.5" thickBot="1" x14ac:dyDescent="0.3">
      <c r="A47" s="33"/>
      <c r="B47" s="490"/>
      <c r="C47" s="490" t="s">
        <v>281</v>
      </c>
      <c r="D47" s="874" t="s">
        <v>281</v>
      </c>
      <c r="E47" s="490" t="s">
        <v>3330</v>
      </c>
    </row>
    <row r="48" spans="1:10" ht="15.75" x14ac:dyDescent="0.25">
      <c r="A48" s="33"/>
      <c r="B48" s="490"/>
      <c r="C48" s="490"/>
      <c r="D48" s="488" t="s">
        <v>3315</v>
      </c>
      <c r="E48" s="488" t="s">
        <v>3324</v>
      </c>
    </row>
    <row r="49" spans="1:5" ht="16.5" thickBot="1" x14ac:dyDescent="0.3">
      <c r="A49" s="33"/>
      <c r="B49" s="490"/>
      <c r="C49" s="490"/>
      <c r="D49" s="490" t="s">
        <v>3316</v>
      </c>
      <c r="E49" s="490" t="s">
        <v>1514</v>
      </c>
    </row>
    <row r="50" spans="1:5" ht="15.75" x14ac:dyDescent="0.25">
      <c r="A50" s="33"/>
      <c r="B50" s="490"/>
      <c r="C50" s="490"/>
      <c r="D50" s="490" t="s">
        <v>106</v>
      </c>
      <c r="E50" s="488" t="s">
        <v>3325</v>
      </c>
    </row>
    <row r="51" spans="1:5" ht="16.5" thickBot="1" x14ac:dyDescent="0.3">
      <c r="A51" s="33"/>
      <c r="B51" s="492"/>
      <c r="C51" s="492"/>
      <c r="D51" s="874" t="s">
        <v>281</v>
      </c>
      <c r="E51" s="874" t="s">
        <v>3331</v>
      </c>
    </row>
  </sheetData>
  <hyperlinks>
    <hyperlink ref="C31" r:id="rId1" display="http://www.postduivencoach.nl/" xr:uid="{5A6DDB6A-54EC-46C7-BBAC-B1E31A8A6BB4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6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9781719-F7EC-471A-AD8B-E645890D8F7A}">
  <sheetPr>
    <tabColor rgb="FFFFFF00"/>
  </sheetPr>
  <dimension ref="A1:E51"/>
  <sheetViews>
    <sheetView topLeftCell="A7" workbookViewId="0">
      <selection activeCell="A23" sqref="A2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3863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.75" x14ac:dyDescent="0.25">
      <c r="A3" s="69"/>
      <c r="B3" s="409"/>
      <c r="C3" s="843"/>
      <c r="D3" s="448" t="s">
        <v>2847</v>
      </c>
      <c r="E3" s="569" t="s">
        <v>262</v>
      </c>
    </row>
    <row r="4" spans="1:5" ht="16.5" thickBot="1" x14ac:dyDescent="0.3">
      <c r="A4" s="69"/>
      <c r="B4" s="410"/>
      <c r="C4" s="601"/>
      <c r="D4" s="410" t="s">
        <v>259</v>
      </c>
      <c r="E4" s="576" t="s">
        <v>177</v>
      </c>
    </row>
    <row r="5" spans="1:5" ht="15.75" x14ac:dyDescent="0.25">
      <c r="A5" s="69"/>
      <c r="B5" s="410"/>
      <c r="C5" s="379" t="s">
        <v>2158</v>
      </c>
      <c r="D5" s="410" t="s">
        <v>260</v>
      </c>
      <c r="E5" s="569" t="s">
        <v>277</v>
      </c>
    </row>
    <row r="6" spans="1:5" ht="16.5" thickBot="1" x14ac:dyDescent="0.3">
      <c r="A6" s="69"/>
      <c r="B6" s="410"/>
      <c r="C6" s="379" t="s">
        <v>106</v>
      </c>
      <c r="D6" s="564"/>
      <c r="E6" s="576" t="s">
        <v>278</v>
      </c>
    </row>
    <row r="7" spans="1:5" ht="15.75" x14ac:dyDescent="0.25">
      <c r="A7" s="69"/>
      <c r="B7" s="410"/>
      <c r="C7" s="410" t="s">
        <v>2159</v>
      </c>
      <c r="D7" s="534" t="s">
        <v>1456</v>
      </c>
      <c r="E7" s="569" t="s">
        <v>1441</v>
      </c>
    </row>
    <row r="8" spans="1:5" ht="16.5" thickBot="1" x14ac:dyDescent="0.3">
      <c r="A8" s="69"/>
      <c r="B8" s="410"/>
      <c r="C8" s="570"/>
      <c r="D8" s="534" t="s">
        <v>1457</v>
      </c>
      <c r="E8" s="564" t="s">
        <v>281</v>
      </c>
    </row>
    <row r="9" spans="1:5" ht="15.75" x14ac:dyDescent="0.25">
      <c r="A9" s="69"/>
      <c r="B9" s="418"/>
      <c r="C9" s="570"/>
      <c r="D9" s="534" t="s">
        <v>106</v>
      </c>
      <c r="E9" s="409" t="s">
        <v>1466</v>
      </c>
    </row>
    <row r="10" spans="1:5" ht="16.5" thickBot="1" x14ac:dyDescent="0.3">
      <c r="A10" s="69"/>
      <c r="B10" s="828" t="s">
        <v>2958</v>
      </c>
      <c r="C10" s="602"/>
      <c r="D10" s="415" t="s">
        <v>1445</v>
      </c>
      <c r="E10" s="410" t="s">
        <v>1445</v>
      </c>
    </row>
    <row r="11" spans="1:5" ht="16.5" thickBot="1" x14ac:dyDescent="0.3">
      <c r="A11" s="69"/>
      <c r="B11" s="828" t="s">
        <v>56</v>
      </c>
      <c r="C11" s="584"/>
      <c r="D11" s="579"/>
      <c r="E11" s="579"/>
    </row>
    <row r="12" spans="1:5" ht="15.75" x14ac:dyDescent="0.25">
      <c r="A12" s="69"/>
      <c r="B12" s="828" t="s">
        <v>2959</v>
      </c>
      <c r="C12" s="567"/>
      <c r="D12" s="515" t="s">
        <v>1593</v>
      </c>
      <c r="E12" s="515" t="s">
        <v>1596</v>
      </c>
    </row>
    <row r="13" spans="1:5" ht="16.5" thickBot="1" x14ac:dyDescent="0.3">
      <c r="A13" s="69"/>
      <c r="B13" s="410"/>
      <c r="C13" s="570"/>
      <c r="D13" s="516" t="s">
        <v>2099</v>
      </c>
      <c r="E13" s="517" t="s">
        <v>281</v>
      </c>
    </row>
    <row r="14" spans="1:5" ht="15.75" x14ac:dyDescent="0.25">
      <c r="A14" s="69"/>
      <c r="B14" s="410"/>
      <c r="C14" s="410" t="s">
        <v>2170</v>
      </c>
      <c r="D14" s="516" t="s">
        <v>1461</v>
      </c>
      <c r="E14" s="516" t="s">
        <v>1608</v>
      </c>
    </row>
    <row r="15" spans="1:5" ht="16.5" thickBot="1" x14ac:dyDescent="0.3">
      <c r="A15" s="69"/>
      <c r="B15" s="410"/>
      <c r="C15" s="410" t="s">
        <v>26</v>
      </c>
      <c r="D15" s="517" t="s">
        <v>3271</v>
      </c>
      <c r="E15" s="517" t="s">
        <v>281</v>
      </c>
    </row>
    <row r="16" spans="1:5" ht="15.75" x14ac:dyDescent="0.25">
      <c r="A16" s="69"/>
      <c r="B16" s="410"/>
      <c r="C16" s="379" t="s">
        <v>2168</v>
      </c>
      <c r="D16" s="515" t="s">
        <v>1617</v>
      </c>
      <c r="E16" s="527" t="s">
        <v>1619</v>
      </c>
    </row>
    <row r="17" spans="1:5" ht="16.5" thickBot="1" x14ac:dyDescent="0.3">
      <c r="A17" s="69"/>
      <c r="B17" s="418"/>
      <c r="C17" s="415"/>
      <c r="D17" s="516" t="s">
        <v>106</v>
      </c>
      <c r="E17" s="517" t="s">
        <v>281</v>
      </c>
    </row>
    <row r="18" spans="1:5" ht="15.75" x14ac:dyDescent="0.25">
      <c r="A18" s="69"/>
      <c r="B18" s="418"/>
      <c r="C18" s="844"/>
      <c r="D18" s="516" t="s">
        <v>1618</v>
      </c>
      <c r="E18" s="515" t="s">
        <v>1622</v>
      </c>
    </row>
    <row r="19" spans="1:5" ht="16.5" thickBot="1" x14ac:dyDescent="0.3">
      <c r="A19" s="589"/>
      <c r="B19" s="427"/>
      <c r="C19" s="845"/>
      <c r="D19" s="517" t="s">
        <v>1494</v>
      </c>
      <c r="E19" s="517" t="s">
        <v>1494</v>
      </c>
    </row>
    <row r="20" spans="1:5" ht="15.75" x14ac:dyDescent="0.25">
      <c r="A20" s="559"/>
      <c r="B20" s="560"/>
      <c r="C20" s="603"/>
      <c r="D20" s="572"/>
      <c r="E20" s="592"/>
    </row>
    <row r="21" spans="1:5" ht="15.75" x14ac:dyDescent="0.25">
      <c r="A21" s="417" t="s">
        <v>3864</v>
      </c>
      <c r="B21" s="479"/>
      <c r="C21" s="379"/>
      <c r="D21" s="415"/>
      <c r="E21" s="593"/>
    </row>
    <row r="22" spans="1:5" ht="15.75" x14ac:dyDescent="0.25">
      <c r="A22" s="379" t="s">
        <v>3865</v>
      </c>
      <c r="B22" s="479"/>
      <c r="C22" s="50"/>
      <c r="D22" s="415"/>
      <c r="E22" s="593"/>
    </row>
    <row r="23" spans="1:5" ht="15.75" x14ac:dyDescent="0.25">
      <c r="A23" s="379" t="s">
        <v>56</v>
      </c>
      <c r="B23" s="479"/>
      <c r="C23" s="50"/>
      <c r="D23" s="415"/>
      <c r="E23" s="593"/>
    </row>
    <row r="24" spans="1:5" ht="15.75" x14ac:dyDescent="0.25">
      <c r="A24" s="379" t="s">
        <v>470</v>
      </c>
      <c r="B24" s="420"/>
      <c r="C24" s="50"/>
      <c r="D24" s="415"/>
      <c r="E24" s="593"/>
    </row>
    <row r="25" spans="1:5" ht="15.75" x14ac:dyDescent="0.25">
      <c r="A25" s="379"/>
      <c r="B25" s="420"/>
      <c r="C25" s="50"/>
      <c r="D25" s="415"/>
      <c r="E25" s="593"/>
    </row>
    <row r="26" spans="1:5" ht="15.75" x14ac:dyDescent="0.25">
      <c r="A26" s="379"/>
      <c r="B26" s="420"/>
      <c r="C26" s="50"/>
      <c r="D26" s="415"/>
      <c r="E26" s="593"/>
    </row>
    <row r="27" spans="1:5" ht="15.75" x14ac:dyDescent="0.25">
      <c r="A27" s="379"/>
      <c r="B27" s="420"/>
      <c r="C27" s="50"/>
      <c r="D27" s="69"/>
      <c r="E27" s="593"/>
    </row>
    <row r="28" spans="1:5" ht="15.75" x14ac:dyDescent="0.25">
      <c r="A28" s="379"/>
      <c r="B28" s="420"/>
      <c r="C28" s="50"/>
      <c r="D28" s="69"/>
      <c r="E28" s="593"/>
    </row>
    <row r="29" spans="1:5" ht="15.75" x14ac:dyDescent="0.25">
      <c r="A29" s="379"/>
      <c r="B29" s="420"/>
      <c r="C29" s="597"/>
      <c r="D29" s="69"/>
      <c r="E29" s="593"/>
    </row>
    <row r="30" spans="1:5" ht="15.75" x14ac:dyDescent="0.25">
      <c r="A30" s="417"/>
      <c r="B30" s="420"/>
      <c r="C30" s="50"/>
      <c r="D30" s="415"/>
      <c r="E30" s="593"/>
    </row>
    <row r="31" spans="1:5" ht="15.75" x14ac:dyDescent="0.25">
      <c r="A31" s="417"/>
      <c r="B31" s="420"/>
      <c r="C31" s="50" t="s">
        <v>470</v>
      </c>
      <c r="D31" s="69"/>
      <c r="E31" s="593"/>
    </row>
    <row r="32" spans="1:5" ht="15.75" x14ac:dyDescent="0.25">
      <c r="A32" s="417"/>
      <c r="B32" s="420"/>
      <c r="C32" s="597" t="s">
        <v>2</v>
      </c>
      <c r="D32" s="69"/>
      <c r="E32" s="593"/>
    </row>
    <row r="33" spans="1:5" ht="15.75" x14ac:dyDescent="0.25">
      <c r="A33" s="50"/>
      <c r="B33" s="420"/>
      <c r="C33" s="50" t="s">
        <v>3</v>
      </c>
      <c r="D33" s="415"/>
      <c r="E33" s="593"/>
    </row>
    <row r="34" spans="1:5" ht="16.5" thickBot="1" x14ac:dyDescent="0.3">
      <c r="A34" s="422"/>
      <c r="B34" s="534"/>
      <c r="C34" s="50" t="s">
        <v>4</v>
      </c>
      <c r="D34" s="415"/>
      <c r="E34" s="594"/>
    </row>
    <row r="35" spans="1:5" ht="15.75" x14ac:dyDescent="0.25">
      <c r="A35" s="69"/>
      <c r="B35" s="409"/>
      <c r="C35" s="523"/>
      <c r="D35" s="345" t="s">
        <v>3022</v>
      </c>
      <c r="E35" s="819" t="s">
        <v>3028</v>
      </c>
    </row>
    <row r="36" spans="1:5" ht="16.5" thickBot="1" x14ac:dyDescent="0.3">
      <c r="A36" s="69"/>
      <c r="B36" s="410"/>
      <c r="C36" s="393" t="s">
        <v>3019</v>
      </c>
      <c r="D36" s="346" t="s">
        <v>3023</v>
      </c>
      <c r="E36" s="410" t="s">
        <v>281</v>
      </c>
    </row>
    <row r="37" spans="1:5" ht="15.75" x14ac:dyDescent="0.25">
      <c r="A37" s="69"/>
      <c r="B37" s="410"/>
      <c r="C37" s="393" t="s">
        <v>26</v>
      </c>
      <c r="D37" s="346" t="s">
        <v>3025</v>
      </c>
      <c r="E37" s="819" t="s">
        <v>3033</v>
      </c>
    </row>
    <row r="38" spans="1:5" ht="16.5" thickBot="1" x14ac:dyDescent="0.3">
      <c r="A38" s="69"/>
      <c r="B38" s="410"/>
      <c r="C38" s="393" t="s">
        <v>3020</v>
      </c>
      <c r="D38" s="347" t="s">
        <v>281</v>
      </c>
      <c r="E38" s="410" t="s">
        <v>281</v>
      </c>
    </row>
    <row r="39" spans="1:5" ht="15.75" x14ac:dyDescent="0.25">
      <c r="A39" s="69"/>
      <c r="B39" s="410"/>
      <c r="C39" s="393" t="s">
        <v>3021</v>
      </c>
      <c r="D39" s="346" t="s">
        <v>3026</v>
      </c>
      <c r="E39" s="819" t="s">
        <v>3030</v>
      </c>
    </row>
    <row r="40" spans="1:5" ht="16.5" thickBot="1" x14ac:dyDescent="0.3">
      <c r="A40" s="69"/>
      <c r="B40" s="410"/>
      <c r="C40" s="538"/>
      <c r="D40" s="346" t="s">
        <v>20</v>
      </c>
      <c r="E40" s="410" t="s">
        <v>281</v>
      </c>
    </row>
    <row r="41" spans="1:5" ht="15.75" x14ac:dyDescent="0.25">
      <c r="A41" s="69"/>
      <c r="B41" s="618" t="s">
        <v>3017</v>
      </c>
      <c r="C41" s="537"/>
      <c r="D41" s="346" t="s">
        <v>3027</v>
      </c>
      <c r="E41" s="819" t="s">
        <v>3034</v>
      </c>
    </row>
    <row r="42" spans="1:5" ht="16.5" thickBot="1" x14ac:dyDescent="0.3">
      <c r="A42" s="69"/>
      <c r="B42" s="618" t="s">
        <v>56</v>
      </c>
      <c r="C42" s="539"/>
      <c r="D42" s="346" t="s">
        <v>3021</v>
      </c>
      <c r="E42" s="410" t="s">
        <v>281</v>
      </c>
    </row>
    <row r="43" spans="1:5" ht="16.5" thickBot="1" x14ac:dyDescent="0.3">
      <c r="A43" s="69"/>
      <c r="B43" s="618" t="s">
        <v>3018</v>
      </c>
      <c r="C43" s="514"/>
      <c r="D43" s="520"/>
      <c r="E43" s="520"/>
    </row>
    <row r="44" spans="1:5" ht="15.75" x14ac:dyDescent="0.25">
      <c r="A44" s="69"/>
      <c r="B44" s="418" t="s">
        <v>470</v>
      </c>
      <c r="C44" s="523"/>
      <c r="D44" s="846" t="s">
        <v>1549</v>
      </c>
      <c r="E44" s="846" t="s">
        <v>1553</v>
      </c>
    </row>
    <row r="45" spans="1:5" ht="16.5" thickBot="1" x14ac:dyDescent="0.3">
      <c r="A45" s="69"/>
      <c r="B45" s="410"/>
      <c r="C45" s="538"/>
      <c r="D45" s="939" t="s">
        <v>106</v>
      </c>
      <c r="E45" s="939" t="s">
        <v>1494</v>
      </c>
    </row>
    <row r="46" spans="1:5" ht="15.75" x14ac:dyDescent="0.25">
      <c r="A46" s="69"/>
      <c r="B46" s="410"/>
      <c r="C46" s="470" t="s">
        <v>1588</v>
      </c>
      <c r="D46" s="939" t="s">
        <v>1550</v>
      </c>
      <c r="E46" s="846" t="s">
        <v>1555</v>
      </c>
    </row>
    <row r="47" spans="1:5" ht="16.5" thickBot="1" x14ac:dyDescent="0.3">
      <c r="A47" s="69"/>
      <c r="B47" s="410"/>
      <c r="C47" s="470" t="s">
        <v>599</v>
      </c>
      <c r="D47" s="817" t="s">
        <v>1494</v>
      </c>
      <c r="E47" s="940" t="s">
        <v>1494</v>
      </c>
    </row>
    <row r="48" spans="1:5" ht="15.75" x14ac:dyDescent="0.25">
      <c r="A48" s="69"/>
      <c r="B48" s="410"/>
      <c r="C48" s="470" t="s">
        <v>1589</v>
      </c>
      <c r="D48" s="819" t="s">
        <v>1551</v>
      </c>
      <c r="E48" s="819" t="s">
        <v>1557</v>
      </c>
    </row>
    <row r="49" spans="1:5" ht="16.5" thickBot="1" x14ac:dyDescent="0.3">
      <c r="A49" s="108"/>
      <c r="B49" s="418"/>
      <c r="C49" s="470" t="s">
        <v>1494</v>
      </c>
      <c r="D49" s="618" t="s">
        <v>106</v>
      </c>
      <c r="E49" s="410" t="s">
        <v>281</v>
      </c>
    </row>
    <row r="50" spans="1:5" ht="15.75" x14ac:dyDescent="0.25">
      <c r="A50" s="108"/>
      <c r="B50" s="418"/>
      <c r="C50" s="538"/>
      <c r="D50" s="618" t="s">
        <v>1552</v>
      </c>
      <c r="E50" s="819" t="s">
        <v>1559</v>
      </c>
    </row>
    <row r="51" spans="1:5" ht="16.5" thickBot="1" x14ac:dyDescent="0.3">
      <c r="A51" s="108"/>
      <c r="B51" s="427"/>
      <c r="C51" s="540"/>
      <c r="D51" s="817" t="s">
        <v>1494</v>
      </c>
      <c r="E51" s="817" t="s">
        <v>1561</v>
      </c>
    </row>
  </sheetData>
  <pageMargins left="0" right="0" top="0.15748031496062992" bottom="0.19685039370078741" header="0.31496062992125984" footer="0.31496062992125984"/>
  <pageSetup paperSize="9" orientation="portrait" r:id="rId1"/>
  <drawing r:id="rId2"/>
</worksheet>
</file>

<file path=xl/worksheets/sheet6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1842A9-D2D7-47A5-B04E-C9EB53AA6429}">
  <sheetPr>
    <tabColor rgb="FFFFFF00"/>
  </sheetPr>
  <dimension ref="A1:E51"/>
  <sheetViews>
    <sheetView topLeftCell="A16" workbookViewId="0">
      <selection activeCell="A23" sqref="A2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3867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.75" x14ac:dyDescent="0.25">
      <c r="A3" s="69"/>
      <c r="B3" s="409"/>
      <c r="C3" s="843"/>
      <c r="D3" s="448" t="s">
        <v>2847</v>
      </c>
      <c r="E3" s="569" t="s">
        <v>262</v>
      </c>
    </row>
    <row r="4" spans="1:5" ht="16.5" thickBot="1" x14ac:dyDescent="0.3">
      <c r="A4" s="69"/>
      <c r="B4" s="410"/>
      <c r="C4" s="601"/>
      <c r="D4" s="410" t="s">
        <v>259</v>
      </c>
      <c r="E4" s="576" t="s">
        <v>177</v>
      </c>
    </row>
    <row r="5" spans="1:5" ht="15.75" x14ac:dyDescent="0.25">
      <c r="A5" s="69"/>
      <c r="B5" s="410"/>
      <c r="C5" s="379" t="s">
        <v>2158</v>
      </c>
      <c r="D5" s="410" t="s">
        <v>260</v>
      </c>
      <c r="E5" s="569" t="s">
        <v>277</v>
      </c>
    </row>
    <row r="6" spans="1:5" ht="16.5" thickBot="1" x14ac:dyDescent="0.3">
      <c r="A6" s="69"/>
      <c r="B6" s="410"/>
      <c r="C6" s="379" t="s">
        <v>106</v>
      </c>
      <c r="D6" s="564"/>
      <c r="E6" s="576" t="s">
        <v>278</v>
      </c>
    </row>
    <row r="7" spans="1:5" ht="15.75" x14ac:dyDescent="0.25">
      <c r="A7" s="69"/>
      <c r="B7" s="410"/>
      <c r="C7" s="410" t="s">
        <v>2159</v>
      </c>
      <c r="D7" s="534" t="s">
        <v>1456</v>
      </c>
      <c r="E7" s="569" t="s">
        <v>1441</v>
      </c>
    </row>
    <row r="8" spans="1:5" ht="16.5" thickBot="1" x14ac:dyDescent="0.3">
      <c r="A8" s="69"/>
      <c r="B8" s="410"/>
      <c r="C8" s="570"/>
      <c r="D8" s="534" t="s">
        <v>1457</v>
      </c>
      <c r="E8" s="564" t="s">
        <v>281</v>
      </c>
    </row>
    <row r="9" spans="1:5" ht="15.75" x14ac:dyDescent="0.25">
      <c r="A9" s="69"/>
      <c r="B9" s="418"/>
      <c r="C9" s="570"/>
      <c r="D9" s="534" t="s">
        <v>106</v>
      </c>
      <c r="E9" s="409" t="s">
        <v>1466</v>
      </c>
    </row>
    <row r="10" spans="1:5" ht="16.5" thickBot="1" x14ac:dyDescent="0.3">
      <c r="A10" s="69"/>
      <c r="B10" s="828" t="s">
        <v>2958</v>
      </c>
      <c r="C10" s="602"/>
      <c r="D10" s="415" t="s">
        <v>1445</v>
      </c>
      <c r="E10" s="410" t="s">
        <v>1445</v>
      </c>
    </row>
    <row r="11" spans="1:5" ht="16.5" thickBot="1" x14ac:dyDescent="0.3">
      <c r="A11" s="69"/>
      <c r="B11" s="828" t="s">
        <v>56</v>
      </c>
      <c r="C11" s="584"/>
      <c r="D11" s="579"/>
      <c r="E11" s="579"/>
    </row>
    <row r="12" spans="1:5" ht="15.75" x14ac:dyDescent="0.25">
      <c r="A12" s="69"/>
      <c r="B12" s="828" t="s">
        <v>2959</v>
      </c>
      <c r="C12" s="567"/>
      <c r="D12" s="515" t="s">
        <v>1593</v>
      </c>
      <c r="E12" s="515" t="s">
        <v>1596</v>
      </c>
    </row>
    <row r="13" spans="1:5" ht="16.5" thickBot="1" x14ac:dyDescent="0.3">
      <c r="A13" s="69"/>
      <c r="B13" s="410"/>
      <c r="C13" s="570"/>
      <c r="D13" s="516" t="s">
        <v>2099</v>
      </c>
      <c r="E13" s="517" t="s">
        <v>281</v>
      </c>
    </row>
    <row r="14" spans="1:5" ht="15.75" x14ac:dyDescent="0.25">
      <c r="A14" s="69"/>
      <c r="B14" s="410"/>
      <c r="C14" s="410" t="s">
        <v>2170</v>
      </c>
      <c r="D14" s="516" t="s">
        <v>1461</v>
      </c>
      <c r="E14" s="516" t="s">
        <v>1608</v>
      </c>
    </row>
    <row r="15" spans="1:5" ht="16.5" thickBot="1" x14ac:dyDescent="0.3">
      <c r="A15" s="69"/>
      <c r="B15" s="410"/>
      <c r="C15" s="410" t="s">
        <v>26</v>
      </c>
      <c r="D15" s="517" t="s">
        <v>3271</v>
      </c>
      <c r="E15" s="517" t="s">
        <v>281</v>
      </c>
    </row>
    <row r="16" spans="1:5" ht="15.75" x14ac:dyDescent="0.25">
      <c r="A16" s="69"/>
      <c r="B16" s="410"/>
      <c r="C16" s="379" t="s">
        <v>2168</v>
      </c>
      <c r="D16" s="515" t="s">
        <v>1617</v>
      </c>
      <c r="E16" s="527" t="s">
        <v>1619</v>
      </c>
    </row>
    <row r="17" spans="1:5" ht="16.5" thickBot="1" x14ac:dyDescent="0.3">
      <c r="A17" s="69"/>
      <c r="B17" s="418"/>
      <c r="C17" s="415"/>
      <c r="D17" s="516" t="s">
        <v>106</v>
      </c>
      <c r="E17" s="517" t="s">
        <v>281</v>
      </c>
    </row>
    <row r="18" spans="1:5" ht="15.75" x14ac:dyDescent="0.25">
      <c r="A18" s="69"/>
      <c r="B18" s="418"/>
      <c r="C18" s="844"/>
      <c r="D18" s="516" t="s">
        <v>1618</v>
      </c>
      <c r="E18" s="515" t="s">
        <v>1622</v>
      </c>
    </row>
    <row r="19" spans="1:5" ht="16.5" thickBot="1" x14ac:dyDescent="0.3">
      <c r="A19" s="589"/>
      <c r="B19" s="427"/>
      <c r="C19" s="845"/>
      <c r="D19" s="517" t="s">
        <v>1494</v>
      </c>
      <c r="E19" s="517" t="s">
        <v>1494</v>
      </c>
    </row>
    <row r="20" spans="1:5" ht="15.75" x14ac:dyDescent="0.25">
      <c r="A20" s="559"/>
      <c r="B20" s="560"/>
      <c r="C20" s="603"/>
      <c r="D20" s="572"/>
      <c r="E20" s="592"/>
    </row>
    <row r="21" spans="1:5" ht="15.75" x14ac:dyDescent="0.25">
      <c r="A21" s="417" t="s">
        <v>3866</v>
      </c>
      <c r="B21" s="479"/>
      <c r="C21" s="379"/>
      <c r="D21" s="415"/>
      <c r="E21" s="593"/>
    </row>
    <row r="22" spans="1:5" ht="15.75" x14ac:dyDescent="0.25">
      <c r="A22" s="379" t="s">
        <v>3868</v>
      </c>
      <c r="B22" s="479"/>
      <c r="C22" s="50"/>
      <c r="D22" s="415"/>
      <c r="E22" s="593"/>
    </row>
    <row r="23" spans="1:5" ht="15.75" x14ac:dyDescent="0.25">
      <c r="A23" s="379" t="s">
        <v>9</v>
      </c>
      <c r="B23" s="479"/>
      <c r="C23" s="50"/>
      <c r="D23" s="415"/>
      <c r="E23" s="593"/>
    </row>
    <row r="24" spans="1:5" ht="15.75" x14ac:dyDescent="0.25">
      <c r="A24" s="379" t="s">
        <v>470</v>
      </c>
      <c r="B24" s="420"/>
      <c r="C24" s="50"/>
      <c r="D24" s="415"/>
      <c r="E24" s="593"/>
    </row>
    <row r="25" spans="1:5" ht="15.75" x14ac:dyDescent="0.25">
      <c r="A25" s="379"/>
      <c r="B25" s="420"/>
      <c r="C25" s="50"/>
      <c r="D25" s="415"/>
      <c r="E25" s="593"/>
    </row>
    <row r="26" spans="1:5" ht="15.75" x14ac:dyDescent="0.25">
      <c r="A26" s="379"/>
      <c r="B26" s="420"/>
      <c r="C26" s="50"/>
      <c r="D26" s="415"/>
      <c r="E26" s="593"/>
    </row>
    <row r="27" spans="1:5" ht="15.75" x14ac:dyDescent="0.25">
      <c r="A27" s="379"/>
      <c r="B27" s="420"/>
      <c r="C27" s="50"/>
      <c r="D27" s="69"/>
      <c r="E27" s="593"/>
    </row>
    <row r="28" spans="1:5" ht="15.75" x14ac:dyDescent="0.25">
      <c r="A28" s="379"/>
      <c r="B28" s="420"/>
      <c r="C28" s="50"/>
      <c r="D28" s="69"/>
      <c r="E28" s="593"/>
    </row>
    <row r="29" spans="1:5" ht="15.75" x14ac:dyDescent="0.25">
      <c r="A29" s="379"/>
      <c r="B29" s="420"/>
      <c r="C29" s="597"/>
      <c r="D29" s="69"/>
      <c r="E29" s="593"/>
    </row>
    <row r="30" spans="1:5" ht="15.75" x14ac:dyDescent="0.25">
      <c r="A30" s="417"/>
      <c r="B30" s="420"/>
      <c r="C30" s="50"/>
      <c r="D30" s="415"/>
      <c r="E30" s="593"/>
    </row>
    <row r="31" spans="1:5" ht="15.75" x14ac:dyDescent="0.25">
      <c r="A31" s="417"/>
      <c r="B31" s="420"/>
      <c r="C31" s="50" t="s">
        <v>470</v>
      </c>
      <c r="D31" s="69"/>
      <c r="E31" s="593"/>
    </row>
    <row r="32" spans="1:5" ht="15.75" x14ac:dyDescent="0.25">
      <c r="A32" s="417"/>
      <c r="B32" s="420"/>
      <c r="C32" s="597" t="s">
        <v>2</v>
      </c>
      <c r="D32" s="69"/>
      <c r="E32" s="593"/>
    </row>
    <row r="33" spans="1:5" ht="15.75" x14ac:dyDescent="0.25">
      <c r="A33" s="50"/>
      <c r="B33" s="420"/>
      <c r="C33" s="50" t="s">
        <v>3</v>
      </c>
      <c r="D33" s="415"/>
      <c r="E33" s="593"/>
    </row>
    <row r="34" spans="1:5" ht="16.5" thickBot="1" x14ac:dyDescent="0.3">
      <c r="A34" s="422"/>
      <c r="B34" s="534"/>
      <c r="C34" s="50" t="s">
        <v>4</v>
      </c>
      <c r="D34" s="415"/>
      <c r="E34" s="594"/>
    </row>
    <row r="35" spans="1:5" ht="15.75" x14ac:dyDescent="0.25">
      <c r="A35" s="69"/>
      <c r="B35" s="409"/>
      <c r="C35" s="523"/>
      <c r="D35" s="345" t="s">
        <v>3022</v>
      </c>
      <c r="E35" s="819" t="s">
        <v>3028</v>
      </c>
    </row>
    <row r="36" spans="1:5" ht="16.5" thickBot="1" x14ac:dyDescent="0.3">
      <c r="A36" s="69"/>
      <c r="B36" s="410"/>
      <c r="C36" s="393" t="s">
        <v>3019</v>
      </c>
      <c r="D36" s="346" t="s">
        <v>3023</v>
      </c>
      <c r="E36" s="410" t="s">
        <v>281</v>
      </c>
    </row>
    <row r="37" spans="1:5" ht="15.75" x14ac:dyDescent="0.25">
      <c r="A37" s="69"/>
      <c r="B37" s="410"/>
      <c r="C37" s="393" t="s">
        <v>26</v>
      </c>
      <c r="D37" s="346" t="s">
        <v>3025</v>
      </c>
      <c r="E37" s="819" t="s">
        <v>3033</v>
      </c>
    </row>
    <row r="38" spans="1:5" ht="16.5" thickBot="1" x14ac:dyDescent="0.3">
      <c r="A38" s="69"/>
      <c r="B38" s="410"/>
      <c r="C38" s="393" t="s">
        <v>3020</v>
      </c>
      <c r="D38" s="347" t="s">
        <v>281</v>
      </c>
      <c r="E38" s="410" t="s">
        <v>281</v>
      </c>
    </row>
    <row r="39" spans="1:5" ht="15.75" x14ac:dyDescent="0.25">
      <c r="A39" s="69"/>
      <c r="B39" s="410"/>
      <c r="C39" s="393" t="s">
        <v>3021</v>
      </c>
      <c r="D39" s="346" t="s">
        <v>3026</v>
      </c>
      <c r="E39" s="819" t="s">
        <v>3030</v>
      </c>
    </row>
    <row r="40" spans="1:5" ht="16.5" thickBot="1" x14ac:dyDescent="0.3">
      <c r="A40" s="69"/>
      <c r="B40" s="410"/>
      <c r="C40" s="538"/>
      <c r="D40" s="346" t="s">
        <v>20</v>
      </c>
      <c r="E40" s="410" t="s">
        <v>281</v>
      </c>
    </row>
    <row r="41" spans="1:5" ht="15.75" x14ac:dyDescent="0.25">
      <c r="A41" s="69"/>
      <c r="B41" s="618" t="s">
        <v>3017</v>
      </c>
      <c r="C41" s="537"/>
      <c r="D41" s="346" t="s">
        <v>3027</v>
      </c>
      <c r="E41" s="819" t="s">
        <v>3034</v>
      </c>
    </row>
    <row r="42" spans="1:5" ht="16.5" thickBot="1" x14ac:dyDescent="0.3">
      <c r="A42" s="69"/>
      <c r="B42" s="618" t="s">
        <v>56</v>
      </c>
      <c r="C42" s="539"/>
      <c r="D42" s="346" t="s">
        <v>3021</v>
      </c>
      <c r="E42" s="410" t="s">
        <v>281</v>
      </c>
    </row>
    <row r="43" spans="1:5" ht="16.5" thickBot="1" x14ac:dyDescent="0.3">
      <c r="A43" s="69"/>
      <c r="B43" s="618" t="s">
        <v>3018</v>
      </c>
      <c r="C43" s="514"/>
      <c r="D43" s="520"/>
      <c r="E43" s="520"/>
    </row>
    <row r="44" spans="1:5" ht="15.75" x14ac:dyDescent="0.25">
      <c r="A44" s="69"/>
      <c r="B44" s="418" t="s">
        <v>470</v>
      </c>
      <c r="C44" s="523"/>
      <c r="D44" s="846" t="s">
        <v>1549</v>
      </c>
      <c r="E44" s="846" t="s">
        <v>1553</v>
      </c>
    </row>
    <row r="45" spans="1:5" ht="16.5" thickBot="1" x14ac:dyDescent="0.3">
      <c r="A45" s="69"/>
      <c r="B45" s="410"/>
      <c r="C45" s="538"/>
      <c r="D45" s="939" t="s">
        <v>106</v>
      </c>
      <c r="E45" s="939" t="s">
        <v>1494</v>
      </c>
    </row>
    <row r="46" spans="1:5" ht="15.75" x14ac:dyDescent="0.25">
      <c r="A46" s="69"/>
      <c r="B46" s="410"/>
      <c r="C46" s="470" t="s">
        <v>1588</v>
      </c>
      <c r="D46" s="939" t="s">
        <v>1550</v>
      </c>
      <c r="E46" s="846" t="s">
        <v>1555</v>
      </c>
    </row>
    <row r="47" spans="1:5" ht="16.5" thickBot="1" x14ac:dyDescent="0.3">
      <c r="A47" s="69"/>
      <c r="B47" s="410"/>
      <c r="C47" s="470" t="s">
        <v>599</v>
      </c>
      <c r="D47" s="817" t="s">
        <v>1494</v>
      </c>
      <c r="E47" s="940" t="s">
        <v>1494</v>
      </c>
    </row>
    <row r="48" spans="1:5" ht="15.75" x14ac:dyDescent="0.25">
      <c r="A48" s="69"/>
      <c r="B48" s="410"/>
      <c r="C48" s="470" t="s">
        <v>1589</v>
      </c>
      <c r="D48" s="819" t="s">
        <v>1551</v>
      </c>
      <c r="E48" s="819" t="s">
        <v>1557</v>
      </c>
    </row>
    <row r="49" spans="1:5" ht="16.5" thickBot="1" x14ac:dyDescent="0.3">
      <c r="A49" s="108"/>
      <c r="B49" s="418"/>
      <c r="C49" s="470" t="s">
        <v>1494</v>
      </c>
      <c r="D49" s="618" t="s">
        <v>106</v>
      </c>
      <c r="E49" s="410" t="s">
        <v>281</v>
      </c>
    </row>
    <row r="50" spans="1:5" ht="15.75" x14ac:dyDescent="0.25">
      <c r="A50" s="108"/>
      <c r="B50" s="418"/>
      <c r="C50" s="538"/>
      <c r="D50" s="618" t="s">
        <v>1552</v>
      </c>
      <c r="E50" s="819" t="s">
        <v>1559</v>
      </c>
    </row>
    <row r="51" spans="1:5" ht="16.5" thickBot="1" x14ac:dyDescent="0.3">
      <c r="A51" s="108"/>
      <c r="B51" s="427"/>
      <c r="C51" s="540"/>
      <c r="D51" s="817" t="s">
        <v>1494</v>
      </c>
      <c r="E51" s="817" t="s">
        <v>1561</v>
      </c>
    </row>
  </sheetData>
  <pageMargins left="0" right="0" top="0.15748031496062992" bottom="0.19685039370078741" header="0.31496062992125984" footer="0.31496062992125984"/>
  <pageSetup paperSize="9" orientation="portrait" r:id="rId1"/>
  <drawing r:id="rId2"/>
</worksheet>
</file>

<file path=xl/worksheets/sheet6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41734F-19F2-4FDF-B7D9-3DE55CCA332E}">
  <sheetPr>
    <tabColor rgb="FFFFFF00"/>
  </sheetPr>
  <dimension ref="A1:E51"/>
  <sheetViews>
    <sheetView workbookViewId="0">
      <selection activeCell="J15" sqref="J1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826"/>
      <c r="B1" s="826"/>
      <c r="C1" s="822" t="s">
        <v>3869</v>
      </c>
      <c r="D1" s="826"/>
      <c r="E1" s="868"/>
    </row>
    <row r="2" spans="1:5" ht="16.5" thickBot="1" x14ac:dyDescent="0.3">
      <c r="A2" s="826"/>
      <c r="B2" s="826"/>
      <c r="C2" s="826"/>
      <c r="D2" s="826"/>
      <c r="E2" s="868"/>
    </row>
    <row r="3" spans="1:5" ht="15.75" x14ac:dyDescent="0.25">
      <c r="A3" s="826"/>
      <c r="B3" s="409"/>
      <c r="C3" s="409"/>
      <c r="D3" s="345" t="s">
        <v>3022</v>
      </c>
      <c r="E3" s="345" t="s">
        <v>3028</v>
      </c>
    </row>
    <row r="4" spans="1:5" ht="16.5" thickBot="1" x14ac:dyDescent="0.3">
      <c r="A4" s="826"/>
      <c r="B4" s="410"/>
      <c r="C4" s="410"/>
      <c r="D4" s="346" t="s">
        <v>3023</v>
      </c>
      <c r="E4" s="346" t="s">
        <v>281</v>
      </c>
    </row>
    <row r="5" spans="1:5" ht="15.75" x14ac:dyDescent="0.25">
      <c r="A5" s="826"/>
      <c r="B5" s="410"/>
      <c r="C5" s="346" t="s">
        <v>3019</v>
      </c>
      <c r="D5" s="346" t="s">
        <v>3025</v>
      </c>
      <c r="E5" s="345" t="s">
        <v>3033</v>
      </c>
    </row>
    <row r="6" spans="1:5" ht="16.5" thickBot="1" x14ac:dyDescent="0.3">
      <c r="A6" s="826"/>
      <c r="B6" s="410"/>
      <c r="C6" s="346" t="s">
        <v>26</v>
      </c>
      <c r="D6" s="347" t="s">
        <v>281</v>
      </c>
      <c r="E6" s="347" t="s">
        <v>281</v>
      </c>
    </row>
    <row r="7" spans="1:5" ht="15.75" x14ac:dyDescent="0.25">
      <c r="A7" s="826"/>
      <c r="B7" s="410"/>
      <c r="C7" s="346" t="s">
        <v>3020</v>
      </c>
      <c r="D7" s="345" t="s">
        <v>3026</v>
      </c>
      <c r="E7" s="345" t="s">
        <v>3030</v>
      </c>
    </row>
    <row r="8" spans="1:5" ht="16.5" thickBot="1" x14ac:dyDescent="0.3">
      <c r="A8" s="826"/>
      <c r="B8" s="379"/>
      <c r="C8" s="346" t="s">
        <v>3021</v>
      </c>
      <c r="D8" s="346" t="s">
        <v>20</v>
      </c>
      <c r="E8" s="346" t="s">
        <v>281</v>
      </c>
    </row>
    <row r="9" spans="1:5" ht="15.75" x14ac:dyDescent="0.25">
      <c r="A9" s="826"/>
      <c r="B9" s="348" t="s">
        <v>3214</v>
      </c>
      <c r="C9" s="410"/>
      <c r="D9" s="346" t="s">
        <v>3027</v>
      </c>
      <c r="E9" s="345" t="s">
        <v>3034</v>
      </c>
    </row>
    <row r="10" spans="1:5" ht="16.5" thickBot="1" x14ac:dyDescent="0.3">
      <c r="A10" s="826"/>
      <c r="B10" s="348" t="s">
        <v>3250</v>
      </c>
      <c r="C10" s="896"/>
      <c r="D10" s="347" t="s">
        <v>3021</v>
      </c>
      <c r="E10" s="347" t="s">
        <v>281</v>
      </c>
    </row>
    <row r="11" spans="1:5" ht="16.5" thickBot="1" x14ac:dyDescent="0.3">
      <c r="A11" s="826"/>
      <c r="B11" s="348" t="s">
        <v>214</v>
      </c>
      <c r="C11" s="424"/>
      <c r="D11" s="415"/>
      <c r="E11" s="416"/>
    </row>
    <row r="12" spans="1:5" ht="15.75" x14ac:dyDescent="0.25">
      <c r="A12" s="826"/>
      <c r="B12" s="410" t="s">
        <v>470</v>
      </c>
      <c r="C12" s="409"/>
      <c r="D12" s="356" t="s">
        <v>3175</v>
      </c>
      <c r="E12" s="356" t="s">
        <v>3179</v>
      </c>
    </row>
    <row r="13" spans="1:5" ht="16.5" thickBot="1" x14ac:dyDescent="0.3">
      <c r="A13" s="826"/>
      <c r="B13" s="410"/>
      <c r="C13" s="410"/>
      <c r="D13" s="358" t="s">
        <v>3176</v>
      </c>
      <c r="E13" s="358" t="s">
        <v>3181</v>
      </c>
    </row>
    <row r="14" spans="1:5" ht="15.75" x14ac:dyDescent="0.25">
      <c r="A14" s="826"/>
      <c r="B14" s="410"/>
      <c r="C14" s="346" t="s">
        <v>3174</v>
      </c>
      <c r="D14" s="346" t="s">
        <v>106</v>
      </c>
      <c r="E14" s="356" t="s">
        <v>3182</v>
      </c>
    </row>
    <row r="15" spans="1:5" ht="16.5" thickBot="1" x14ac:dyDescent="0.3">
      <c r="A15" s="826"/>
      <c r="B15" s="410"/>
      <c r="C15" s="346" t="s">
        <v>1275</v>
      </c>
      <c r="D15" s="347" t="s">
        <v>1275</v>
      </c>
      <c r="E15" s="358" t="s">
        <v>3181</v>
      </c>
    </row>
    <row r="16" spans="1:5" ht="15.75" x14ac:dyDescent="0.25">
      <c r="A16" s="826"/>
      <c r="B16" s="410"/>
      <c r="C16" s="346" t="s">
        <v>26</v>
      </c>
      <c r="D16" s="345" t="s">
        <v>3177</v>
      </c>
      <c r="E16" s="345" t="s">
        <v>3184</v>
      </c>
    </row>
    <row r="17" spans="1:5" ht="16.5" thickBot="1" x14ac:dyDescent="0.3">
      <c r="A17" s="826"/>
      <c r="B17" s="410"/>
      <c r="C17" s="410"/>
      <c r="D17" s="346" t="s">
        <v>3178</v>
      </c>
      <c r="E17" s="347" t="s">
        <v>3187</v>
      </c>
    </row>
    <row r="18" spans="1:5" ht="15.75" x14ac:dyDescent="0.25">
      <c r="A18" s="826"/>
      <c r="B18" s="410"/>
      <c r="C18" s="410"/>
      <c r="D18" s="346" t="s">
        <v>26</v>
      </c>
      <c r="E18" s="345" t="s">
        <v>3188</v>
      </c>
    </row>
    <row r="19" spans="1:5" ht="16.5" thickBot="1" x14ac:dyDescent="0.3">
      <c r="A19" s="838"/>
      <c r="B19" s="412"/>
      <c r="C19" s="412"/>
      <c r="D19" s="347" t="s">
        <v>1275</v>
      </c>
      <c r="E19" s="347" t="s">
        <v>3187</v>
      </c>
    </row>
    <row r="20" spans="1:5" ht="15.75" x14ac:dyDescent="0.25">
      <c r="A20" s="417"/>
      <c r="B20" s="560"/>
      <c r="C20" s="868"/>
      <c r="D20" s="826"/>
      <c r="E20" s="826"/>
    </row>
    <row r="21" spans="1:5" ht="15.75" x14ac:dyDescent="0.25">
      <c r="A21" s="417" t="s">
        <v>3870</v>
      </c>
      <c r="B21" s="479"/>
      <c r="C21" s="826"/>
      <c r="D21" s="826"/>
      <c r="E21" s="826"/>
    </row>
    <row r="22" spans="1:5" ht="15.75" x14ac:dyDescent="0.25">
      <c r="A22" s="379" t="s">
        <v>3871</v>
      </c>
      <c r="B22" s="479"/>
      <c r="C22" s="826"/>
      <c r="D22" s="826"/>
      <c r="E22" s="826"/>
    </row>
    <row r="23" spans="1:5" ht="15.75" x14ac:dyDescent="0.25">
      <c r="A23" s="379" t="s">
        <v>9</v>
      </c>
      <c r="B23" s="479"/>
      <c r="C23" s="826"/>
      <c r="D23" s="826"/>
      <c r="E23" s="826"/>
    </row>
    <row r="24" spans="1:5" ht="15.75" x14ac:dyDescent="0.25">
      <c r="A24" s="379" t="s">
        <v>470</v>
      </c>
      <c r="B24" s="479"/>
      <c r="C24" s="826"/>
      <c r="D24" s="826"/>
      <c r="E24" s="826"/>
    </row>
    <row r="25" spans="1:5" ht="15.75" x14ac:dyDescent="0.25">
      <c r="A25" s="417"/>
      <c r="B25" s="479"/>
      <c r="C25" s="826"/>
      <c r="D25" s="826"/>
      <c r="E25" s="826"/>
    </row>
    <row r="26" spans="1:5" ht="15.75" x14ac:dyDescent="0.25">
      <c r="A26" s="417"/>
      <c r="B26" s="479"/>
      <c r="C26" s="826"/>
      <c r="D26" s="826"/>
      <c r="E26" s="826"/>
    </row>
    <row r="27" spans="1:5" ht="15.75" x14ac:dyDescent="0.25">
      <c r="A27" s="417"/>
      <c r="B27" s="479"/>
      <c r="C27" s="826"/>
      <c r="D27" s="826"/>
      <c r="E27" s="826"/>
    </row>
    <row r="28" spans="1:5" ht="15.75" x14ac:dyDescent="0.25">
      <c r="A28" s="417"/>
      <c r="B28" s="479"/>
      <c r="C28" s="826"/>
      <c r="D28" s="826"/>
      <c r="E28" s="826"/>
    </row>
    <row r="29" spans="1:5" ht="15.75" x14ac:dyDescent="0.25">
      <c r="A29" s="417"/>
      <c r="B29" s="479"/>
      <c r="C29" s="826"/>
      <c r="D29" s="826"/>
      <c r="E29" s="826"/>
    </row>
    <row r="30" spans="1:5" ht="15.75" x14ac:dyDescent="0.25">
      <c r="A30" s="417"/>
      <c r="B30" s="479"/>
      <c r="C30" s="417"/>
      <c r="D30" s="826"/>
      <c r="E30" s="826"/>
    </row>
    <row r="31" spans="1:5" ht="15.75" x14ac:dyDescent="0.25">
      <c r="A31" s="417"/>
      <c r="B31" s="479"/>
      <c r="C31" s="417" t="s">
        <v>470</v>
      </c>
      <c r="D31" s="826"/>
      <c r="E31" s="826"/>
    </row>
    <row r="32" spans="1:5" ht="15.75" x14ac:dyDescent="0.25">
      <c r="A32" s="417"/>
      <c r="B32" s="479"/>
      <c r="C32" s="870" t="s">
        <v>2</v>
      </c>
      <c r="D32" s="826"/>
      <c r="E32" s="826"/>
    </row>
    <row r="33" spans="1:5" ht="15.75" x14ac:dyDescent="0.25">
      <c r="A33" s="417"/>
      <c r="B33" s="479"/>
      <c r="C33" s="417" t="s">
        <v>3</v>
      </c>
      <c r="D33" s="826"/>
      <c r="E33" s="826"/>
    </row>
    <row r="34" spans="1:5" ht="16.5" thickBot="1" x14ac:dyDescent="0.3">
      <c r="A34" s="829"/>
      <c r="B34" s="479"/>
      <c r="C34" s="417" t="s">
        <v>4</v>
      </c>
      <c r="D34" s="826"/>
      <c r="E34" s="826"/>
    </row>
    <row r="35" spans="1:5" ht="15.75" x14ac:dyDescent="0.25">
      <c r="A35" s="826"/>
      <c r="B35" s="409"/>
      <c r="C35" s="569"/>
      <c r="D35" s="569" t="s">
        <v>3324</v>
      </c>
      <c r="E35" s="569" t="s">
        <v>1696</v>
      </c>
    </row>
    <row r="36" spans="1:5" ht="16.5" thickBot="1" x14ac:dyDescent="0.3">
      <c r="A36" s="826"/>
      <c r="B36" s="410"/>
      <c r="C36" s="576" t="s">
        <v>3341</v>
      </c>
      <c r="D36" s="576" t="s">
        <v>1514</v>
      </c>
      <c r="E36" s="576" t="s">
        <v>281</v>
      </c>
    </row>
    <row r="37" spans="1:5" ht="15.75" x14ac:dyDescent="0.25">
      <c r="A37" s="826"/>
      <c r="B37" s="410"/>
      <c r="C37" s="410" t="s">
        <v>3342</v>
      </c>
      <c r="D37" s="576" t="s">
        <v>9</v>
      </c>
      <c r="E37" s="569" t="s">
        <v>1602</v>
      </c>
    </row>
    <row r="38" spans="1:5" ht="16.5" thickBot="1" x14ac:dyDescent="0.3">
      <c r="A38" s="826"/>
      <c r="B38" s="410"/>
      <c r="C38" s="410" t="s">
        <v>3343</v>
      </c>
      <c r="D38" s="576" t="s">
        <v>281</v>
      </c>
      <c r="E38" s="576" t="s">
        <v>281</v>
      </c>
    </row>
    <row r="39" spans="1:5" ht="15.75" x14ac:dyDescent="0.25">
      <c r="A39" s="826"/>
      <c r="B39" s="410"/>
      <c r="C39" s="410" t="s">
        <v>281</v>
      </c>
      <c r="D39" s="569" t="s">
        <v>3325</v>
      </c>
      <c r="E39" s="569" t="s">
        <v>1693</v>
      </c>
    </row>
    <row r="40" spans="1:5" ht="16.5" thickBot="1" x14ac:dyDescent="0.3">
      <c r="A40" s="826"/>
      <c r="B40" s="410"/>
      <c r="C40" s="576"/>
      <c r="D40" s="576" t="s">
        <v>3344</v>
      </c>
      <c r="E40" s="576" t="s">
        <v>281</v>
      </c>
    </row>
    <row r="41" spans="1:5" ht="15.75" x14ac:dyDescent="0.25">
      <c r="A41" s="826"/>
      <c r="B41" s="410" t="s">
        <v>3339</v>
      </c>
      <c r="C41" s="410"/>
      <c r="D41" s="576" t="s">
        <v>106</v>
      </c>
      <c r="E41" s="569" t="s">
        <v>3345</v>
      </c>
    </row>
    <row r="42" spans="1:5" ht="16.5" thickBot="1" x14ac:dyDescent="0.3">
      <c r="A42" s="826"/>
      <c r="B42" s="410" t="s">
        <v>3340</v>
      </c>
      <c r="C42" s="412"/>
      <c r="D42" s="564" t="s">
        <v>281</v>
      </c>
      <c r="E42" s="576" t="s">
        <v>281</v>
      </c>
    </row>
    <row r="43" spans="1:5" ht="16.5" thickBot="1" x14ac:dyDescent="0.3">
      <c r="A43" s="826"/>
      <c r="B43" s="410" t="s">
        <v>26</v>
      </c>
      <c r="C43" s="415"/>
      <c r="D43" s="415"/>
      <c r="E43" s="416"/>
    </row>
    <row r="44" spans="1:5" ht="15.75" x14ac:dyDescent="0.25">
      <c r="A44" s="826"/>
      <c r="B44" s="410" t="s">
        <v>281</v>
      </c>
      <c r="C44" s="409"/>
      <c r="D44" s="409" t="s">
        <v>3348</v>
      </c>
      <c r="E44" s="409" t="s">
        <v>3352</v>
      </c>
    </row>
    <row r="45" spans="1:5" ht="16.5" thickBot="1" x14ac:dyDescent="0.3">
      <c r="A45" s="826"/>
      <c r="B45" s="410"/>
      <c r="C45" s="410" t="s">
        <v>3346</v>
      </c>
      <c r="D45" s="410" t="s">
        <v>3349</v>
      </c>
      <c r="E45" s="576" t="s">
        <v>281</v>
      </c>
    </row>
    <row r="46" spans="1:5" ht="15.75" x14ac:dyDescent="0.25">
      <c r="A46" s="826"/>
      <c r="B46" s="410"/>
      <c r="C46" s="410" t="s">
        <v>3347</v>
      </c>
      <c r="D46" s="410" t="s">
        <v>9</v>
      </c>
      <c r="E46" s="409" t="s">
        <v>3353</v>
      </c>
    </row>
    <row r="47" spans="1:5" ht="16.5" thickBot="1" x14ac:dyDescent="0.3">
      <c r="A47" s="826"/>
      <c r="B47" s="410"/>
      <c r="C47" s="410" t="s">
        <v>3343</v>
      </c>
      <c r="D47" s="410" t="s">
        <v>278</v>
      </c>
      <c r="E47" s="410" t="s">
        <v>3354</v>
      </c>
    </row>
    <row r="48" spans="1:5" ht="15.75" x14ac:dyDescent="0.25">
      <c r="A48" s="826"/>
      <c r="B48" s="410"/>
      <c r="C48" s="410" t="s">
        <v>278</v>
      </c>
      <c r="D48" s="409" t="s">
        <v>3350</v>
      </c>
      <c r="E48" s="409" t="s">
        <v>3355</v>
      </c>
    </row>
    <row r="49" spans="1:5" ht="16.5" thickBot="1" x14ac:dyDescent="0.3">
      <c r="A49" s="826"/>
      <c r="B49" s="410"/>
      <c r="C49" s="410"/>
      <c r="D49" s="410" t="s">
        <v>3351</v>
      </c>
      <c r="E49" s="576" t="s">
        <v>281</v>
      </c>
    </row>
    <row r="50" spans="1:5" ht="15.75" x14ac:dyDescent="0.25">
      <c r="A50" s="826"/>
      <c r="B50" s="410"/>
      <c r="C50" s="410"/>
      <c r="D50" s="410" t="s">
        <v>106</v>
      </c>
      <c r="E50" s="409" t="s">
        <v>1607</v>
      </c>
    </row>
    <row r="51" spans="1:5" ht="16.5" thickBot="1" x14ac:dyDescent="0.3">
      <c r="A51" s="826"/>
      <c r="B51" s="412"/>
      <c r="C51" s="412"/>
      <c r="D51" s="412" t="s">
        <v>278</v>
      </c>
      <c r="E51" s="412" t="s">
        <v>3356</v>
      </c>
    </row>
  </sheetData>
  <hyperlinks>
    <hyperlink ref="C32" r:id="rId1" display="http://www.postduivencoach.nl/" xr:uid="{31E9EAA6-7423-4480-8F9E-FB60A42CF756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6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F0386D-E25B-4754-B809-295B18A62548}">
  <sheetPr>
    <tabColor rgb="FFFFFF00"/>
  </sheetPr>
  <dimension ref="A1:E51"/>
  <sheetViews>
    <sheetView workbookViewId="0">
      <selection activeCell="M35" sqref="M3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826"/>
      <c r="B1" s="826"/>
      <c r="C1" s="822" t="s">
        <v>3872</v>
      </c>
      <c r="D1" s="826"/>
      <c r="E1" s="868"/>
    </row>
    <row r="2" spans="1:5" ht="16.5" thickBot="1" x14ac:dyDescent="0.3">
      <c r="A2" s="826"/>
      <c r="B2" s="826"/>
      <c r="C2" s="826"/>
      <c r="D2" s="826"/>
      <c r="E2" s="868"/>
    </row>
    <row r="3" spans="1:5" ht="15.75" x14ac:dyDescent="0.25">
      <c r="A3" s="826"/>
      <c r="B3" s="409"/>
      <c r="C3" s="409"/>
      <c r="D3" s="345" t="s">
        <v>3022</v>
      </c>
      <c r="E3" s="345" t="s">
        <v>3028</v>
      </c>
    </row>
    <row r="4" spans="1:5" ht="16.5" thickBot="1" x14ac:dyDescent="0.3">
      <c r="A4" s="826"/>
      <c r="B4" s="410"/>
      <c r="C4" s="410"/>
      <c r="D4" s="346" t="s">
        <v>3023</v>
      </c>
      <c r="E4" s="346" t="s">
        <v>281</v>
      </c>
    </row>
    <row r="5" spans="1:5" ht="15.75" x14ac:dyDescent="0.25">
      <c r="A5" s="826"/>
      <c r="B5" s="410"/>
      <c r="C5" s="346" t="s">
        <v>3019</v>
      </c>
      <c r="D5" s="346" t="s">
        <v>3025</v>
      </c>
      <c r="E5" s="345" t="s">
        <v>3033</v>
      </c>
    </row>
    <row r="6" spans="1:5" ht="16.5" thickBot="1" x14ac:dyDescent="0.3">
      <c r="A6" s="826"/>
      <c r="B6" s="410"/>
      <c r="C6" s="346" t="s">
        <v>26</v>
      </c>
      <c r="D6" s="347" t="s">
        <v>281</v>
      </c>
      <c r="E6" s="347" t="s">
        <v>281</v>
      </c>
    </row>
    <row r="7" spans="1:5" ht="15.75" x14ac:dyDescent="0.25">
      <c r="A7" s="826"/>
      <c r="B7" s="410"/>
      <c r="C7" s="346" t="s">
        <v>3020</v>
      </c>
      <c r="D7" s="345" t="s">
        <v>3026</v>
      </c>
      <c r="E7" s="345" t="s">
        <v>3030</v>
      </c>
    </row>
    <row r="8" spans="1:5" ht="16.5" thickBot="1" x14ac:dyDescent="0.3">
      <c r="A8" s="826"/>
      <c r="B8" s="379"/>
      <c r="C8" s="346" t="s">
        <v>3021</v>
      </c>
      <c r="D8" s="346" t="s">
        <v>20</v>
      </c>
      <c r="E8" s="346" t="s">
        <v>281</v>
      </c>
    </row>
    <row r="9" spans="1:5" ht="15.75" x14ac:dyDescent="0.25">
      <c r="A9" s="826"/>
      <c r="B9" s="348" t="s">
        <v>3214</v>
      </c>
      <c r="C9" s="410"/>
      <c r="D9" s="346" t="s">
        <v>3027</v>
      </c>
      <c r="E9" s="345" t="s">
        <v>3034</v>
      </c>
    </row>
    <row r="10" spans="1:5" ht="16.5" thickBot="1" x14ac:dyDescent="0.3">
      <c r="A10" s="826"/>
      <c r="B10" s="348" t="s">
        <v>3250</v>
      </c>
      <c r="C10" s="896"/>
      <c r="D10" s="347" t="s">
        <v>3021</v>
      </c>
      <c r="E10" s="347" t="s">
        <v>281</v>
      </c>
    </row>
    <row r="11" spans="1:5" ht="16.5" thickBot="1" x14ac:dyDescent="0.3">
      <c r="A11" s="826"/>
      <c r="B11" s="348" t="s">
        <v>214</v>
      </c>
      <c r="C11" s="424"/>
      <c r="D11" s="415"/>
      <c r="E11" s="416"/>
    </row>
    <row r="12" spans="1:5" ht="15.75" x14ac:dyDescent="0.25">
      <c r="A12" s="826"/>
      <c r="B12" s="410" t="s">
        <v>470</v>
      </c>
      <c r="C12" s="409"/>
      <c r="D12" s="356" t="s">
        <v>3175</v>
      </c>
      <c r="E12" s="356" t="s">
        <v>3179</v>
      </c>
    </row>
    <row r="13" spans="1:5" ht="16.5" thickBot="1" x14ac:dyDescent="0.3">
      <c r="A13" s="826"/>
      <c r="B13" s="410"/>
      <c r="C13" s="410"/>
      <c r="D13" s="358" t="s">
        <v>3176</v>
      </c>
      <c r="E13" s="358" t="s">
        <v>3181</v>
      </c>
    </row>
    <row r="14" spans="1:5" ht="15.75" x14ac:dyDescent="0.25">
      <c r="A14" s="826"/>
      <c r="B14" s="410"/>
      <c r="C14" s="346" t="s">
        <v>3174</v>
      </c>
      <c r="D14" s="346" t="s">
        <v>106</v>
      </c>
      <c r="E14" s="356" t="s">
        <v>3182</v>
      </c>
    </row>
    <row r="15" spans="1:5" ht="16.5" thickBot="1" x14ac:dyDescent="0.3">
      <c r="A15" s="826"/>
      <c r="B15" s="410"/>
      <c r="C15" s="346" t="s">
        <v>1275</v>
      </c>
      <c r="D15" s="347" t="s">
        <v>1275</v>
      </c>
      <c r="E15" s="358" t="s">
        <v>3181</v>
      </c>
    </row>
    <row r="16" spans="1:5" ht="15.75" x14ac:dyDescent="0.25">
      <c r="A16" s="826"/>
      <c r="B16" s="410"/>
      <c r="C16" s="346" t="s">
        <v>26</v>
      </c>
      <c r="D16" s="345" t="s">
        <v>3177</v>
      </c>
      <c r="E16" s="345" t="s">
        <v>3184</v>
      </c>
    </row>
    <row r="17" spans="1:5" ht="16.5" thickBot="1" x14ac:dyDescent="0.3">
      <c r="A17" s="826"/>
      <c r="B17" s="410"/>
      <c r="C17" s="410"/>
      <c r="D17" s="346" t="s">
        <v>3178</v>
      </c>
      <c r="E17" s="347" t="s">
        <v>3187</v>
      </c>
    </row>
    <row r="18" spans="1:5" ht="15.75" x14ac:dyDescent="0.25">
      <c r="A18" s="826"/>
      <c r="B18" s="410"/>
      <c r="C18" s="410"/>
      <c r="D18" s="346" t="s">
        <v>26</v>
      </c>
      <c r="E18" s="345" t="s">
        <v>3188</v>
      </c>
    </row>
    <row r="19" spans="1:5" ht="16.5" thickBot="1" x14ac:dyDescent="0.3">
      <c r="A19" s="838"/>
      <c r="B19" s="412"/>
      <c r="C19" s="412"/>
      <c r="D19" s="347" t="s">
        <v>1275</v>
      </c>
      <c r="E19" s="347" t="s">
        <v>3187</v>
      </c>
    </row>
    <row r="20" spans="1:5" ht="15.75" x14ac:dyDescent="0.25">
      <c r="A20" s="417"/>
      <c r="B20" s="560"/>
      <c r="C20" s="868"/>
      <c r="D20" s="826"/>
      <c r="E20" s="826"/>
    </row>
    <row r="21" spans="1:5" ht="15.75" x14ac:dyDescent="0.25">
      <c r="A21" s="417" t="s">
        <v>3873</v>
      </c>
      <c r="B21" s="479"/>
      <c r="C21" s="826"/>
      <c r="D21" s="826"/>
      <c r="E21" s="826"/>
    </row>
    <row r="22" spans="1:5" ht="15.75" x14ac:dyDescent="0.25">
      <c r="A22" s="379" t="s">
        <v>3874</v>
      </c>
      <c r="B22" s="479"/>
      <c r="C22" s="826"/>
      <c r="D22" s="826"/>
      <c r="E22" s="826"/>
    </row>
    <row r="23" spans="1:5" ht="15.75" x14ac:dyDescent="0.25">
      <c r="A23" s="379" t="s">
        <v>56</v>
      </c>
      <c r="B23" s="479"/>
      <c r="C23" s="826"/>
      <c r="D23" s="826"/>
      <c r="E23" s="826"/>
    </row>
    <row r="24" spans="1:5" ht="15.75" x14ac:dyDescent="0.25">
      <c r="A24" s="379" t="s">
        <v>470</v>
      </c>
      <c r="B24" s="479"/>
      <c r="C24" s="826"/>
      <c r="D24" s="826"/>
      <c r="E24" s="826"/>
    </row>
    <row r="25" spans="1:5" ht="15.75" x14ac:dyDescent="0.25">
      <c r="A25" s="417"/>
      <c r="B25" s="479"/>
      <c r="C25" s="826"/>
      <c r="D25" s="826"/>
      <c r="E25" s="826"/>
    </row>
    <row r="26" spans="1:5" ht="15.75" x14ac:dyDescent="0.25">
      <c r="A26" s="417"/>
      <c r="B26" s="479"/>
      <c r="C26" s="826"/>
      <c r="D26" s="826"/>
      <c r="E26" s="826"/>
    </row>
    <row r="27" spans="1:5" ht="15.75" x14ac:dyDescent="0.25">
      <c r="A27" s="417"/>
      <c r="B27" s="479"/>
      <c r="C27" s="826"/>
      <c r="D27" s="826"/>
      <c r="E27" s="826"/>
    </row>
    <row r="28" spans="1:5" ht="15.75" x14ac:dyDescent="0.25">
      <c r="A28" s="417"/>
      <c r="B28" s="479"/>
      <c r="C28" s="826"/>
      <c r="D28" s="826"/>
      <c r="E28" s="826"/>
    </row>
    <row r="29" spans="1:5" ht="15.75" x14ac:dyDescent="0.25">
      <c r="A29" s="417"/>
      <c r="B29" s="479"/>
      <c r="C29" s="826"/>
      <c r="D29" s="826"/>
      <c r="E29" s="826"/>
    </row>
    <row r="30" spans="1:5" ht="15.75" x14ac:dyDescent="0.25">
      <c r="A30" s="417"/>
      <c r="B30" s="479"/>
      <c r="C30" s="417"/>
      <c r="D30" s="826"/>
      <c r="E30" s="826"/>
    </row>
    <row r="31" spans="1:5" ht="15.75" x14ac:dyDescent="0.25">
      <c r="A31" s="417"/>
      <c r="B31" s="479"/>
      <c r="C31" s="417" t="s">
        <v>470</v>
      </c>
      <c r="D31" s="826"/>
      <c r="E31" s="826"/>
    </row>
    <row r="32" spans="1:5" ht="15.75" x14ac:dyDescent="0.25">
      <c r="A32" s="417"/>
      <c r="B32" s="479"/>
      <c r="C32" s="870" t="s">
        <v>2</v>
      </c>
      <c r="D32" s="826"/>
      <c r="E32" s="826"/>
    </row>
    <row r="33" spans="1:5" ht="15.75" x14ac:dyDescent="0.25">
      <c r="A33" s="417"/>
      <c r="B33" s="479"/>
      <c r="C33" s="417" t="s">
        <v>3</v>
      </c>
      <c r="D33" s="826"/>
      <c r="E33" s="826"/>
    </row>
    <row r="34" spans="1:5" ht="16.5" thickBot="1" x14ac:dyDescent="0.3">
      <c r="A34" s="829"/>
      <c r="B34" s="479"/>
      <c r="C34" s="417" t="s">
        <v>4</v>
      </c>
      <c r="D34" s="826"/>
      <c r="E34" s="826"/>
    </row>
    <row r="35" spans="1:5" ht="15.75" x14ac:dyDescent="0.25">
      <c r="A35" s="826"/>
      <c r="B35" s="409"/>
      <c r="C35" s="569"/>
      <c r="D35" s="569" t="s">
        <v>3324</v>
      </c>
      <c r="E35" s="569" t="s">
        <v>1696</v>
      </c>
    </row>
    <row r="36" spans="1:5" ht="16.5" thickBot="1" x14ac:dyDescent="0.3">
      <c r="A36" s="826"/>
      <c r="B36" s="410"/>
      <c r="C36" s="576" t="s">
        <v>3341</v>
      </c>
      <c r="D36" s="576" t="s">
        <v>1514</v>
      </c>
      <c r="E36" s="576" t="s">
        <v>281</v>
      </c>
    </row>
    <row r="37" spans="1:5" ht="15.75" x14ac:dyDescent="0.25">
      <c r="A37" s="826"/>
      <c r="B37" s="410"/>
      <c r="C37" s="410" t="s">
        <v>3342</v>
      </c>
      <c r="D37" s="576" t="s">
        <v>9</v>
      </c>
      <c r="E37" s="569" t="s">
        <v>1602</v>
      </c>
    </row>
    <row r="38" spans="1:5" ht="16.5" thickBot="1" x14ac:dyDescent="0.3">
      <c r="A38" s="826"/>
      <c r="B38" s="410"/>
      <c r="C38" s="410" t="s">
        <v>3343</v>
      </c>
      <c r="D38" s="576" t="s">
        <v>281</v>
      </c>
      <c r="E38" s="576" t="s">
        <v>281</v>
      </c>
    </row>
    <row r="39" spans="1:5" ht="15.75" x14ac:dyDescent="0.25">
      <c r="A39" s="826"/>
      <c r="B39" s="410"/>
      <c r="C39" s="410" t="s">
        <v>281</v>
      </c>
      <c r="D39" s="569" t="s">
        <v>3325</v>
      </c>
      <c r="E39" s="569" t="s">
        <v>1693</v>
      </c>
    </row>
    <row r="40" spans="1:5" ht="16.5" thickBot="1" x14ac:dyDescent="0.3">
      <c r="A40" s="826"/>
      <c r="B40" s="410"/>
      <c r="C40" s="576"/>
      <c r="D40" s="576" t="s">
        <v>3344</v>
      </c>
      <c r="E40" s="576" t="s">
        <v>281</v>
      </c>
    </row>
    <row r="41" spans="1:5" ht="15.75" x14ac:dyDescent="0.25">
      <c r="A41" s="826"/>
      <c r="B41" s="410" t="s">
        <v>3339</v>
      </c>
      <c r="C41" s="410"/>
      <c r="D41" s="576" t="s">
        <v>106</v>
      </c>
      <c r="E41" s="569" t="s">
        <v>3345</v>
      </c>
    </row>
    <row r="42" spans="1:5" ht="16.5" thickBot="1" x14ac:dyDescent="0.3">
      <c r="A42" s="826"/>
      <c r="B42" s="410" t="s">
        <v>3340</v>
      </c>
      <c r="C42" s="412"/>
      <c r="D42" s="564" t="s">
        <v>281</v>
      </c>
      <c r="E42" s="576" t="s">
        <v>281</v>
      </c>
    </row>
    <row r="43" spans="1:5" ht="16.5" thickBot="1" x14ac:dyDescent="0.3">
      <c r="A43" s="826"/>
      <c r="B43" s="410" t="s">
        <v>26</v>
      </c>
      <c r="C43" s="415"/>
      <c r="D43" s="415"/>
      <c r="E43" s="416"/>
    </row>
    <row r="44" spans="1:5" ht="15.75" x14ac:dyDescent="0.25">
      <c r="A44" s="826"/>
      <c r="B44" s="410" t="s">
        <v>281</v>
      </c>
      <c r="C44" s="409"/>
      <c r="D44" s="409" t="s">
        <v>3348</v>
      </c>
      <c r="E44" s="409" t="s">
        <v>3352</v>
      </c>
    </row>
    <row r="45" spans="1:5" ht="16.5" thickBot="1" x14ac:dyDescent="0.3">
      <c r="A45" s="826"/>
      <c r="B45" s="410"/>
      <c r="C45" s="410" t="s">
        <v>3346</v>
      </c>
      <c r="D45" s="410" t="s">
        <v>3349</v>
      </c>
      <c r="E45" s="576" t="s">
        <v>281</v>
      </c>
    </row>
    <row r="46" spans="1:5" ht="15.75" x14ac:dyDescent="0.25">
      <c r="A46" s="826"/>
      <c r="B46" s="410"/>
      <c r="C46" s="410" t="s">
        <v>3347</v>
      </c>
      <c r="D46" s="410" t="s">
        <v>9</v>
      </c>
      <c r="E46" s="409" t="s">
        <v>3353</v>
      </c>
    </row>
    <row r="47" spans="1:5" ht="16.5" thickBot="1" x14ac:dyDescent="0.3">
      <c r="A47" s="826"/>
      <c r="B47" s="410"/>
      <c r="C47" s="410" t="s">
        <v>3343</v>
      </c>
      <c r="D47" s="410" t="s">
        <v>278</v>
      </c>
      <c r="E47" s="410" t="s">
        <v>3354</v>
      </c>
    </row>
    <row r="48" spans="1:5" ht="15.75" x14ac:dyDescent="0.25">
      <c r="A48" s="826"/>
      <c r="B48" s="410"/>
      <c r="C48" s="410" t="s">
        <v>278</v>
      </c>
      <c r="D48" s="409" t="s">
        <v>3350</v>
      </c>
      <c r="E48" s="409" t="s">
        <v>3355</v>
      </c>
    </row>
    <row r="49" spans="1:5" ht="16.5" thickBot="1" x14ac:dyDescent="0.3">
      <c r="A49" s="826"/>
      <c r="B49" s="410"/>
      <c r="C49" s="410"/>
      <c r="D49" s="410" t="s">
        <v>3351</v>
      </c>
      <c r="E49" s="576" t="s">
        <v>281</v>
      </c>
    </row>
    <row r="50" spans="1:5" ht="15.75" x14ac:dyDescent="0.25">
      <c r="A50" s="826"/>
      <c r="B50" s="410"/>
      <c r="C50" s="410"/>
      <c r="D50" s="410" t="s">
        <v>106</v>
      </c>
      <c r="E50" s="409" t="s">
        <v>1607</v>
      </c>
    </row>
    <row r="51" spans="1:5" ht="16.5" thickBot="1" x14ac:dyDescent="0.3">
      <c r="A51" s="826"/>
      <c r="B51" s="412"/>
      <c r="C51" s="412"/>
      <c r="D51" s="412" t="s">
        <v>278</v>
      </c>
      <c r="E51" s="412" t="s">
        <v>3356</v>
      </c>
    </row>
  </sheetData>
  <hyperlinks>
    <hyperlink ref="C32" r:id="rId1" display="http://www.postduivencoach.nl/" xr:uid="{FB1CF12C-D398-4EFE-B6B5-E4FAC55C2A7E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6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F33CA-F396-477E-B832-AEA3CC733848}">
  <sheetPr>
    <tabColor rgb="FFFFFF00"/>
  </sheetPr>
  <dimension ref="A1:E54"/>
  <sheetViews>
    <sheetView workbookViewId="0"/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733"/>
      <c r="B1" s="733"/>
      <c r="C1" s="734" t="s">
        <v>3875</v>
      </c>
      <c r="D1" s="733"/>
      <c r="E1" s="735"/>
    </row>
    <row r="2" spans="1:5" ht="15" thickBot="1" x14ac:dyDescent="0.25">
      <c r="A2" s="704"/>
      <c r="B2" s="704"/>
      <c r="C2" s="704"/>
      <c r="D2" s="704"/>
      <c r="E2" s="736"/>
    </row>
    <row r="3" spans="1:5" ht="15.75" x14ac:dyDescent="0.25">
      <c r="A3" s="704"/>
      <c r="B3" s="345"/>
      <c r="C3" s="345"/>
      <c r="D3" s="409" t="s">
        <v>1687</v>
      </c>
      <c r="E3" s="409" t="s">
        <v>1690</v>
      </c>
    </row>
    <row r="4" spans="1:5" ht="16.5" thickBot="1" x14ac:dyDescent="0.3">
      <c r="A4" s="704"/>
      <c r="B4" s="346"/>
      <c r="C4" s="410" t="s">
        <v>1685</v>
      </c>
      <c r="D4" s="410" t="s">
        <v>9</v>
      </c>
      <c r="E4" s="410" t="s">
        <v>281</v>
      </c>
    </row>
    <row r="5" spans="1:5" ht="15.75" x14ac:dyDescent="0.25">
      <c r="A5" s="704"/>
      <c r="B5" s="346"/>
      <c r="C5" s="410" t="s">
        <v>164</v>
      </c>
      <c r="D5" s="410" t="s">
        <v>1688</v>
      </c>
      <c r="E5" s="409" t="s">
        <v>1559</v>
      </c>
    </row>
    <row r="6" spans="1:5" ht="16.5" thickBot="1" x14ac:dyDescent="0.3">
      <c r="A6" s="704"/>
      <c r="B6" s="346"/>
      <c r="C6" s="410" t="s">
        <v>1686</v>
      </c>
      <c r="D6" s="412" t="str">
        <f>$B$12</f>
        <v>,,Basu,,</v>
      </c>
      <c r="E6" s="412" t="s">
        <v>1691</v>
      </c>
    </row>
    <row r="7" spans="1:5" ht="15.75" x14ac:dyDescent="0.25">
      <c r="A7" s="704"/>
      <c r="B7" s="346"/>
      <c r="C7" s="410" t="s">
        <v>1684</v>
      </c>
      <c r="D7" s="409" t="s">
        <v>1689</v>
      </c>
      <c r="E7" s="409" t="s">
        <v>1692</v>
      </c>
    </row>
    <row r="8" spans="1:5" ht="16.5" thickBot="1" x14ac:dyDescent="0.3">
      <c r="A8" s="704"/>
      <c r="B8" s="346"/>
      <c r="C8" s="410" t="s">
        <v>281</v>
      </c>
      <c r="D8" s="410" t="s">
        <v>9</v>
      </c>
      <c r="E8" s="412" t="s">
        <v>278</v>
      </c>
    </row>
    <row r="9" spans="1:5" ht="15.75" x14ac:dyDescent="0.25">
      <c r="A9" s="704"/>
      <c r="B9" s="346"/>
      <c r="C9" s="346"/>
      <c r="D9" s="410" t="s">
        <v>281</v>
      </c>
      <c r="E9" s="409" t="s">
        <v>1694</v>
      </c>
    </row>
    <row r="10" spans="1:5" ht="16.5" thickBot="1" x14ac:dyDescent="0.3">
      <c r="A10" s="704"/>
      <c r="B10" s="379" t="s">
        <v>2757</v>
      </c>
      <c r="C10" s="445"/>
      <c r="D10" s="347"/>
      <c r="E10" s="412" t="s">
        <v>281</v>
      </c>
    </row>
    <row r="11" spans="1:5" ht="16.5" thickBot="1" x14ac:dyDescent="0.3">
      <c r="A11" s="704"/>
      <c r="B11" s="379" t="s">
        <v>2846</v>
      </c>
      <c r="C11" s="375"/>
      <c r="D11" s="352"/>
      <c r="E11" s="353"/>
    </row>
    <row r="12" spans="1:5" ht="15.75" x14ac:dyDescent="0.25">
      <c r="A12" s="704"/>
      <c r="B12" s="379" t="s">
        <v>2758</v>
      </c>
      <c r="C12" s="345"/>
      <c r="D12" s="409" t="s">
        <v>2847</v>
      </c>
      <c r="E12" s="409" t="s">
        <v>262</v>
      </c>
    </row>
    <row r="13" spans="1:5" ht="16.5" thickBot="1" x14ac:dyDescent="0.3">
      <c r="A13" s="704"/>
      <c r="B13" s="346" t="s">
        <v>470</v>
      </c>
      <c r="C13" s="346"/>
      <c r="D13" s="410" t="s">
        <v>259</v>
      </c>
      <c r="E13" s="412" t="s">
        <v>2172</v>
      </c>
    </row>
    <row r="14" spans="1:5" ht="15.75" x14ac:dyDescent="0.25">
      <c r="A14" s="704"/>
      <c r="B14" s="346"/>
      <c r="C14" s="410" t="s">
        <v>1484</v>
      </c>
      <c r="D14" s="410" t="s">
        <v>260</v>
      </c>
      <c r="E14" s="409" t="s">
        <v>277</v>
      </c>
    </row>
    <row r="15" spans="1:5" ht="16.5" thickBot="1" x14ac:dyDescent="0.3">
      <c r="A15" s="704"/>
      <c r="B15" s="346"/>
      <c r="C15" s="410" t="s">
        <v>1487</v>
      </c>
      <c r="D15" s="347"/>
      <c r="E15" s="412" t="s">
        <v>278</v>
      </c>
    </row>
    <row r="16" spans="1:5" ht="15.75" x14ac:dyDescent="0.25">
      <c r="A16" s="704"/>
      <c r="B16" s="346"/>
      <c r="C16" s="379" t="s">
        <v>1331</v>
      </c>
      <c r="D16" s="409" t="s">
        <v>1456</v>
      </c>
      <c r="E16" s="410" t="s">
        <v>1441</v>
      </c>
    </row>
    <row r="17" spans="1:5" ht="16.5" thickBot="1" x14ac:dyDescent="0.3">
      <c r="A17" s="704"/>
      <c r="B17" s="346"/>
      <c r="C17" s="348" t="s">
        <v>470</v>
      </c>
      <c r="D17" s="410" t="s">
        <v>1457</v>
      </c>
      <c r="E17" s="410" t="s">
        <v>278</v>
      </c>
    </row>
    <row r="18" spans="1:5" ht="15.75" x14ac:dyDescent="0.25">
      <c r="A18" s="704"/>
      <c r="B18" s="346"/>
      <c r="C18" s="348"/>
      <c r="D18" s="410" t="s">
        <v>106</v>
      </c>
      <c r="E18" s="409" t="s">
        <v>1466</v>
      </c>
    </row>
    <row r="19" spans="1:5" ht="16.5" thickBot="1" x14ac:dyDescent="0.3">
      <c r="A19" s="704"/>
      <c r="B19" s="347"/>
      <c r="C19" s="377"/>
      <c r="D19" s="412" t="s">
        <v>1445</v>
      </c>
      <c r="E19" s="412" t="s">
        <v>1445</v>
      </c>
    </row>
    <row r="20" spans="1:5" ht="14.25" x14ac:dyDescent="0.2">
      <c r="A20" s="543"/>
      <c r="B20" s="477"/>
      <c r="C20" s="736"/>
      <c r="D20" s="704"/>
      <c r="E20" s="704"/>
    </row>
    <row r="21" spans="1:5" ht="15" x14ac:dyDescent="0.25">
      <c r="A21" s="348" t="s">
        <v>3876</v>
      </c>
      <c r="B21" s="478"/>
      <c r="C21" s="704"/>
      <c r="D21" s="704"/>
      <c r="E21" s="704"/>
    </row>
    <row r="22" spans="1:5" ht="15" x14ac:dyDescent="0.25">
      <c r="A22" s="348" t="s">
        <v>3882</v>
      </c>
      <c r="B22" s="478"/>
      <c r="C22" s="704"/>
      <c r="D22" s="704"/>
      <c r="E22" s="704"/>
    </row>
    <row r="23" spans="1:5" ht="15" x14ac:dyDescent="0.25">
      <c r="A23" s="348" t="s">
        <v>9</v>
      </c>
      <c r="B23" s="478"/>
      <c r="C23" s="704"/>
      <c r="D23" s="704"/>
      <c r="E23" s="704"/>
    </row>
    <row r="24" spans="1:5" ht="15" x14ac:dyDescent="0.25">
      <c r="A24" s="348" t="s">
        <v>470</v>
      </c>
      <c r="B24" s="478"/>
      <c r="C24" s="704"/>
      <c r="D24" s="704"/>
      <c r="E24" s="704"/>
    </row>
    <row r="25" spans="1:5" ht="14.25" x14ac:dyDescent="0.2">
      <c r="A25" s="21"/>
      <c r="B25" s="478"/>
      <c r="C25" s="704"/>
      <c r="D25" s="704"/>
      <c r="E25" s="704"/>
    </row>
    <row r="26" spans="1:5" ht="14.25" x14ac:dyDescent="0.2">
      <c r="A26" s="21"/>
      <c r="B26" s="478"/>
      <c r="C26" s="704"/>
      <c r="D26" s="704"/>
      <c r="E26" s="704"/>
    </row>
    <row r="27" spans="1:5" ht="14.25" x14ac:dyDescent="0.2">
      <c r="A27" s="21"/>
      <c r="B27" s="478"/>
      <c r="C27" s="704"/>
      <c r="D27" s="704"/>
      <c r="E27" s="704"/>
    </row>
    <row r="28" spans="1:5" ht="14.25" x14ac:dyDescent="0.2">
      <c r="A28" s="21"/>
      <c r="B28" s="478"/>
      <c r="C28" s="704"/>
      <c r="D28" s="704"/>
      <c r="E28" s="704"/>
    </row>
    <row r="29" spans="1:5" ht="14.25" x14ac:dyDescent="0.2">
      <c r="A29" s="21"/>
      <c r="B29" s="478"/>
      <c r="C29" s="704"/>
      <c r="D29" s="704"/>
      <c r="E29" s="704"/>
    </row>
    <row r="30" spans="1:5" ht="14.25" x14ac:dyDescent="0.2">
      <c r="A30" s="21"/>
      <c r="B30" s="478"/>
      <c r="C30" s="704"/>
      <c r="D30" s="704"/>
      <c r="E30" s="704"/>
    </row>
    <row r="31" spans="1:5" ht="14.25" x14ac:dyDescent="0.2">
      <c r="A31" s="21"/>
      <c r="B31" s="478"/>
      <c r="C31" s="704"/>
      <c r="D31" s="704"/>
      <c r="E31" s="704"/>
    </row>
    <row r="32" spans="1:5" ht="14.25" x14ac:dyDescent="0.2">
      <c r="A32" s="21"/>
      <c r="B32" s="478"/>
      <c r="C32" s="21"/>
      <c r="D32" s="704"/>
      <c r="E32" s="704"/>
    </row>
    <row r="33" spans="1:5" ht="14.25" x14ac:dyDescent="0.2">
      <c r="A33" s="21"/>
      <c r="B33" s="478"/>
      <c r="C33" s="21" t="s">
        <v>470</v>
      </c>
      <c r="D33" s="704"/>
      <c r="E33" s="704"/>
    </row>
    <row r="34" spans="1:5" ht="14.25" x14ac:dyDescent="0.2">
      <c r="A34" s="21"/>
      <c r="B34" s="478"/>
      <c r="C34" s="765" t="s">
        <v>2</v>
      </c>
      <c r="D34" s="704"/>
      <c r="E34" s="704"/>
    </row>
    <row r="35" spans="1:5" ht="14.25" x14ac:dyDescent="0.2">
      <c r="A35" s="21"/>
      <c r="B35" s="478"/>
      <c r="C35" s="21" t="s">
        <v>3</v>
      </c>
      <c r="D35" s="704"/>
      <c r="E35" s="704"/>
    </row>
    <row r="36" spans="1:5" ht="14.25" x14ac:dyDescent="0.2">
      <c r="A36" s="21"/>
      <c r="B36" s="478"/>
      <c r="C36" s="21" t="s">
        <v>4</v>
      </c>
      <c r="D36" s="704"/>
      <c r="E36" s="704"/>
    </row>
    <row r="37" spans="1:5" ht="15" thickBot="1" x14ac:dyDescent="0.25">
      <c r="A37" s="239"/>
      <c r="B37" s="622"/>
      <c r="C37" s="704"/>
      <c r="D37" s="704"/>
      <c r="E37" s="704"/>
    </row>
    <row r="38" spans="1:5" ht="15" x14ac:dyDescent="0.25">
      <c r="A38" s="704"/>
      <c r="B38" s="875"/>
      <c r="C38" s="905"/>
      <c r="D38" s="356" t="s">
        <v>262</v>
      </c>
      <c r="E38" s="356" t="s">
        <v>265</v>
      </c>
    </row>
    <row r="39" spans="1:5" ht="15.75" thickBot="1" x14ac:dyDescent="0.3">
      <c r="A39" s="704"/>
      <c r="B39" s="541"/>
      <c r="C39" s="906"/>
      <c r="D39" s="358" t="s">
        <v>261</v>
      </c>
      <c r="E39" s="358" t="s">
        <v>177</v>
      </c>
    </row>
    <row r="40" spans="1:5" ht="15" x14ac:dyDescent="0.25">
      <c r="A40" s="704"/>
      <c r="B40" s="541"/>
      <c r="C40" s="393" t="s">
        <v>2847</v>
      </c>
      <c r="D40" s="358" t="s">
        <v>264</v>
      </c>
      <c r="E40" s="356" t="s">
        <v>267</v>
      </c>
    </row>
    <row r="41" spans="1:5" ht="15.75" thickBot="1" x14ac:dyDescent="0.3">
      <c r="A41" s="704"/>
      <c r="B41" s="541"/>
      <c r="C41" s="608" t="s">
        <v>259</v>
      </c>
      <c r="D41" s="360" t="s">
        <v>263</v>
      </c>
      <c r="E41" s="358" t="s">
        <v>177</v>
      </c>
    </row>
    <row r="42" spans="1:5" ht="15" x14ac:dyDescent="0.25">
      <c r="A42" s="704"/>
      <c r="B42" s="490"/>
      <c r="C42" s="608" t="s">
        <v>260</v>
      </c>
      <c r="D42" s="879"/>
      <c r="E42" s="356" t="s">
        <v>279</v>
      </c>
    </row>
    <row r="43" spans="1:5" ht="15.75" thickBot="1" x14ac:dyDescent="0.3">
      <c r="A43" s="704"/>
      <c r="B43" s="490"/>
      <c r="C43" s="906"/>
      <c r="D43" s="358" t="s">
        <v>277</v>
      </c>
      <c r="E43" s="358" t="s">
        <v>281</v>
      </c>
    </row>
    <row r="44" spans="1:5" ht="15" x14ac:dyDescent="0.25">
      <c r="A44" s="704"/>
      <c r="B44" s="490"/>
      <c r="C44" s="906"/>
      <c r="D44" s="358" t="s">
        <v>278</v>
      </c>
      <c r="E44" s="356" t="s">
        <v>282</v>
      </c>
    </row>
    <row r="45" spans="1:5" ht="15.75" thickBot="1" x14ac:dyDescent="0.3">
      <c r="A45" s="704"/>
      <c r="B45" s="346" t="s">
        <v>2676</v>
      </c>
      <c r="C45" s="907"/>
      <c r="D45" s="360"/>
      <c r="E45" s="358" t="s">
        <v>281</v>
      </c>
    </row>
    <row r="46" spans="1:5" ht="15.75" thickBot="1" x14ac:dyDescent="0.3">
      <c r="A46" s="704"/>
      <c r="B46" s="346" t="s">
        <v>2677</v>
      </c>
      <c r="C46" s="908"/>
      <c r="D46" s="497"/>
      <c r="E46" s="498"/>
    </row>
    <row r="47" spans="1:5" ht="15" x14ac:dyDescent="0.25">
      <c r="A47" s="704"/>
      <c r="B47" s="346" t="s">
        <v>56</v>
      </c>
      <c r="C47" s="367" t="s">
        <v>1639</v>
      </c>
      <c r="D47" s="356" t="s">
        <v>1647</v>
      </c>
      <c r="E47" s="356" t="s">
        <v>868</v>
      </c>
    </row>
    <row r="48" spans="1:5" ht="15.75" thickBot="1" x14ac:dyDescent="0.3">
      <c r="A48" s="704"/>
      <c r="B48" s="490" t="s">
        <v>470</v>
      </c>
      <c r="C48" s="393" t="s">
        <v>106</v>
      </c>
      <c r="D48" s="358" t="s">
        <v>1645</v>
      </c>
      <c r="E48" s="358" t="s">
        <v>177</v>
      </c>
    </row>
    <row r="49" spans="1:5" ht="15" x14ac:dyDescent="0.25">
      <c r="A49" s="704"/>
      <c r="B49" s="490"/>
      <c r="C49" s="393" t="s">
        <v>1640</v>
      </c>
      <c r="D49" s="346" t="s">
        <v>1646</v>
      </c>
      <c r="E49" s="356" t="s">
        <v>1652</v>
      </c>
    </row>
    <row r="50" spans="1:5" ht="15.75" thickBot="1" x14ac:dyDescent="0.3">
      <c r="A50" s="704"/>
      <c r="B50" s="490"/>
      <c r="C50" s="393" t="s">
        <v>1641</v>
      </c>
      <c r="D50" s="360" t="s">
        <v>672</v>
      </c>
      <c r="E50" s="358" t="s">
        <v>177</v>
      </c>
    </row>
    <row r="51" spans="1:5" ht="15" x14ac:dyDescent="0.25">
      <c r="A51" s="772"/>
      <c r="B51" s="490"/>
      <c r="C51" s="393" t="s">
        <v>672</v>
      </c>
      <c r="D51" s="345" t="s">
        <v>1648</v>
      </c>
      <c r="E51" s="356" t="s">
        <v>868</v>
      </c>
    </row>
    <row r="52" spans="1:5" ht="15.75" thickBot="1" x14ac:dyDescent="0.3">
      <c r="A52" s="736"/>
      <c r="B52" s="490"/>
      <c r="C52" s="393" t="s">
        <v>1642</v>
      </c>
      <c r="D52" s="346" t="s">
        <v>1649</v>
      </c>
      <c r="E52" s="358" t="s">
        <v>177</v>
      </c>
    </row>
    <row r="53" spans="1:5" ht="15" x14ac:dyDescent="0.25">
      <c r="A53" s="736"/>
      <c r="B53" s="490"/>
      <c r="C53" s="393" t="s">
        <v>1643</v>
      </c>
      <c r="D53" s="346" t="s">
        <v>1650</v>
      </c>
      <c r="E53" s="345" t="s">
        <v>1655</v>
      </c>
    </row>
    <row r="54" spans="1:5" ht="15.75" thickBot="1" x14ac:dyDescent="0.3">
      <c r="A54" s="736"/>
      <c r="B54" s="492"/>
      <c r="C54" s="371" t="s">
        <v>1644</v>
      </c>
      <c r="D54" s="347" t="s">
        <v>672</v>
      </c>
      <c r="E54" s="360" t="s">
        <v>177</v>
      </c>
    </row>
  </sheetData>
  <hyperlinks>
    <hyperlink ref="C34" r:id="rId1" display="http://www.postduivencoach.nl/" xr:uid="{5D52286F-7D9F-42FB-8A3D-5CE2C10D9CDC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6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0439CD-2CB5-4A00-92FB-CDDC362136AF}">
  <sheetPr>
    <tabColor rgb="FFFFFF00"/>
  </sheetPr>
  <dimension ref="A1:E54"/>
  <sheetViews>
    <sheetView workbookViewId="0">
      <selection sqref="A1:E5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733"/>
      <c r="B1" s="733"/>
      <c r="C1" s="734" t="s">
        <v>3877</v>
      </c>
      <c r="D1" s="733"/>
      <c r="E1" s="735"/>
    </row>
    <row r="2" spans="1:5" ht="15" thickBot="1" x14ac:dyDescent="0.25">
      <c r="A2" s="704"/>
      <c r="B2" s="704"/>
      <c r="C2" s="704"/>
      <c r="D2" s="704"/>
      <c r="E2" s="736"/>
    </row>
    <row r="3" spans="1:5" ht="15.75" x14ac:dyDescent="0.25">
      <c r="A3" s="704"/>
      <c r="B3" s="345"/>
      <c r="C3" s="345"/>
      <c r="D3" s="409" t="s">
        <v>1687</v>
      </c>
      <c r="E3" s="409" t="s">
        <v>1690</v>
      </c>
    </row>
    <row r="4" spans="1:5" ht="16.5" thickBot="1" x14ac:dyDescent="0.3">
      <c r="A4" s="704"/>
      <c r="B4" s="346"/>
      <c r="C4" s="410" t="s">
        <v>1685</v>
      </c>
      <c r="D4" s="410" t="s">
        <v>9</v>
      </c>
      <c r="E4" s="410" t="s">
        <v>281</v>
      </c>
    </row>
    <row r="5" spans="1:5" ht="15.75" x14ac:dyDescent="0.25">
      <c r="A5" s="704"/>
      <c r="B5" s="346"/>
      <c r="C5" s="410" t="s">
        <v>164</v>
      </c>
      <c r="D5" s="410" t="s">
        <v>1688</v>
      </c>
      <c r="E5" s="409" t="s">
        <v>1559</v>
      </c>
    </row>
    <row r="6" spans="1:5" ht="16.5" thickBot="1" x14ac:dyDescent="0.3">
      <c r="A6" s="704"/>
      <c r="B6" s="346"/>
      <c r="C6" s="410" t="s">
        <v>1686</v>
      </c>
      <c r="D6" s="412" t="str">
        <f>$B$12</f>
        <v>,,Basu,,</v>
      </c>
      <c r="E6" s="412" t="s">
        <v>1691</v>
      </c>
    </row>
    <row r="7" spans="1:5" ht="15.75" x14ac:dyDescent="0.25">
      <c r="A7" s="704"/>
      <c r="B7" s="346"/>
      <c r="C7" s="410" t="s">
        <v>1684</v>
      </c>
      <c r="D7" s="409" t="s">
        <v>1689</v>
      </c>
      <c r="E7" s="409" t="s">
        <v>1692</v>
      </c>
    </row>
    <row r="8" spans="1:5" ht="16.5" thickBot="1" x14ac:dyDescent="0.3">
      <c r="A8" s="704"/>
      <c r="B8" s="346"/>
      <c r="C8" s="410" t="s">
        <v>281</v>
      </c>
      <c r="D8" s="410" t="s">
        <v>9</v>
      </c>
      <c r="E8" s="412" t="s">
        <v>278</v>
      </c>
    </row>
    <row r="9" spans="1:5" ht="15.75" x14ac:dyDescent="0.25">
      <c r="A9" s="704"/>
      <c r="B9" s="346"/>
      <c r="C9" s="346"/>
      <c r="D9" s="410" t="s">
        <v>281</v>
      </c>
      <c r="E9" s="409" t="s">
        <v>1694</v>
      </c>
    </row>
    <row r="10" spans="1:5" ht="16.5" thickBot="1" x14ac:dyDescent="0.3">
      <c r="A10" s="704"/>
      <c r="B10" s="379" t="s">
        <v>2757</v>
      </c>
      <c r="C10" s="445"/>
      <c r="D10" s="347"/>
      <c r="E10" s="412" t="s">
        <v>281</v>
      </c>
    </row>
    <row r="11" spans="1:5" ht="16.5" thickBot="1" x14ac:dyDescent="0.3">
      <c r="A11" s="704"/>
      <c r="B11" s="379" t="s">
        <v>2846</v>
      </c>
      <c r="C11" s="375"/>
      <c r="D11" s="352"/>
      <c r="E11" s="353"/>
    </row>
    <row r="12" spans="1:5" ht="15.75" x14ac:dyDescent="0.25">
      <c r="A12" s="704"/>
      <c r="B12" s="379" t="s">
        <v>2758</v>
      </c>
      <c r="C12" s="345"/>
      <c r="D12" s="409" t="s">
        <v>2847</v>
      </c>
      <c r="E12" s="409" t="s">
        <v>262</v>
      </c>
    </row>
    <row r="13" spans="1:5" ht="16.5" thickBot="1" x14ac:dyDescent="0.3">
      <c r="A13" s="704"/>
      <c r="B13" s="346" t="s">
        <v>470</v>
      </c>
      <c r="C13" s="346"/>
      <c r="D13" s="410" t="s">
        <v>259</v>
      </c>
      <c r="E13" s="412" t="s">
        <v>2172</v>
      </c>
    </row>
    <row r="14" spans="1:5" ht="15.75" x14ac:dyDescent="0.25">
      <c r="A14" s="704"/>
      <c r="B14" s="346"/>
      <c r="C14" s="410" t="s">
        <v>1484</v>
      </c>
      <c r="D14" s="410" t="s">
        <v>260</v>
      </c>
      <c r="E14" s="409" t="s">
        <v>277</v>
      </c>
    </row>
    <row r="15" spans="1:5" ht="16.5" thickBot="1" x14ac:dyDescent="0.3">
      <c r="A15" s="704"/>
      <c r="B15" s="346"/>
      <c r="C15" s="410" t="s">
        <v>1487</v>
      </c>
      <c r="D15" s="347"/>
      <c r="E15" s="412" t="s">
        <v>278</v>
      </c>
    </row>
    <row r="16" spans="1:5" ht="15.75" x14ac:dyDescent="0.25">
      <c r="A16" s="704"/>
      <c r="B16" s="346"/>
      <c r="C16" s="379" t="s">
        <v>1331</v>
      </c>
      <c r="D16" s="409" t="s">
        <v>1456</v>
      </c>
      <c r="E16" s="410" t="s">
        <v>1441</v>
      </c>
    </row>
    <row r="17" spans="1:5" ht="16.5" thickBot="1" x14ac:dyDescent="0.3">
      <c r="A17" s="704"/>
      <c r="B17" s="346"/>
      <c r="C17" s="348" t="s">
        <v>470</v>
      </c>
      <c r="D17" s="410" t="s">
        <v>1457</v>
      </c>
      <c r="E17" s="410" t="s">
        <v>278</v>
      </c>
    </row>
    <row r="18" spans="1:5" ht="15.75" x14ac:dyDescent="0.25">
      <c r="A18" s="704"/>
      <c r="B18" s="346"/>
      <c r="C18" s="348"/>
      <c r="D18" s="410" t="s">
        <v>106</v>
      </c>
      <c r="E18" s="409" t="s">
        <v>1466</v>
      </c>
    </row>
    <row r="19" spans="1:5" ht="16.5" thickBot="1" x14ac:dyDescent="0.3">
      <c r="A19" s="704"/>
      <c r="B19" s="347"/>
      <c r="C19" s="377"/>
      <c r="D19" s="412" t="s">
        <v>1445</v>
      </c>
      <c r="E19" s="412" t="s">
        <v>1445</v>
      </c>
    </row>
    <row r="20" spans="1:5" ht="14.25" x14ac:dyDescent="0.2">
      <c r="A20" s="543"/>
      <c r="B20" s="477"/>
      <c r="C20" s="736"/>
      <c r="D20" s="704"/>
      <c r="E20" s="704"/>
    </row>
    <row r="21" spans="1:5" ht="15" x14ac:dyDescent="0.25">
      <c r="A21" s="348" t="s">
        <v>3878</v>
      </c>
      <c r="B21" s="478"/>
      <c r="C21" s="704"/>
      <c r="D21" s="704"/>
      <c r="E21" s="704"/>
    </row>
    <row r="22" spans="1:5" ht="15" x14ac:dyDescent="0.25">
      <c r="A22" s="348" t="s">
        <v>3879</v>
      </c>
      <c r="B22" s="478"/>
      <c r="C22" s="704"/>
      <c r="D22" s="704"/>
      <c r="E22" s="704"/>
    </row>
    <row r="23" spans="1:5" ht="15" x14ac:dyDescent="0.25">
      <c r="A23" s="348" t="s">
        <v>56</v>
      </c>
      <c r="B23" s="478"/>
      <c r="C23" s="704"/>
      <c r="D23" s="704"/>
      <c r="E23" s="704"/>
    </row>
    <row r="24" spans="1:5" ht="15" x14ac:dyDescent="0.25">
      <c r="A24" s="348" t="s">
        <v>470</v>
      </c>
      <c r="B24" s="478"/>
      <c r="C24" s="704"/>
      <c r="D24" s="704"/>
      <c r="E24" s="704"/>
    </row>
    <row r="25" spans="1:5" ht="14.25" x14ac:dyDescent="0.2">
      <c r="A25" s="21"/>
      <c r="B25" s="478"/>
      <c r="C25" s="704"/>
      <c r="D25" s="704"/>
      <c r="E25" s="704"/>
    </row>
    <row r="26" spans="1:5" ht="14.25" x14ac:dyDescent="0.2">
      <c r="A26" s="21"/>
      <c r="B26" s="478"/>
      <c r="C26" s="704"/>
      <c r="D26" s="704"/>
      <c r="E26" s="704"/>
    </row>
    <row r="27" spans="1:5" ht="14.25" x14ac:dyDescent="0.2">
      <c r="A27" s="21"/>
      <c r="B27" s="478"/>
      <c r="C27" s="704"/>
      <c r="D27" s="704"/>
      <c r="E27" s="704"/>
    </row>
    <row r="28" spans="1:5" ht="14.25" x14ac:dyDescent="0.2">
      <c r="A28" s="21"/>
      <c r="B28" s="478"/>
      <c r="C28" s="704"/>
      <c r="D28" s="704"/>
      <c r="E28" s="704"/>
    </row>
    <row r="29" spans="1:5" ht="14.25" x14ac:dyDescent="0.2">
      <c r="A29" s="21"/>
      <c r="B29" s="478"/>
      <c r="C29" s="704"/>
      <c r="D29" s="704"/>
      <c r="E29" s="704"/>
    </row>
    <row r="30" spans="1:5" ht="14.25" x14ac:dyDescent="0.2">
      <c r="A30" s="21"/>
      <c r="B30" s="478"/>
      <c r="C30" s="704"/>
      <c r="D30" s="704"/>
      <c r="E30" s="704"/>
    </row>
    <row r="31" spans="1:5" ht="14.25" x14ac:dyDescent="0.2">
      <c r="A31" s="21"/>
      <c r="B31" s="478"/>
      <c r="C31" s="704"/>
      <c r="D31" s="704"/>
      <c r="E31" s="704"/>
    </row>
    <row r="32" spans="1:5" ht="14.25" x14ac:dyDescent="0.2">
      <c r="A32" s="21"/>
      <c r="B32" s="478"/>
      <c r="C32" s="21"/>
      <c r="D32" s="704"/>
      <c r="E32" s="704"/>
    </row>
    <row r="33" spans="1:5" ht="14.25" x14ac:dyDescent="0.2">
      <c r="A33" s="21"/>
      <c r="B33" s="478"/>
      <c r="C33" s="21" t="s">
        <v>470</v>
      </c>
      <c r="D33" s="704"/>
      <c r="E33" s="704"/>
    </row>
    <row r="34" spans="1:5" ht="14.25" x14ac:dyDescent="0.2">
      <c r="A34" s="21"/>
      <c r="B34" s="478"/>
      <c r="C34" s="765" t="s">
        <v>2</v>
      </c>
      <c r="D34" s="704"/>
      <c r="E34" s="704"/>
    </row>
    <row r="35" spans="1:5" ht="14.25" x14ac:dyDescent="0.2">
      <c r="A35" s="21"/>
      <c r="B35" s="478"/>
      <c r="C35" s="21" t="s">
        <v>3</v>
      </c>
      <c r="D35" s="704"/>
      <c r="E35" s="704"/>
    </row>
    <row r="36" spans="1:5" ht="14.25" x14ac:dyDescent="0.2">
      <c r="A36" s="21"/>
      <c r="B36" s="478"/>
      <c r="C36" s="21" t="s">
        <v>4</v>
      </c>
      <c r="D36" s="704"/>
      <c r="E36" s="704"/>
    </row>
    <row r="37" spans="1:5" ht="15" thickBot="1" x14ac:dyDescent="0.25">
      <c r="A37" s="239"/>
      <c r="B37" s="622"/>
      <c r="C37" s="704"/>
      <c r="D37" s="704"/>
      <c r="E37" s="704"/>
    </row>
    <row r="38" spans="1:5" ht="15" x14ac:dyDescent="0.25">
      <c r="A38" s="704"/>
      <c r="B38" s="875"/>
      <c r="C38" s="905"/>
      <c r="D38" s="356" t="s">
        <v>262</v>
      </c>
      <c r="E38" s="356" t="s">
        <v>265</v>
      </c>
    </row>
    <row r="39" spans="1:5" ht="15.75" thickBot="1" x14ac:dyDescent="0.3">
      <c r="A39" s="704"/>
      <c r="B39" s="541"/>
      <c r="C39" s="906"/>
      <c r="D39" s="358" t="s">
        <v>261</v>
      </c>
      <c r="E39" s="358" t="s">
        <v>177</v>
      </c>
    </row>
    <row r="40" spans="1:5" ht="15" x14ac:dyDescent="0.25">
      <c r="A40" s="704"/>
      <c r="B40" s="541"/>
      <c r="C40" s="393" t="s">
        <v>2847</v>
      </c>
      <c r="D40" s="358" t="s">
        <v>264</v>
      </c>
      <c r="E40" s="356" t="s">
        <v>267</v>
      </c>
    </row>
    <row r="41" spans="1:5" ht="15.75" thickBot="1" x14ac:dyDescent="0.3">
      <c r="A41" s="704"/>
      <c r="B41" s="541"/>
      <c r="C41" s="608" t="s">
        <v>259</v>
      </c>
      <c r="D41" s="360" t="s">
        <v>263</v>
      </c>
      <c r="E41" s="358" t="s">
        <v>177</v>
      </c>
    </row>
    <row r="42" spans="1:5" ht="15" x14ac:dyDescent="0.25">
      <c r="A42" s="704"/>
      <c r="B42" s="490"/>
      <c r="C42" s="608" t="s">
        <v>260</v>
      </c>
      <c r="D42" s="879"/>
      <c r="E42" s="356" t="s">
        <v>279</v>
      </c>
    </row>
    <row r="43" spans="1:5" ht="15.75" thickBot="1" x14ac:dyDescent="0.3">
      <c r="A43" s="704"/>
      <c r="B43" s="490"/>
      <c r="C43" s="906"/>
      <c r="D43" s="358" t="s">
        <v>277</v>
      </c>
      <c r="E43" s="358" t="s">
        <v>281</v>
      </c>
    </row>
    <row r="44" spans="1:5" ht="15" x14ac:dyDescent="0.25">
      <c r="A44" s="704"/>
      <c r="B44" s="490"/>
      <c r="C44" s="906"/>
      <c r="D44" s="358" t="s">
        <v>278</v>
      </c>
      <c r="E44" s="356" t="s">
        <v>282</v>
      </c>
    </row>
    <row r="45" spans="1:5" ht="15.75" thickBot="1" x14ac:dyDescent="0.3">
      <c r="A45" s="704"/>
      <c r="B45" s="346" t="s">
        <v>2676</v>
      </c>
      <c r="C45" s="907"/>
      <c r="D45" s="360"/>
      <c r="E45" s="358" t="s">
        <v>281</v>
      </c>
    </row>
    <row r="46" spans="1:5" ht="15.75" thickBot="1" x14ac:dyDescent="0.3">
      <c r="A46" s="704"/>
      <c r="B46" s="346" t="s">
        <v>2677</v>
      </c>
      <c r="C46" s="908"/>
      <c r="D46" s="497"/>
      <c r="E46" s="498"/>
    </row>
    <row r="47" spans="1:5" ht="15" x14ac:dyDescent="0.25">
      <c r="A47" s="704"/>
      <c r="B47" s="346" t="s">
        <v>56</v>
      </c>
      <c r="C47" s="367" t="s">
        <v>1639</v>
      </c>
      <c r="D47" s="356" t="s">
        <v>1647</v>
      </c>
      <c r="E47" s="356" t="s">
        <v>868</v>
      </c>
    </row>
    <row r="48" spans="1:5" ht="15.75" thickBot="1" x14ac:dyDescent="0.3">
      <c r="A48" s="704"/>
      <c r="B48" s="490" t="s">
        <v>470</v>
      </c>
      <c r="C48" s="393" t="s">
        <v>106</v>
      </c>
      <c r="D48" s="358" t="s">
        <v>1645</v>
      </c>
      <c r="E48" s="358" t="s">
        <v>177</v>
      </c>
    </row>
    <row r="49" spans="1:5" ht="15" x14ac:dyDescent="0.25">
      <c r="A49" s="704"/>
      <c r="B49" s="490"/>
      <c r="C49" s="393" t="s">
        <v>1640</v>
      </c>
      <c r="D49" s="346" t="s">
        <v>1646</v>
      </c>
      <c r="E49" s="356" t="s">
        <v>1652</v>
      </c>
    </row>
    <row r="50" spans="1:5" ht="15.75" thickBot="1" x14ac:dyDescent="0.3">
      <c r="A50" s="704"/>
      <c r="B50" s="490"/>
      <c r="C50" s="393" t="s">
        <v>1641</v>
      </c>
      <c r="D50" s="360" t="s">
        <v>672</v>
      </c>
      <c r="E50" s="358" t="s">
        <v>177</v>
      </c>
    </row>
    <row r="51" spans="1:5" ht="15" x14ac:dyDescent="0.25">
      <c r="A51" s="772"/>
      <c r="B51" s="490"/>
      <c r="C51" s="393" t="s">
        <v>672</v>
      </c>
      <c r="D51" s="345" t="s">
        <v>1648</v>
      </c>
      <c r="E51" s="356" t="s">
        <v>868</v>
      </c>
    </row>
    <row r="52" spans="1:5" ht="15.75" thickBot="1" x14ac:dyDescent="0.3">
      <c r="A52" s="736"/>
      <c r="B52" s="490"/>
      <c r="C52" s="393" t="s">
        <v>1642</v>
      </c>
      <c r="D52" s="346" t="s">
        <v>1649</v>
      </c>
      <c r="E52" s="358" t="s">
        <v>177</v>
      </c>
    </row>
    <row r="53" spans="1:5" ht="15" x14ac:dyDescent="0.25">
      <c r="A53" s="736"/>
      <c r="B53" s="490"/>
      <c r="C53" s="393" t="s">
        <v>1643</v>
      </c>
      <c r="D53" s="346" t="s">
        <v>1650</v>
      </c>
      <c r="E53" s="345" t="s">
        <v>1655</v>
      </c>
    </row>
    <row r="54" spans="1:5" ht="15.75" thickBot="1" x14ac:dyDescent="0.3">
      <c r="A54" s="736"/>
      <c r="B54" s="492"/>
      <c r="C54" s="371" t="s">
        <v>1644</v>
      </c>
      <c r="D54" s="347" t="s">
        <v>672</v>
      </c>
      <c r="E54" s="360" t="s">
        <v>177</v>
      </c>
    </row>
  </sheetData>
  <hyperlinks>
    <hyperlink ref="C34" r:id="rId1" display="http://www.postduivencoach.nl/" xr:uid="{3BB6A689-CF3E-4685-B829-3878226A74C7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6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670F8EF-0FFB-43EA-A46F-48F251C31A47}">
  <sheetPr>
    <tabColor rgb="FFFFFF00"/>
  </sheetPr>
  <dimension ref="A1:E54"/>
  <sheetViews>
    <sheetView workbookViewId="0">
      <selection activeCell="K27" sqref="K27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733"/>
      <c r="B1" s="733"/>
      <c r="C1" s="734" t="s">
        <v>3883</v>
      </c>
      <c r="D1" s="733"/>
      <c r="E1" s="735"/>
    </row>
    <row r="2" spans="1:5" ht="15" thickBot="1" x14ac:dyDescent="0.25">
      <c r="A2" s="704"/>
      <c r="B2" s="704"/>
      <c r="C2" s="704"/>
      <c r="D2" s="704"/>
      <c r="E2" s="736"/>
    </row>
    <row r="3" spans="1:5" ht="15.75" x14ac:dyDescent="0.25">
      <c r="A3" s="704"/>
      <c r="B3" s="345"/>
      <c r="C3" s="345"/>
      <c r="D3" s="409"/>
      <c r="E3" s="409"/>
    </row>
    <row r="4" spans="1:5" ht="16.5" thickBot="1" x14ac:dyDescent="0.3">
      <c r="A4" s="704"/>
      <c r="B4" s="346"/>
      <c r="C4" s="410"/>
      <c r="D4" s="410"/>
      <c r="E4" s="410"/>
    </row>
    <row r="5" spans="1:5" ht="15.75" x14ac:dyDescent="0.25">
      <c r="A5" s="704"/>
      <c r="B5" s="346"/>
      <c r="C5" s="410" t="s">
        <v>3907</v>
      </c>
      <c r="D5" s="410"/>
      <c r="E5" s="409"/>
    </row>
    <row r="6" spans="1:5" ht="16.5" thickBot="1" x14ac:dyDescent="0.3">
      <c r="A6" s="704"/>
      <c r="B6" s="346"/>
      <c r="C6" s="410" t="s">
        <v>3908</v>
      </c>
      <c r="D6" s="412"/>
      <c r="E6" s="412"/>
    </row>
    <row r="7" spans="1:5" ht="15.75" x14ac:dyDescent="0.25">
      <c r="A7" s="704"/>
      <c r="B7" s="346"/>
      <c r="C7" s="410" t="s">
        <v>3909</v>
      </c>
      <c r="D7" s="409"/>
      <c r="E7" s="409"/>
    </row>
    <row r="8" spans="1:5" ht="16.5" thickBot="1" x14ac:dyDescent="0.3">
      <c r="A8" s="704"/>
      <c r="B8" s="346"/>
      <c r="C8" s="410"/>
      <c r="D8" s="410"/>
      <c r="E8" s="412"/>
    </row>
    <row r="9" spans="1:5" ht="15.75" x14ac:dyDescent="0.25">
      <c r="A9" s="704"/>
      <c r="B9" s="346" t="s">
        <v>3905</v>
      </c>
      <c r="C9" s="346"/>
      <c r="D9" s="410"/>
      <c r="E9" s="409"/>
    </row>
    <row r="10" spans="1:5" ht="16.5" thickBot="1" x14ac:dyDescent="0.3">
      <c r="A10" s="704"/>
      <c r="B10" s="379" t="s">
        <v>3906</v>
      </c>
      <c r="C10" s="445"/>
      <c r="D10" s="347"/>
      <c r="E10" s="412"/>
    </row>
    <row r="11" spans="1:5" ht="16.5" thickBot="1" x14ac:dyDescent="0.3">
      <c r="A11" s="704"/>
      <c r="B11" s="379" t="s">
        <v>106</v>
      </c>
      <c r="C11" s="375"/>
      <c r="D11" s="352"/>
      <c r="E11" s="353"/>
    </row>
    <row r="12" spans="1:5" ht="15.75" x14ac:dyDescent="0.25">
      <c r="A12" s="704"/>
      <c r="B12" s="379" t="s">
        <v>3822</v>
      </c>
      <c r="C12" s="345"/>
      <c r="D12" s="409" t="s">
        <v>3911</v>
      </c>
      <c r="E12" s="409"/>
    </row>
    <row r="13" spans="1:5" ht="16.5" thickBot="1" x14ac:dyDescent="0.3">
      <c r="A13" s="704"/>
      <c r="B13" s="346"/>
      <c r="C13" s="346"/>
      <c r="D13" s="410" t="s">
        <v>106</v>
      </c>
      <c r="E13" s="412"/>
    </row>
    <row r="14" spans="1:5" ht="15.75" x14ac:dyDescent="0.25">
      <c r="A14" s="704"/>
      <c r="B14" s="346"/>
      <c r="C14" s="410" t="s">
        <v>3910</v>
      </c>
      <c r="D14" s="410" t="s">
        <v>3912</v>
      </c>
      <c r="E14" s="409"/>
    </row>
    <row r="15" spans="1:5" ht="16.5" thickBot="1" x14ac:dyDescent="0.3">
      <c r="A15" s="704"/>
      <c r="B15" s="346"/>
      <c r="C15" s="410" t="s">
        <v>106</v>
      </c>
      <c r="D15" s="347"/>
      <c r="E15" s="412"/>
    </row>
    <row r="16" spans="1:5" ht="15.75" x14ac:dyDescent="0.25">
      <c r="A16" s="704"/>
      <c r="B16" s="346"/>
      <c r="C16" s="379"/>
      <c r="D16" s="409" t="s">
        <v>3913</v>
      </c>
      <c r="E16" s="410" t="s">
        <v>3916</v>
      </c>
    </row>
    <row r="17" spans="1:5" ht="16.5" thickBot="1" x14ac:dyDescent="0.3">
      <c r="A17" s="704"/>
      <c r="B17" s="346"/>
      <c r="C17" s="348"/>
      <c r="D17" s="410" t="s">
        <v>3914</v>
      </c>
      <c r="E17" s="412" t="s">
        <v>3915</v>
      </c>
    </row>
    <row r="18" spans="1:5" ht="15.75" x14ac:dyDescent="0.25">
      <c r="A18" s="704"/>
      <c r="B18" s="346"/>
      <c r="C18" s="348"/>
      <c r="D18" s="410" t="s">
        <v>106</v>
      </c>
      <c r="E18" s="409" t="s">
        <v>3917</v>
      </c>
    </row>
    <row r="19" spans="1:5" ht="16.5" thickBot="1" x14ac:dyDescent="0.3">
      <c r="A19" s="704"/>
      <c r="B19" s="347"/>
      <c r="C19" s="377"/>
      <c r="D19" s="412" t="s">
        <v>3915</v>
      </c>
      <c r="E19" s="412" t="s">
        <v>3918</v>
      </c>
    </row>
    <row r="20" spans="1:5" ht="14.25" x14ac:dyDescent="0.2">
      <c r="A20" s="543"/>
      <c r="B20" s="477"/>
      <c r="C20" s="736"/>
      <c r="D20" s="704"/>
      <c r="E20" s="704"/>
    </row>
    <row r="21" spans="1:5" ht="15" x14ac:dyDescent="0.25">
      <c r="A21" s="348" t="s">
        <v>3884</v>
      </c>
      <c r="B21" s="478"/>
      <c r="C21" s="704"/>
      <c r="D21" s="704"/>
      <c r="E21" s="704"/>
    </row>
    <row r="22" spans="1:5" ht="15" x14ac:dyDescent="0.25">
      <c r="A22" s="348" t="s">
        <v>3885</v>
      </c>
      <c r="B22" s="478"/>
      <c r="C22" s="704"/>
      <c r="D22" s="704"/>
      <c r="E22" s="704"/>
    </row>
    <row r="23" spans="1:5" ht="15" x14ac:dyDescent="0.25">
      <c r="A23" s="348" t="s">
        <v>56</v>
      </c>
      <c r="B23" s="478"/>
      <c r="C23" s="704"/>
      <c r="D23" s="704"/>
      <c r="E23" s="704"/>
    </row>
    <row r="24" spans="1:5" ht="15" x14ac:dyDescent="0.25">
      <c r="A24" s="348" t="s">
        <v>470</v>
      </c>
      <c r="B24" s="478"/>
      <c r="C24" s="704"/>
      <c r="D24" s="704"/>
      <c r="E24" s="704"/>
    </row>
    <row r="25" spans="1:5" ht="14.25" x14ac:dyDescent="0.2">
      <c r="A25" s="21"/>
      <c r="B25" s="478"/>
      <c r="C25" s="704"/>
      <c r="D25" s="704"/>
      <c r="E25" s="704"/>
    </row>
    <row r="26" spans="1:5" ht="14.25" x14ac:dyDescent="0.2">
      <c r="A26" s="21"/>
      <c r="B26" s="478"/>
      <c r="C26" s="704"/>
      <c r="D26" s="704"/>
      <c r="E26" s="704"/>
    </row>
    <row r="27" spans="1:5" ht="14.25" x14ac:dyDescent="0.2">
      <c r="A27" s="21"/>
      <c r="B27" s="478"/>
      <c r="C27" s="704"/>
      <c r="D27" s="704"/>
      <c r="E27" s="704"/>
    </row>
    <row r="28" spans="1:5" ht="14.25" x14ac:dyDescent="0.2">
      <c r="A28" s="21"/>
      <c r="B28" s="478"/>
      <c r="C28" s="704"/>
      <c r="D28" s="704"/>
      <c r="E28" s="704"/>
    </row>
    <row r="29" spans="1:5" ht="14.25" x14ac:dyDescent="0.2">
      <c r="A29" s="21"/>
      <c r="B29" s="478"/>
      <c r="C29" s="704"/>
      <c r="D29" s="704"/>
      <c r="E29" s="704"/>
    </row>
    <row r="30" spans="1:5" ht="14.25" x14ac:dyDescent="0.2">
      <c r="A30" s="21"/>
      <c r="B30" s="478"/>
      <c r="C30" s="704"/>
      <c r="D30" s="704"/>
      <c r="E30" s="704"/>
    </row>
    <row r="31" spans="1:5" ht="14.25" x14ac:dyDescent="0.2">
      <c r="A31" s="21"/>
      <c r="B31" s="478"/>
      <c r="C31" s="704"/>
      <c r="D31" s="704"/>
      <c r="E31" s="704"/>
    </row>
    <row r="32" spans="1:5" ht="14.25" x14ac:dyDescent="0.2">
      <c r="A32" s="21"/>
      <c r="B32" s="478"/>
      <c r="C32" s="21"/>
      <c r="D32" s="704"/>
      <c r="E32" s="704"/>
    </row>
    <row r="33" spans="1:5" ht="14.25" x14ac:dyDescent="0.2">
      <c r="A33" s="21"/>
      <c r="B33" s="478"/>
      <c r="C33" s="21" t="s">
        <v>470</v>
      </c>
      <c r="D33" s="704"/>
      <c r="E33" s="704"/>
    </row>
    <row r="34" spans="1:5" ht="14.25" x14ac:dyDescent="0.2">
      <c r="A34" s="21"/>
      <c r="B34" s="478"/>
      <c r="C34" s="765" t="s">
        <v>2</v>
      </c>
      <c r="D34" s="704"/>
      <c r="E34" s="704"/>
    </row>
    <row r="35" spans="1:5" ht="14.25" x14ac:dyDescent="0.2">
      <c r="A35" s="21"/>
      <c r="B35" s="478"/>
      <c r="C35" s="21" t="s">
        <v>3</v>
      </c>
      <c r="D35" s="704"/>
      <c r="E35" s="704"/>
    </row>
    <row r="36" spans="1:5" ht="14.25" x14ac:dyDescent="0.2">
      <c r="A36" s="21"/>
      <c r="B36" s="478"/>
      <c r="C36" s="21" t="s">
        <v>4</v>
      </c>
      <c r="D36" s="704"/>
      <c r="E36" s="704"/>
    </row>
    <row r="37" spans="1:5" ht="15" thickBot="1" x14ac:dyDescent="0.25">
      <c r="A37" s="239"/>
      <c r="B37" s="622"/>
      <c r="C37" s="704"/>
      <c r="D37" s="704"/>
      <c r="E37" s="704"/>
    </row>
    <row r="38" spans="1:5" ht="15" x14ac:dyDescent="0.25">
      <c r="A38" s="704"/>
      <c r="B38" s="875"/>
      <c r="C38" s="905"/>
      <c r="D38" s="356"/>
      <c r="E38" s="356"/>
    </row>
    <row r="39" spans="1:5" ht="15.75" thickBot="1" x14ac:dyDescent="0.3">
      <c r="A39" s="704"/>
      <c r="B39" s="541"/>
      <c r="C39" s="906"/>
      <c r="D39" s="358"/>
      <c r="E39" s="358"/>
    </row>
    <row r="40" spans="1:5" ht="15" x14ac:dyDescent="0.25">
      <c r="A40" s="704"/>
      <c r="B40" s="541"/>
      <c r="C40" s="393" t="s">
        <v>3889</v>
      </c>
      <c r="D40" s="358"/>
      <c r="E40" s="356"/>
    </row>
    <row r="41" spans="1:5" ht="15.75" thickBot="1" x14ac:dyDescent="0.3">
      <c r="A41" s="704"/>
      <c r="B41" s="541"/>
      <c r="C41" s="608" t="s">
        <v>3890</v>
      </c>
      <c r="D41" s="360"/>
      <c r="E41" s="358"/>
    </row>
    <row r="42" spans="1:5" ht="15" x14ac:dyDescent="0.25">
      <c r="A42" s="704"/>
      <c r="B42" s="490"/>
      <c r="C42" s="608" t="s">
        <v>9</v>
      </c>
      <c r="D42" s="879"/>
      <c r="E42" s="356"/>
    </row>
    <row r="43" spans="1:5" ht="15.75" thickBot="1" x14ac:dyDescent="0.3">
      <c r="A43" s="704"/>
      <c r="B43" s="490"/>
      <c r="C43" s="906" t="s">
        <v>3800</v>
      </c>
      <c r="D43" s="358"/>
      <c r="E43" s="358"/>
    </row>
    <row r="44" spans="1:5" ht="15" x14ac:dyDescent="0.25">
      <c r="A44" s="704"/>
      <c r="B44" s="490"/>
      <c r="C44" s="906"/>
      <c r="D44" s="358"/>
      <c r="E44" s="356"/>
    </row>
    <row r="45" spans="1:5" ht="15.75" thickBot="1" x14ac:dyDescent="0.3">
      <c r="A45" s="704"/>
      <c r="B45" s="346" t="s">
        <v>3886</v>
      </c>
      <c r="C45" s="907"/>
      <c r="D45" s="360"/>
      <c r="E45" s="358"/>
    </row>
    <row r="46" spans="1:5" ht="15.75" thickBot="1" x14ac:dyDescent="0.3">
      <c r="A46" s="704"/>
      <c r="B46" s="346" t="s">
        <v>3887</v>
      </c>
      <c r="C46" s="908"/>
      <c r="D46" s="497"/>
      <c r="E46" s="498"/>
    </row>
    <row r="47" spans="1:5" ht="15" x14ac:dyDescent="0.25">
      <c r="A47" s="704"/>
      <c r="B47" s="346" t="s">
        <v>56</v>
      </c>
      <c r="C47" s="367"/>
      <c r="D47" s="356" t="s">
        <v>3895</v>
      </c>
      <c r="E47" s="356" t="s">
        <v>3898</v>
      </c>
    </row>
    <row r="48" spans="1:5" ht="15.75" thickBot="1" x14ac:dyDescent="0.3">
      <c r="A48" s="704"/>
      <c r="B48" s="490" t="s">
        <v>3888</v>
      </c>
      <c r="C48" s="393"/>
      <c r="D48" s="358" t="s">
        <v>3800</v>
      </c>
      <c r="E48" s="358" t="s">
        <v>3899</v>
      </c>
    </row>
    <row r="49" spans="1:5" ht="15" x14ac:dyDescent="0.25">
      <c r="A49" s="704"/>
      <c r="B49" s="490"/>
      <c r="C49" s="393" t="s">
        <v>3891</v>
      </c>
      <c r="D49" s="346"/>
      <c r="E49" s="356" t="s">
        <v>3900</v>
      </c>
    </row>
    <row r="50" spans="1:5" ht="15.75" thickBot="1" x14ac:dyDescent="0.3">
      <c r="A50" s="704"/>
      <c r="B50" s="490"/>
      <c r="C50" s="393" t="s">
        <v>3892</v>
      </c>
      <c r="D50" s="360"/>
      <c r="E50" s="358" t="s">
        <v>3899</v>
      </c>
    </row>
    <row r="51" spans="1:5" ht="15" x14ac:dyDescent="0.25">
      <c r="A51" s="772"/>
      <c r="B51" s="490"/>
      <c r="C51" s="393" t="s">
        <v>3893</v>
      </c>
      <c r="D51" s="345" t="s">
        <v>3896</v>
      </c>
      <c r="E51" s="356" t="s">
        <v>3901</v>
      </c>
    </row>
    <row r="52" spans="1:5" ht="15.75" thickBot="1" x14ac:dyDescent="0.3">
      <c r="A52" s="736"/>
      <c r="B52" s="490"/>
      <c r="C52" s="393" t="s">
        <v>3894</v>
      </c>
      <c r="D52" s="346" t="s">
        <v>3897</v>
      </c>
      <c r="E52" s="358" t="s">
        <v>3902</v>
      </c>
    </row>
    <row r="53" spans="1:5" ht="15" x14ac:dyDescent="0.25">
      <c r="A53" s="736"/>
      <c r="B53" s="490"/>
      <c r="C53" s="393"/>
      <c r="D53" s="346"/>
      <c r="E53" s="345" t="s">
        <v>3903</v>
      </c>
    </row>
    <row r="54" spans="1:5" ht="15.75" thickBot="1" x14ac:dyDescent="0.3">
      <c r="A54" s="736"/>
      <c r="B54" s="492"/>
      <c r="C54" s="371"/>
      <c r="D54" s="347"/>
      <c r="E54" s="360" t="s">
        <v>3904</v>
      </c>
    </row>
  </sheetData>
  <hyperlinks>
    <hyperlink ref="C34" r:id="rId1" display="http://www.postduivencoach.nl/" xr:uid="{062CBA79-2BE1-4E70-B2CC-EC3E936CF445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6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543448-B785-44CC-BFB3-1FB27D45AA59}">
  <sheetPr>
    <tabColor rgb="FFFFFF00"/>
  </sheetPr>
  <dimension ref="A1:E54"/>
  <sheetViews>
    <sheetView workbookViewId="0">
      <selection activeCell="D27" sqref="D27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733"/>
      <c r="B1" s="733"/>
      <c r="C1" s="734" t="s">
        <v>3920</v>
      </c>
      <c r="D1" s="733"/>
      <c r="E1" s="735"/>
    </row>
    <row r="2" spans="1:5" ht="15" thickBot="1" x14ac:dyDescent="0.25">
      <c r="A2" s="704"/>
      <c r="B2" s="704"/>
      <c r="C2" s="704"/>
      <c r="D2" s="704"/>
      <c r="E2" s="736"/>
    </row>
    <row r="3" spans="1:5" ht="15.75" x14ac:dyDescent="0.25">
      <c r="A3" s="704"/>
      <c r="B3" s="345"/>
      <c r="C3" s="345"/>
      <c r="D3" s="409"/>
      <c r="E3" s="409"/>
    </row>
    <row r="4" spans="1:5" ht="16.5" thickBot="1" x14ac:dyDescent="0.3">
      <c r="A4" s="704"/>
      <c r="B4" s="346"/>
      <c r="C4" s="410"/>
      <c r="D4" s="410"/>
      <c r="E4" s="410"/>
    </row>
    <row r="5" spans="1:5" ht="15.75" x14ac:dyDescent="0.25">
      <c r="A5" s="704"/>
      <c r="B5" s="346"/>
      <c r="C5" s="410" t="s">
        <v>3907</v>
      </c>
      <c r="D5" s="410"/>
      <c r="E5" s="409"/>
    </row>
    <row r="6" spans="1:5" ht="16.5" thickBot="1" x14ac:dyDescent="0.3">
      <c r="A6" s="704"/>
      <c r="B6" s="346"/>
      <c r="C6" s="410" t="s">
        <v>3908</v>
      </c>
      <c r="D6" s="412"/>
      <c r="E6" s="412"/>
    </row>
    <row r="7" spans="1:5" ht="15.75" x14ac:dyDescent="0.25">
      <c r="A7" s="704"/>
      <c r="B7" s="346"/>
      <c r="C7" s="410" t="s">
        <v>3909</v>
      </c>
      <c r="D7" s="409"/>
      <c r="E7" s="409"/>
    </row>
    <row r="8" spans="1:5" ht="16.5" thickBot="1" x14ac:dyDescent="0.3">
      <c r="A8" s="704"/>
      <c r="B8" s="346"/>
      <c r="C8" s="410"/>
      <c r="D8" s="410"/>
      <c r="E8" s="412"/>
    </row>
    <row r="9" spans="1:5" ht="15.75" x14ac:dyDescent="0.25">
      <c r="A9" s="704"/>
      <c r="B9" s="346" t="s">
        <v>3905</v>
      </c>
      <c r="C9" s="346"/>
      <c r="D9" s="410"/>
      <c r="E9" s="409"/>
    </row>
    <row r="10" spans="1:5" ht="16.5" thickBot="1" x14ac:dyDescent="0.3">
      <c r="A10" s="704"/>
      <c r="B10" s="379" t="s">
        <v>3906</v>
      </c>
      <c r="C10" s="445"/>
      <c r="D10" s="347"/>
      <c r="E10" s="412"/>
    </row>
    <row r="11" spans="1:5" ht="16.5" thickBot="1" x14ac:dyDescent="0.3">
      <c r="A11" s="704"/>
      <c r="B11" s="379" t="s">
        <v>106</v>
      </c>
      <c r="C11" s="375"/>
      <c r="D11" s="352"/>
      <c r="E11" s="353"/>
    </row>
    <row r="12" spans="1:5" ht="15.75" x14ac:dyDescent="0.25">
      <c r="A12" s="704"/>
      <c r="B12" s="379" t="s">
        <v>3822</v>
      </c>
      <c r="C12" s="345"/>
      <c r="D12" s="409" t="s">
        <v>3911</v>
      </c>
      <c r="E12" s="409"/>
    </row>
    <row r="13" spans="1:5" ht="16.5" thickBot="1" x14ac:dyDescent="0.3">
      <c r="A13" s="704"/>
      <c r="B13" s="346"/>
      <c r="C13" s="346"/>
      <c r="D13" s="410" t="s">
        <v>106</v>
      </c>
      <c r="E13" s="412"/>
    </row>
    <row r="14" spans="1:5" ht="15.75" x14ac:dyDescent="0.25">
      <c r="A14" s="704"/>
      <c r="B14" s="346"/>
      <c r="C14" s="410" t="s">
        <v>3910</v>
      </c>
      <c r="D14" s="410" t="s">
        <v>3912</v>
      </c>
      <c r="E14" s="409"/>
    </row>
    <row r="15" spans="1:5" ht="16.5" thickBot="1" x14ac:dyDescent="0.3">
      <c r="A15" s="704"/>
      <c r="B15" s="346"/>
      <c r="C15" s="410" t="s">
        <v>106</v>
      </c>
      <c r="D15" s="347"/>
      <c r="E15" s="412"/>
    </row>
    <row r="16" spans="1:5" ht="15.75" x14ac:dyDescent="0.25">
      <c r="A16" s="704"/>
      <c r="B16" s="346"/>
      <c r="C16" s="379"/>
      <c r="D16" s="409" t="s">
        <v>3913</v>
      </c>
      <c r="E16" s="410" t="s">
        <v>3916</v>
      </c>
    </row>
    <row r="17" spans="1:5" ht="16.5" thickBot="1" x14ac:dyDescent="0.3">
      <c r="A17" s="704"/>
      <c r="B17" s="346"/>
      <c r="C17" s="348"/>
      <c r="D17" s="410" t="s">
        <v>3914</v>
      </c>
      <c r="E17" s="412" t="s">
        <v>3915</v>
      </c>
    </row>
    <row r="18" spans="1:5" ht="15.75" x14ac:dyDescent="0.25">
      <c r="A18" s="704"/>
      <c r="B18" s="346"/>
      <c r="C18" s="348"/>
      <c r="D18" s="410" t="s">
        <v>106</v>
      </c>
      <c r="E18" s="409" t="s">
        <v>3917</v>
      </c>
    </row>
    <row r="19" spans="1:5" ht="16.5" thickBot="1" x14ac:dyDescent="0.3">
      <c r="A19" s="704"/>
      <c r="B19" s="347"/>
      <c r="C19" s="377"/>
      <c r="D19" s="412" t="s">
        <v>3915</v>
      </c>
      <c r="E19" s="412" t="s">
        <v>3918</v>
      </c>
    </row>
    <row r="20" spans="1:5" ht="14.25" x14ac:dyDescent="0.2">
      <c r="A20" s="543"/>
      <c r="B20" s="477"/>
      <c r="C20" s="736"/>
      <c r="D20" s="704"/>
      <c r="E20" s="704"/>
    </row>
    <row r="21" spans="1:5" ht="15" x14ac:dyDescent="0.25">
      <c r="A21" s="348" t="s">
        <v>3921</v>
      </c>
      <c r="B21" s="478"/>
      <c r="C21" s="704"/>
      <c r="D21" s="704"/>
      <c r="E21" s="704"/>
    </row>
    <row r="22" spans="1:5" ht="15" x14ac:dyDescent="0.25">
      <c r="A22" s="348" t="s">
        <v>3919</v>
      </c>
      <c r="B22" s="478"/>
      <c r="C22" s="704"/>
      <c r="D22" s="704"/>
      <c r="E22" s="704"/>
    </row>
    <row r="23" spans="1:5" ht="15" x14ac:dyDescent="0.25">
      <c r="A23" s="348" t="s">
        <v>56</v>
      </c>
      <c r="B23" s="478"/>
      <c r="C23" s="704"/>
      <c r="D23" s="704"/>
      <c r="E23" s="704"/>
    </row>
    <row r="24" spans="1:5" ht="15" x14ac:dyDescent="0.25">
      <c r="A24" s="348" t="s">
        <v>470</v>
      </c>
      <c r="B24" s="478"/>
      <c r="C24" s="704"/>
      <c r="D24" s="704"/>
      <c r="E24" s="704"/>
    </row>
    <row r="25" spans="1:5" ht="14.25" x14ac:dyDescent="0.2">
      <c r="A25" s="21"/>
      <c r="B25" s="478"/>
      <c r="C25" s="704"/>
      <c r="D25" s="704"/>
      <c r="E25" s="704"/>
    </row>
    <row r="26" spans="1:5" ht="14.25" x14ac:dyDescent="0.2">
      <c r="A26" s="21"/>
      <c r="B26" s="478"/>
      <c r="C26" s="704"/>
      <c r="D26" s="704"/>
      <c r="E26" s="704"/>
    </row>
    <row r="27" spans="1:5" ht="14.25" x14ac:dyDescent="0.2">
      <c r="A27" s="21"/>
      <c r="B27" s="478"/>
      <c r="C27" s="704"/>
      <c r="D27" s="704"/>
      <c r="E27" s="704"/>
    </row>
    <row r="28" spans="1:5" ht="14.25" x14ac:dyDescent="0.2">
      <c r="A28" s="21"/>
      <c r="B28" s="478"/>
      <c r="C28" s="704"/>
      <c r="D28" s="704"/>
      <c r="E28" s="704"/>
    </row>
    <row r="29" spans="1:5" ht="14.25" x14ac:dyDescent="0.2">
      <c r="A29" s="21"/>
      <c r="B29" s="478"/>
      <c r="C29" s="704"/>
      <c r="D29" s="704"/>
      <c r="E29" s="704"/>
    </row>
    <row r="30" spans="1:5" ht="14.25" x14ac:dyDescent="0.2">
      <c r="A30" s="21"/>
      <c r="B30" s="478"/>
      <c r="C30" s="704"/>
      <c r="D30" s="704"/>
      <c r="E30" s="704"/>
    </row>
    <row r="31" spans="1:5" ht="14.25" x14ac:dyDescent="0.2">
      <c r="A31" s="21"/>
      <c r="B31" s="478"/>
      <c r="C31" s="704"/>
      <c r="D31" s="704"/>
      <c r="E31" s="704"/>
    </row>
    <row r="32" spans="1:5" ht="14.25" x14ac:dyDescent="0.2">
      <c r="A32" s="21"/>
      <c r="B32" s="478"/>
      <c r="C32" s="21"/>
      <c r="D32" s="704"/>
      <c r="E32" s="704"/>
    </row>
    <row r="33" spans="1:5" ht="14.25" x14ac:dyDescent="0.2">
      <c r="A33" s="21"/>
      <c r="B33" s="478"/>
      <c r="C33" s="21" t="s">
        <v>470</v>
      </c>
      <c r="D33" s="704"/>
      <c r="E33" s="704"/>
    </row>
    <row r="34" spans="1:5" ht="14.25" x14ac:dyDescent="0.2">
      <c r="A34" s="21"/>
      <c r="B34" s="478"/>
      <c r="C34" s="765" t="s">
        <v>2</v>
      </c>
      <c r="D34" s="704"/>
      <c r="E34" s="704"/>
    </row>
    <row r="35" spans="1:5" ht="14.25" x14ac:dyDescent="0.2">
      <c r="A35" s="21"/>
      <c r="B35" s="478"/>
      <c r="C35" s="21" t="s">
        <v>3</v>
      </c>
      <c r="D35" s="704"/>
      <c r="E35" s="704"/>
    </row>
    <row r="36" spans="1:5" ht="14.25" x14ac:dyDescent="0.2">
      <c r="A36" s="21"/>
      <c r="B36" s="478"/>
      <c r="C36" s="21" t="s">
        <v>4</v>
      </c>
      <c r="D36" s="704"/>
      <c r="E36" s="704"/>
    </row>
    <row r="37" spans="1:5" ht="15" thickBot="1" x14ac:dyDescent="0.25">
      <c r="A37" s="239"/>
      <c r="B37" s="622"/>
      <c r="C37" s="704"/>
      <c r="D37" s="704"/>
      <c r="E37" s="704"/>
    </row>
    <row r="38" spans="1:5" ht="15" x14ac:dyDescent="0.25">
      <c r="A38" s="704"/>
      <c r="B38" s="875"/>
      <c r="C38" s="905"/>
      <c r="D38" s="356"/>
      <c r="E38" s="356"/>
    </row>
    <row r="39" spans="1:5" ht="15.75" thickBot="1" x14ac:dyDescent="0.3">
      <c r="A39" s="704"/>
      <c r="B39" s="541"/>
      <c r="C39" s="906"/>
      <c r="D39" s="358"/>
      <c r="E39" s="358"/>
    </row>
    <row r="40" spans="1:5" ht="15" x14ac:dyDescent="0.25">
      <c r="A40" s="704"/>
      <c r="B40" s="541"/>
      <c r="C40" s="393" t="s">
        <v>3889</v>
      </c>
      <c r="D40" s="358"/>
      <c r="E40" s="356"/>
    </row>
    <row r="41" spans="1:5" ht="15.75" thickBot="1" x14ac:dyDescent="0.3">
      <c r="A41" s="704"/>
      <c r="B41" s="541"/>
      <c r="C41" s="608" t="s">
        <v>3890</v>
      </c>
      <c r="D41" s="360"/>
      <c r="E41" s="358"/>
    </row>
    <row r="42" spans="1:5" ht="15" x14ac:dyDescent="0.25">
      <c r="A42" s="704"/>
      <c r="B42" s="490"/>
      <c r="C42" s="608" t="s">
        <v>9</v>
      </c>
      <c r="D42" s="879"/>
      <c r="E42" s="356"/>
    </row>
    <row r="43" spans="1:5" ht="15.75" thickBot="1" x14ac:dyDescent="0.3">
      <c r="A43" s="704"/>
      <c r="B43" s="490"/>
      <c r="C43" s="906" t="s">
        <v>3800</v>
      </c>
      <c r="D43" s="358"/>
      <c r="E43" s="358"/>
    </row>
    <row r="44" spans="1:5" ht="15" x14ac:dyDescent="0.25">
      <c r="A44" s="704"/>
      <c r="B44" s="490"/>
      <c r="C44" s="906"/>
      <c r="D44" s="358"/>
      <c r="E44" s="356"/>
    </row>
    <row r="45" spans="1:5" ht="15.75" thickBot="1" x14ac:dyDescent="0.3">
      <c r="A45" s="704"/>
      <c r="B45" s="346" t="s">
        <v>3886</v>
      </c>
      <c r="C45" s="907"/>
      <c r="D45" s="360"/>
      <c r="E45" s="358"/>
    </row>
    <row r="46" spans="1:5" ht="15.75" thickBot="1" x14ac:dyDescent="0.3">
      <c r="A46" s="704"/>
      <c r="B46" s="346" t="s">
        <v>3887</v>
      </c>
      <c r="C46" s="908"/>
      <c r="D46" s="497"/>
      <c r="E46" s="498"/>
    </row>
    <row r="47" spans="1:5" ht="15" x14ac:dyDescent="0.25">
      <c r="A47" s="704"/>
      <c r="B47" s="346" t="s">
        <v>56</v>
      </c>
      <c r="C47" s="367"/>
      <c r="D47" s="356" t="s">
        <v>3895</v>
      </c>
      <c r="E47" s="356" t="s">
        <v>3898</v>
      </c>
    </row>
    <row r="48" spans="1:5" ht="15.75" thickBot="1" x14ac:dyDescent="0.3">
      <c r="A48" s="704"/>
      <c r="B48" s="490" t="s">
        <v>3888</v>
      </c>
      <c r="C48" s="393"/>
      <c r="D48" s="358" t="s">
        <v>3800</v>
      </c>
      <c r="E48" s="358" t="s">
        <v>3899</v>
      </c>
    </row>
    <row r="49" spans="1:5" ht="15" x14ac:dyDescent="0.25">
      <c r="A49" s="704"/>
      <c r="B49" s="490"/>
      <c r="C49" s="393" t="s">
        <v>3891</v>
      </c>
      <c r="D49" s="346"/>
      <c r="E49" s="356" t="s">
        <v>3900</v>
      </c>
    </row>
    <row r="50" spans="1:5" ht="15.75" thickBot="1" x14ac:dyDescent="0.3">
      <c r="A50" s="704"/>
      <c r="B50" s="490"/>
      <c r="C50" s="393" t="s">
        <v>3892</v>
      </c>
      <c r="D50" s="360"/>
      <c r="E50" s="358" t="s">
        <v>3899</v>
      </c>
    </row>
    <row r="51" spans="1:5" ht="15" x14ac:dyDescent="0.25">
      <c r="A51" s="772"/>
      <c r="B51" s="490"/>
      <c r="C51" s="393" t="s">
        <v>3893</v>
      </c>
      <c r="D51" s="345" t="s">
        <v>3896</v>
      </c>
      <c r="E51" s="356" t="s">
        <v>3901</v>
      </c>
    </row>
    <row r="52" spans="1:5" ht="15.75" thickBot="1" x14ac:dyDescent="0.3">
      <c r="A52" s="736"/>
      <c r="B52" s="490"/>
      <c r="C52" s="393" t="s">
        <v>3894</v>
      </c>
      <c r="D52" s="346" t="s">
        <v>3897</v>
      </c>
      <c r="E52" s="358" t="s">
        <v>3902</v>
      </c>
    </row>
    <row r="53" spans="1:5" ht="15" x14ac:dyDescent="0.25">
      <c r="A53" s="736"/>
      <c r="B53" s="490"/>
      <c r="C53" s="393"/>
      <c r="D53" s="346"/>
      <c r="E53" s="345" t="s">
        <v>3903</v>
      </c>
    </row>
    <row r="54" spans="1:5" ht="15.75" thickBot="1" x14ac:dyDescent="0.3">
      <c r="A54" s="736"/>
      <c r="B54" s="492"/>
      <c r="C54" s="371"/>
      <c r="D54" s="347"/>
      <c r="E54" s="360" t="s">
        <v>3904</v>
      </c>
    </row>
  </sheetData>
  <hyperlinks>
    <hyperlink ref="C34" r:id="rId1" display="http://www.postduivencoach.nl/" xr:uid="{A15B269A-F6F7-47C6-B266-7DB7E6D02AC6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6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326B92D-6732-4846-8910-F3E898D8DBD4}">
  <sheetPr>
    <tabColor rgb="FFFFFF00"/>
  </sheetPr>
  <dimension ref="A1:E54"/>
  <sheetViews>
    <sheetView topLeftCell="A13" workbookViewId="0">
      <selection sqref="A1:E5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733"/>
      <c r="B1" s="733"/>
      <c r="C1" s="734" t="s">
        <v>3922</v>
      </c>
      <c r="D1" s="733"/>
      <c r="E1" s="735"/>
    </row>
    <row r="2" spans="1:5" ht="15" thickBot="1" x14ac:dyDescent="0.25">
      <c r="A2" s="704"/>
      <c r="B2" s="704"/>
      <c r="C2" s="704"/>
      <c r="D2" s="704"/>
      <c r="E2" s="736"/>
    </row>
    <row r="3" spans="1:5" ht="15" x14ac:dyDescent="0.25">
      <c r="A3" s="704"/>
      <c r="B3" s="375"/>
      <c r="C3" s="345"/>
      <c r="D3" s="345" t="s">
        <v>3142</v>
      </c>
      <c r="E3" s="345" t="s">
        <v>3145</v>
      </c>
    </row>
    <row r="4" spans="1:5" ht="15.75" thickBot="1" x14ac:dyDescent="0.3">
      <c r="A4" s="704"/>
      <c r="B4" s="348"/>
      <c r="C4" s="346" t="s">
        <v>3139</v>
      </c>
      <c r="D4" s="346" t="s">
        <v>3143</v>
      </c>
      <c r="E4" s="347" t="s">
        <v>200</v>
      </c>
    </row>
    <row r="5" spans="1:5" ht="15" x14ac:dyDescent="0.25">
      <c r="A5" s="704"/>
      <c r="B5" s="348"/>
      <c r="C5" s="346" t="s">
        <v>3140</v>
      </c>
      <c r="D5" s="346" t="s">
        <v>200</v>
      </c>
      <c r="E5" s="345" t="s">
        <v>3147</v>
      </c>
    </row>
    <row r="6" spans="1:5" ht="15.75" thickBot="1" x14ac:dyDescent="0.3">
      <c r="A6" s="704"/>
      <c r="B6" s="348"/>
      <c r="C6" s="346" t="s">
        <v>106</v>
      </c>
      <c r="D6" s="347"/>
      <c r="E6" s="347" t="s">
        <v>200</v>
      </c>
    </row>
    <row r="7" spans="1:5" ht="15" x14ac:dyDescent="0.25">
      <c r="A7" s="704"/>
      <c r="B7" s="348"/>
      <c r="C7" s="346" t="s">
        <v>3141</v>
      </c>
      <c r="D7" s="346" t="s">
        <v>3144</v>
      </c>
      <c r="E7" s="345" t="s">
        <v>3149</v>
      </c>
    </row>
    <row r="8" spans="1:5" ht="15.75" thickBot="1" x14ac:dyDescent="0.3">
      <c r="A8" s="704"/>
      <c r="B8" s="348"/>
      <c r="C8" s="346"/>
      <c r="D8" s="346" t="s">
        <v>9</v>
      </c>
      <c r="E8" s="347" t="s">
        <v>200</v>
      </c>
    </row>
    <row r="9" spans="1:5" ht="15" x14ac:dyDescent="0.25">
      <c r="A9" s="704"/>
      <c r="B9" s="348"/>
      <c r="C9" s="346"/>
      <c r="D9" s="346" t="s">
        <v>200</v>
      </c>
      <c r="E9" s="345" t="s">
        <v>3156</v>
      </c>
    </row>
    <row r="10" spans="1:5" ht="15.75" thickBot="1" x14ac:dyDescent="0.3">
      <c r="A10" s="704"/>
      <c r="B10" s="348" t="s">
        <v>3206</v>
      </c>
      <c r="C10" s="348"/>
      <c r="D10" s="346"/>
      <c r="E10" s="346" t="s">
        <v>200</v>
      </c>
    </row>
    <row r="11" spans="1:5" ht="15.75" thickBot="1" x14ac:dyDescent="0.3">
      <c r="A11" s="704"/>
      <c r="B11" s="348" t="s">
        <v>3248</v>
      </c>
      <c r="C11" s="392"/>
      <c r="D11" s="353"/>
      <c r="E11" s="406"/>
    </row>
    <row r="12" spans="1:5" ht="15" x14ac:dyDescent="0.25">
      <c r="A12" s="704"/>
      <c r="B12" s="348" t="s">
        <v>56</v>
      </c>
      <c r="C12" s="348"/>
      <c r="D12" s="356" t="s">
        <v>1549</v>
      </c>
      <c r="E12" s="356" t="s">
        <v>1553</v>
      </c>
    </row>
    <row r="13" spans="1:5" ht="15.75" thickBot="1" x14ac:dyDescent="0.3">
      <c r="A13" s="704"/>
      <c r="B13" s="348" t="s">
        <v>470</v>
      </c>
      <c r="C13" s="346"/>
      <c r="D13" s="358" t="s">
        <v>106</v>
      </c>
      <c r="E13" s="358" t="s">
        <v>1494</v>
      </c>
    </row>
    <row r="14" spans="1:5" ht="15" x14ac:dyDescent="0.25">
      <c r="A14" s="704"/>
      <c r="B14" s="346"/>
      <c r="C14" s="346" t="s">
        <v>1588</v>
      </c>
      <c r="D14" s="358" t="s">
        <v>1550</v>
      </c>
      <c r="E14" s="356" t="s">
        <v>1555</v>
      </c>
    </row>
    <row r="15" spans="1:5" ht="15.75" thickBot="1" x14ac:dyDescent="0.3">
      <c r="A15" s="704"/>
      <c r="B15" s="346"/>
      <c r="C15" s="346" t="s">
        <v>599</v>
      </c>
      <c r="D15" s="347" t="s">
        <v>1494</v>
      </c>
      <c r="E15" s="360" t="s">
        <v>1494</v>
      </c>
    </row>
    <row r="16" spans="1:5" ht="15" x14ac:dyDescent="0.25">
      <c r="A16" s="704"/>
      <c r="B16" s="346"/>
      <c r="C16" s="346" t="s">
        <v>1589</v>
      </c>
      <c r="D16" s="345" t="s">
        <v>1551</v>
      </c>
      <c r="E16" s="345" t="s">
        <v>1557</v>
      </c>
    </row>
    <row r="17" spans="1:5" ht="15.75" thickBot="1" x14ac:dyDescent="0.3">
      <c r="A17" s="704"/>
      <c r="B17" s="346"/>
      <c r="C17" s="346" t="s">
        <v>1494</v>
      </c>
      <c r="D17" s="346" t="s">
        <v>106</v>
      </c>
      <c r="E17" s="347" t="s">
        <v>281</v>
      </c>
    </row>
    <row r="18" spans="1:5" ht="15" x14ac:dyDescent="0.25">
      <c r="A18" s="704"/>
      <c r="B18" s="346"/>
      <c r="C18" s="346"/>
      <c r="D18" s="346" t="s">
        <v>1552</v>
      </c>
      <c r="E18" s="345" t="s">
        <v>1559</v>
      </c>
    </row>
    <row r="19" spans="1:5" ht="15.75" thickBot="1" x14ac:dyDescent="0.3">
      <c r="A19" s="704"/>
      <c r="B19" s="347"/>
      <c r="C19" s="347"/>
      <c r="D19" s="347" t="s">
        <v>1494</v>
      </c>
      <c r="E19" s="347" t="s">
        <v>1561</v>
      </c>
    </row>
    <row r="20" spans="1:5" ht="14.25" x14ac:dyDescent="0.2">
      <c r="A20" s="543"/>
      <c r="B20" s="477"/>
      <c r="C20" s="736"/>
      <c r="D20" s="704"/>
      <c r="E20" s="704"/>
    </row>
    <row r="21" spans="1:5" ht="15" x14ac:dyDescent="0.25">
      <c r="A21" s="348" t="s">
        <v>3923</v>
      </c>
      <c r="B21" s="478"/>
      <c r="C21" s="704"/>
      <c r="D21" s="704"/>
      <c r="E21" s="704"/>
    </row>
    <row r="22" spans="1:5" ht="15" x14ac:dyDescent="0.25">
      <c r="A22" s="348" t="s">
        <v>3924</v>
      </c>
      <c r="B22" s="478"/>
      <c r="C22" s="704"/>
      <c r="D22" s="704"/>
      <c r="E22" s="704"/>
    </row>
    <row r="23" spans="1:5" ht="15" x14ac:dyDescent="0.25">
      <c r="A23" s="348" t="s">
        <v>56</v>
      </c>
      <c r="B23" s="478"/>
      <c r="C23" s="704"/>
      <c r="D23" s="704"/>
      <c r="E23" s="704"/>
    </row>
    <row r="24" spans="1:5" ht="15" x14ac:dyDescent="0.25">
      <c r="A24" s="348" t="s">
        <v>470</v>
      </c>
      <c r="B24" s="478"/>
      <c r="C24" s="704"/>
      <c r="D24" s="704"/>
      <c r="E24" s="704"/>
    </row>
    <row r="25" spans="1:5" ht="14.25" x14ac:dyDescent="0.2">
      <c r="A25" s="21"/>
      <c r="B25" s="478"/>
      <c r="C25" s="704"/>
      <c r="D25" s="704"/>
      <c r="E25" s="704"/>
    </row>
    <row r="26" spans="1:5" ht="14.25" x14ac:dyDescent="0.2">
      <c r="A26" s="21"/>
      <c r="B26" s="478"/>
      <c r="C26" s="704"/>
      <c r="D26" s="704"/>
      <c r="E26" s="704"/>
    </row>
    <row r="27" spans="1:5" ht="14.25" x14ac:dyDescent="0.2">
      <c r="A27" s="21"/>
      <c r="B27" s="478"/>
      <c r="C27" s="704"/>
      <c r="D27" s="704"/>
      <c r="E27" s="704"/>
    </row>
    <row r="28" spans="1:5" ht="14.25" x14ac:dyDescent="0.2">
      <c r="A28" s="21"/>
      <c r="B28" s="478"/>
      <c r="C28" s="704"/>
      <c r="D28" s="704"/>
      <c r="E28" s="704"/>
    </row>
    <row r="29" spans="1:5" ht="14.25" x14ac:dyDescent="0.2">
      <c r="A29" s="21"/>
      <c r="B29" s="478"/>
      <c r="C29" s="704"/>
      <c r="D29" s="704"/>
      <c r="E29" s="704"/>
    </row>
    <row r="30" spans="1:5" ht="14.25" x14ac:dyDescent="0.2">
      <c r="A30" s="21"/>
      <c r="B30" s="478"/>
      <c r="C30" s="704"/>
      <c r="D30" s="704"/>
      <c r="E30" s="704"/>
    </row>
    <row r="31" spans="1:5" ht="14.25" x14ac:dyDescent="0.2">
      <c r="A31" s="21"/>
      <c r="B31" s="478"/>
      <c r="C31" s="704"/>
      <c r="D31" s="704"/>
      <c r="E31" s="704"/>
    </row>
    <row r="32" spans="1:5" ht="14.25" x14ac:dyDescent="0.2">
      <c r="A32" s="21"/>
      <c r="B32" s="478"/>
      <c r="C32" s="21"/>
      <c r="D32" s="704"/>
      <c r="E32" s="704"/>
    </row>
    <row r="33" spans="1:5" ht="14.25" x14ac:dyDescent="0.2">
      <c r="A33" s="21"/>
      <c r="B33" s="478"/>
      <c r="C33" s="21" t="s">
        <v>470</v>
      </c>
      <c r="D33" s="704"/>
      <c r="E33" s="704"/>
    </row>
    <row r="34" spans="1:5" ht="14.25" x14ac:dyDescent="0.2">
      <c r="A34" s="21"/>
      <c r="B34" s="478"/>
      <c r="C34" s="765" t="s">
        <v>2</v>
      </c>
      <c r="D34" s="704"/>
      <c r="E34" s="704"/>
    </row>
    <row r="35" spans="1:5" ht="14.25" x14ac:dyDescent="0.2">
      <c r="A35" s="21"/>
      <c r="B35" s="478"/>
      <c r="C35" s="21" t="s">
        <v>3</v>
      </c>
      <c r="D35" s="704"/>
      <c r="E35" s="704"/>
    </row>
    <row r="36" spans="1:5" ht="14.25" x14ac:dyDescent="0.2">
      <c r="A36" s="21"/>
      <c r="B36" s="478"/>
      <c r="C36" s="21" t="s">
        <v>4</v>
      </c>
      <c r="D36" s="704"/>
      <c r="E36" s="704"/>
    </row>
    <row r="37" spans="1:5" ht="15" thickBot="1" x14ac:dyDescent="0.25">
      <c r="A37" s="239"/>
      <c r="B37" s="622"/>
      <c r="C37" s="704"/>
      <c r="D37" s="704"/>
      <c r="E37" s="704"/>
    </row>
    <row r="38" spans="1:5" ht="15.75" x14ac:dyDescent="0.25">
      <c r="A38" s="704"/>
      <c r="B38" s="409"/>
      <c r="C38" s="569"/>
      <c r="D38" s="515" t="s">
        <v>2136</v>
      </c>
      <c r="E38" s="515" t="s">
        <v>1685</v>
      </c>
    </row>
    <row r="39" spans="1:5" ht="16.5" thickBot="1" x14ac:dyDescent="0.3">
      <c r="A39" s="704"/>
      <c r="B39" s="410"/>
      <c r="C39" s="576"/>
      <c r="D39" s="516" t="s">
        <v>26</v>
      </c>
      <c r="E39" s="517" t="s">
        <v>281</v>
      </c>
    </row>
    <row r="40" spans="1:5" ht="15.75" x14ac:dyDescent="0.25">
      <c r="A40" s="704"/>
      <c r="B40" s="410"/>
      <c r="C40" s="503" t="s">
        <v>2733</v>
      </c>
      <c r="D40" s="516" t="s">
        <v>2137</v>
      </c>
      <c r="E40" s="515" t="s">
        <v>1639</v>
      </c>
    </row>
    <row r="41" spans="1:5" ht="16.5" thickBot="1" x14ac:dyDescent="0.3">
      <c r="A41" s="704"/>
      <c r="B41" s="410"/>
      <c r="C41" s="379" t="s">
        <v>532</v>
      </c>
      <c r="D41" s="410" t="s">
        <v>470</v>
      </c>
      <c r="E41" s="517" t="s">
        <v>1644</v>
      </c>
    </row>
    <row r="42" spans="1:5" ht="15.75" x14ac:dyDescent="0.25">
      <c r="A42" s="704"/>
      <c r="B42" s="410"/>
      <c r="C42" s="379" t="s">
        <v>3005</v>
      </c>
      <c r="D42" s="409" t="s">
        <v>2206</v>
      </c>
      <c r="E42" s="409" t="s">
        <v>1189</v>
      </c>
    </row>
    <row r="43" spans="1:5" ht="16.5" thickBot="1" x14ac:dyDescent="0.3">
      <c r="A43" s="704"/>
      <c r="B43" s="410"/>
      <c r="C43" s="410" t="s">
        <v>470</v>
      </c>
      <c r="D43" s="410" t="s">
        <v>106</v>
      </c>
      <c r="E43" s="412" t="s">
        <v>1187</v>
      </c>
    </row>
    <row r="44" spans="1:5" ht="15.75" x14ac:dyDescent="0.25">
      <c r="A44" s="704"/>
      <c r="B44" s="410"/>
      <c r="C44" s="410"/>
      <c r="D44" s="410" t="s">
        <v>2207</v>
      </c>
      <c r="E44" s="409" t="s">
        <v>1726</v>
      </c>
    </row>
    <row r="45" spans="1:5" ht="16.5" thickBot="1" x14ac:dyDescent="0.3">
      <c r="A45" s="704"/>
      <c r="B45" s="379" t="s">
        <v>3263</v>
      </c>
      <c r="C45" s="412"/>
      <c r="D45" s="410" t="s">
        <v>470</v>
      </c>
      <c r="E45" s="517" t="s">
        <v>470</v>
      </c>
    </row>
    <row r="46" spans="1:5" ht="16.5" thickBot="1" x14ac:dyDescent="0.3">
      <c r="A46" s="704"/>
      <c r="B46" s="379" t="s">
        <v>3262</v>
      </c>
      <c r="C46" s="596"/>
      <c r="D46" s="416"/>
      <c r="E46" s="431"/>
    </row>
    <row r="47" spans="1:5" ht="15.75" x14ac:dyDescent="0.25">
      <c r="A47" s="704"/>
      <c r="B47" s="379" t="s">
        <v>106</v>
      </c>
      <c r="C47" s="409"/>
      <c r="D47" s="409" t="s">
        <v>2091</v>
      </c>
      <c r="E47" s="409" t="s">
        <v>1532</v>
      </c>
    </row>
    <row r="48" spans="1:5" ht="16.5" thickBot="1" x14ac:dyDescent="0.3">
      <c r="A48" s="704"/>
      <c r="B48" s="410" t="s">
        <v>470</v>
      </c>
      <c r="C48" s="410"/>
      <c r="D48" s="410" t="s">
        <v>1530</v>
      </c>
      <c r="E48" s="412" t="s">
        <v>2784</v>
      </c>
    </row>
    <row r="49" spans="1:5" ht="15.75" x14ac:dyDescent="0.25">
      <c r="A49" s="704"/>
      <c r="B49" s="410"/>
      <c r="C49" s="379" t="s">
        <v>2416</v>
      </c>
      <c r="D49" s="410" t="s">
        <v>2145</v>
      </c>
      <c r="E49" s="409" t="s">
        <v>1547</v>
      </c>
    </row>
    <row r="50" spans="1:5" ht="16.5" thickBot="1" x14ac:dyDescent="0.3">
      <c r="A50" s="704"/>
      <c r="B50" s="410"/>
      <c r="C50" s="379" t="s">
        <v>1530</v>
      </c>
      <c r="D50" s="410" t="s">
        <v>470</v>
      </c>
      <c r="E50" s="412" t="s">
        <v>1494</v>
      </c>
    </row>
    <row r="51" spans="1:5" ht="15.75" x14ac:dyDescent="0.25">
      <c r="A51" s="772"/>
      <c r="B51" s="410"/>
      <c r="C51" s="379" t="s">
        <v>2510</v>
      </c>
      <c r="D51" s="409" t="s">
        <v>2056</v>
      </c>
      <c r="E51" s="409" t="s">
        <v>1584</v>
      </c>
    </row>
    <row r="52" spans="1:5" ht="16.5" thickBot="1" x14ac:dyDescent="0.3">
      <c r="A52" s="736"/>
      <c r="B52" s="410"/>
      <c r="C52" s="410" t="s">
        <v>470</v>
      </c>
      <c r="D52" s="410" t="s">
        <v>106</v>
      </c>
      <c r="E52" s="412" t="s">
        <v>1494</v>
      </c>
    </row>
    <row r="53" spans="1:5" ht="15.75" x14ac:dyDescent="0.25">
      <c r="A53" s="736"/>
      <c r="B53" s="410"/>
      <c r="C53" s="410"/>
      <c r="D53" s="410" t="s">
        <v>2057</v>
      </c>
      <c r="E53" s="409" t="s">
        <v>1588</v>
      </c>
    </row>
    <row r="54" spans="1:5" ht="16.5" thickBot="1" x14ac:dyDescent="0.3">
      <c r="A54" s="736"/>
      <c r="B54" s="412"/>
      <c r="C54" s="412"/>
      <c r="D54" s="412" t="s">
        <v>470</v>
      </c>
      <c r="E54" s="412" t="s">
        <v>1494</v>
      </c>
    </row>
  </sheetData>
  <hyperlinks>
    <hyperlink ref="C34" r:id="rId1" display="http://www.postduivencoach.nl/" xr:uid="{83E5F04C-0BF5-43D6-8890-AFB008894E83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6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3DA2D2-A126-409E-B806-CB02B38106ED}">
  <sheetPr>
    <tabColor rgb="FFFFFF00"/>
  </sheetPr>
  <dimension ref="A1:E52"/>
  <sheetViews>
    <sheetView workbookViewId="0">
      <selection sqref="A1:E5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733"/>
      <c r="B1" s="733"/>
      <c r="C1" s="734" t="s">
        <v>3925</v>
      </c>
      <c r="D1" s="733"/>
      <c r="E1" s="735"/>
    </row>
    <row r="2" spans="1:5" ht="15" thickBot="1" x14ac:dyDescent="0.25">
      <c r="A2" s="704"/>
      <c r="B2" s="704"/>
      <c r="C2" s="704"/>
      <c r="D2" s="704"/>
      <c r="E2" s="736"/>
    </row>
    <row r="3" spans="1:5" ht="15.75" x14ac:dyDescent="0.25">
      <c r="A3" s="704"/>
      <c r="B3" s="409"/>
      <c r="C3" s="409"/>
      <c r="D3" s="409" t="s">
        <v>1584</v>
      </c>
      <c r="E3" s="409" t="s">
        <v>1495</v>
      </c>
    </row>
    <row r="4" spans="1:5" ht="16.5" thickBot="1" x14ac:dyDescent="0.3">
      <c r="A4" s="704"/>
      <c r="B4" s="410"/>
      <c r="C4" s="410"/>
      <c r="D4" s="410" t="s">
        <v>1744</v>
      </c>
      <c r="E4" s="412" t="s">
        <v>2454</v>
      </c>
    </row>
    <row r="5" spans="1:5" ht="15.75" x14ac:dyDescent="0.25">
      <c r="A5" s="704"/>
      <c r="B5" s="410"/>
      <c r="C5" s="379" t="s">
        <v>2053</v>
      </c>
      <c r="D5" s="410" t="s">
        <v>106</v>
      </c>
      <c r="E5" s="409" t="s">
        <v>1499</v>
      </c>
    </row>
    <row r="6" spans="1:5" ht="16.5" thickBot="1" x14ac:dyDescent="0.3">
      <c r="A6" s="704"/>
      <c r="B6" s="410"/>
      <c r="C6" s="379" t="s">
        <v>106</v>
      </c>
      <c r="D6" s="412" t="s">
        <v>1494</v>
      </c>
      <c r="E6" s="412" t="s">
        <v>1502</v>
      </c>
    </row>
    <row r="7" spans="1:5" ht="15.75" x14ac:dyDescent="0.25">
      <c r="A7" s="704"/>
      <c r="B7" s="410"/>
      <c r="C7" s="379" t="s">
        <v>2054</v>
      </c>
      <c r="D7" s="409" t="s">
        <v>1588</v>
      </c>
      <c r="E7" s="569" t="s">
        <v>1549</v>
      </c>
    </row>
    <row r="8" spans="1:5" ht="16.5" thickBot="1" x14ac:dyDescent="0.3">
      <c r="A8" s="704"/>
      <c r="B8" s="379"/>
      <c r="C8" s="410" t="s">
        <v>470</v>
      </c>
      <c r="D8" s="410" t="s">
        <v>599</v>
      </c>
      <c r="E8" s="412" t="s">
        <v>1494</v>
      </c>
    </row>
    <row r="9" spans="1:5" ht="15.75" x14ac:dyDescent="0.25">
      <c r="A9" s="704"/>
      <c r="B9" s="379"/>
      <c r="C9" s="410"/>
      <c r="D9" s="410" t="s">
        <v>1589</v>
      </c>
      <c r="E9" s="409" t="s">
        <v>1551</v>
      </c>
    </row>
    <row r="10" spans="1:5" ht="16.5" thickBot="1" x14ac:dyDescent="0.3">
      <c r="A10" s="704"/>
      <c r="B10" s="379" t="s">
        <v>2990</v>
      </c>
      <c r="C10" s="916"/>
      <c r="D10" s="412" t="s">
        <v>1494</v>
      </c>
      <c r="E10" s="412" t="s">
        <v>2454</v>
      </c>
    </row>
    <row r="11" spans="1:5" ht="16.5" thickBot="1" x14ac:dyDescent="0.3">
      <c r="A11" s="704"/>
      <c r="B11" s="379" t="s">
        <v>106</v>
      </c>
      <c r="C11" s="424"/>
      <c r="D11" s="415"/>
      <c r="E11" s="613"/>
    </row>
    <row r="12" spans="1:5" ht="15.75" x14ac:dyDescent="0.25">
      <c r="A12" s="704"/>
      <c r="B12" s="379" t="s">
        <v>2991</v>
      </c>
      <c r="C12" s="409"/>
      <c r="D12" s="409" t="s">
        <v>258</v>
      </c>
      <c r="E12" s="409" t="s">
        <v>846</v>
      </c>
    </row>
    <row r="13" spans="1:5" ht="16.5" thickBot="1" x14ac:dyDescent="0.3">
      <c r="A13" s="704"/>
      <c r="B13" s="410" t="s">
        <v>470</v>
      </c>
      <c r="C13" s="410"/>
      <c r="D13" s="410" t="s">
        <v>259</v>
      </c>
      <c r="E13" s="410" t="s">
        <v>177</v>
      </c>
    </row>
    <row r="14" spans="1:5" ht="15.75" x14ac:dyDescent="0.25">
      <c r="A14" s="704"/>
      <c r="B14" s="410"/>
      <c r="C14" s="379" t="s">
        <v>1853</v>
      </c>
      <c r="D14" s="410" t="s">
        <v>260</v>
      </c>
      <c r="E14" s="409" t="s">
        <v>277</v>
      </c>
    </row>
    <row r="15" spans="1:5" ht="16.5" thickBot="1" x14ac:dyDescent="0.3">
      <c r="A15" s="704"/>
      <c r="B15" s="410"/>
      <c r="C15" s="379" t="s">
        <v>106</v>
      </c>
      <c r="D15" s="412"/>
      <c r="E15" s="412" t="s">
        <v>278</v>
      </c>
    </row>
    <row r="16" spans="1:5" ht="15.75" x14ac:dyDescent="0.25">
      <c r="A16" s="704"/>
      <c r="B16" s="410"/>
      <c r="C16" s="379" t="s">
        <v>1911</v>
      </c>
      <c r="D16" s="409" t="s">
        <v>1456</v>
      </c>
      <c r="E16" s="409" t="s">
        <v>1441</v>
      </c>
    </row>
    <row r="17" spans="1:5" ht="16.5" thickBot="1" x14ac:dyDescent="0.3">
      <c r="A17" s="704"/>
      <c r="B17" s="410"/>
      <c r="C17" s="410" t="s">
        <v>470</v>
      </c>
      <c r="D17" s="410" t="s">
        <v>1457</v>
      </c>
      <c r="E17" s="412" t="s">
        <v>278</v>
      </c>
    </row>
    <row r="18" spans="1:5" ht="15.75" x14ac:dyDescent="0.25">
      <c r="A18" s="704"/>
      <c r="B18" s="410"/>
      <c r="C18" s="410"/>
      <c r="D18" s="410" t="s">
        <v>106</v>
      </c>
      <c r="E18" s="409" t="s">
        <v>1466</v>
      </c>
    </row>
    <row r="19" spans="1:5" ht="16.5" thickBot="1" x14ac:dyDescent="0.3">
      <c r="A19" s="704"/>
      <c r="B19" s="410"/>
      <c r="C19" s="412"/>
      <c r="D19" s="412" t="s">
        <v>1445</v>
      </c>
      <c r="E19" s="412" t="s">
        <v>1445</v>
      </c>
    </row>
    <row r="20" spans="1:5" ht="15.75" x14ac:dyDescent="0.25">
      <c r="A20" s="543"/>
      <c r="B20" s="667"/>
      <c r="C20" s="756"/>
      <c r="D20" s="737"/>
      <c r="E20" s="737"/>
    </row>
    <row r="21" spans="1:5" ht="15.75" x14ac:dyDescent="0.25">
      <c r="A21" s="348" t="s">
        <v>3926</v>
      </c>
      <c r="B21" s="124"/>
      <c r="C21" s="737"/>
      <c r="D21" s="737"/>
      <c r="E21" s="737"/>
    </row>
    <row r="22" spans="1:5" ht="15.75" x14ac:dyDescent="0.25">
      <c r="A22" s="348" t="s">
        <v>3927</v>
      </c>
      <c r="B22" s="124"/>
      <c r="C22" s="737"/>
      <c r="D22" s="737"/>
      <c r="E22" s="737"/>
    </row>
    <row r="23" spans="1:5" ht="15.75" x14ac:dyDescent="0.25">
      <c r="A23" s="348" t="s">
        <v>9</v>
      </c>
      <c r="B23" s="124"/>
      <c r="C23" s="737"/>
      <c r="D23" s="737"/>
      <c r="E23" s="737"/>
    </row>
    <row r="24" spans="1:5" ht="15.75" x14ac:dyDescent="0.25">
      <c r="A24" s="348" t="s">
        <v>470</v>
      </c>
      <c r="B24" s="124"/>
      <c r="C24" s="737"/>
      <c r="D24" s="737"/>
      <c r="E24" s="737"/>
    </row>
    <row r="25" spans="1:5" ht="15.75" x14ac:dyDescent="0.25">
      <c r="A25" s="21"/>
      <c r="B25" s="124"/>
      <c r="C25" s="737"/>
      <c r="D25" s="737"/>
      <c r="E25" s="737"/>
    </row>
    <row r="26" spans="1:5" ht="15.75" x14ac:dyDescent="0.25">
      <c r="A26" s="21"/>
      <c r="B26" s="124"/>
      <c r="C26" s="737"/>
      <c r="D26" s="737"/>
      <c r="E26" s="737"/>
    </row>
    <row r="27" spans="1:5" ht="15.75" x14ac:dyDescent="0.25">
      <c r="A27" s="21"/>
      <c r="B27" s="124"/>
      <c r="C27" s="737"/>
      <c r="D27" s="737"/>
      <c r="E27" s="737"/>
    </row>
    <row r="28" spans="1:5" ht="15.75" x14ac:dyDescent="0.25">
      <c r="A28" s="21"/>
      <c r="B28" s="124"/>
      <c r="C28" s="737"/>
      <c r="D28" s="737"/>
      <c r="E28" s="737"/>
    </row>
    <row r="29" spans="1:5" ht="15.75" x14ac:dyDescent="0.25">
      <c r="A29" s="21"/>
      <c r="B29" s="124"/>
      <c r="C29" s="737"/>
      <c r="D29" s="737"/>
      <c r="E29" s="737"/>
    </row>
    <row r="30" spans="1:5" ht="15.75" x14ac:dyDescent="0.25">
      <c r="A30" s="21"/>
      <c r="B30" s="124"/>
      <c r="C30" s="737"/>
      <c r="D30" s="737"/>
      <c r="E30" s="737"/>
    </row>
    <row r="31" spans="1:5" ht="15.75" x14ac:dyDescent="0.25">
      <c r="A31" s="21"/>
      <c r="B31" s="124"/>
      <c r="C31" s="780"/>
      <c r="D31" s="737"/>
      <c r="E31" s="737"/>
    </row>
    <row r="32" spans="1:5" ht="15.75" x14ac:dyDescent="0.25">
      <c r="A32" s="21"/>
      <c r="B32" s="124"/>
      <c r="C32" s="780" t="s">
        <v>470</v>
      </c>
      <c r="D32" s="737"/>
      <c r="E32" s="737"/>
    </row>
    <row r="33" spans="1:5" ht="15.75" x14ac:dyDescent="0.25">
      <c r="A33" s="21"/>
      <c r="B33" s="124"/>
      <c r="C33" s="941" t="s">
        <v>2</v>
      </c>
      <c r="D33" s="737"/>
      <c r="E33" s="737"/>
    </row>
    <row r="34" spans="1:5" ht="15.75" x14ac:dyDescent="0.25">
      <c r="A34" s="21"/>
      <c r="B34" s="124"/>
      <c r="C34" s="780" t="s">
        <v>3</v>
      </c>
      <c r="D34" s="737"/>
      <c r="E34" s="737"/>
    </row>
    <row r="35" spans="1:5" ht="16.5" thickBot="1" x14ac:dyDescent="0.3">
      <c r="A35" s="239"/>
      <c r="B35" s="744"/>
      <c r="C35" s="780" t="s">
        <v>4</v>
      </c>
      <c r="D35" s="737"/>
      <c r="E35" s="737"/>
    </row>
    <row r="36" spans="1:5" ht="15.75" x14ac:dyDescent="0.25">
      <c r="A36" s="785"/>
      <c r="B36" s="409"/>
      <c r="C36" s="567"/>
      <c r="D36" s="409" t="s">
        <v>3646</v>
      </c>
      <c r="E36" s="409" t="s">
        <v>3648</v>
      </c>
    </row>
    <row r="37" spans="1:5" ht="16.5" thickBot="1" x14ac:dyDescent="0.3">
      <c r="A37" s="785"/>
      <c r="B37" s="410"/>
      <c r="C37" s="534"/>
      <c r="D37" s="410" t="s">
        <v>1514</v>
      </c>
      <c r="E37" s="412" t="s">
        <v>278</v>
      </c>
    </row>
    <row r="38" spans="1:5" ht="15.75" x14ac:dyDescent="0.25">
      <c r="A38" s="704"/>
      <c r="B38" s="410"/>
      <c r="C38" s="568" t="s">
        <v>3641</v>
      </c>
      <c r="D38" s="410" t="s">
        <v>9</v>
      </c>
      <c r="E38" s="409" t="s">
        <v>1600</v>
      </c>
    </row>
    <row r="39" spans="1:5" ht="16.5" thickBot="1" x14ac:dyDescent="0.3">
      <c r="A39" s="704"/>
      <c r="B39" s="410"/>
      <c r="C39" s="568" t="s">
        <v>3642</v>
      </c>
      <c r="D39" s="412" t="s">
        <v>278</v>
      </c>
      <c r="E39" s="412" t="s">
        <v>278</v>
      </c>
    </row>
    <row r="40" spans="1:5" ht="15.75" x14ac:dyDescent="0.25">
      <c r="A40" s="704"/>
      <c r="B40" s="410"/>
      <c r="C40" s="568" t="s">
        <v>164</v>
      </c>
      <c r="D40" s="410" t="s">
        <v>3513</v>
      </c>
      <c r="E40" s="409" t="s">
        <v>3278</v>
      </c>
    </row>
    <row r="41" spans="1:5" ht="16.5" thickBot="1" x14ac:dyDescent="0.3">
      <c r="A41" s="704"/>
      <c r="B41" s="410"/>
      <c r="C41" s="568" t="s">
        <v>278</v>
      </c>
      <c r="D41" s="410" t="s">
        <v>730</v>
      </c>
      <c r="E41" s="412" t="s">
        <v>278</v>
      </c>
    </row>
    <row r="42" spans="1:5" ht="15.75" x14ac:dyDescent="0.25">
      <c r="A42" s="704"/>
      <c r="B42" s="410" t="s">
        <v>3639</v>
      </c>
      <c r="C42" s="570"/>
      <c r="D42" s="576" t="s">
        <v>3647</v>
      </c>
      <c r="E42" s="409" t="s">
        <v>3649</v>
      </c>
    </row>
    <row r="43" spans="1:5" ht="16.5" thickBot="1" x14ac:dyDescent="0.3">
      <c r="A43" s="704"/>
      <c r="B43" s="346" t="s">
        <v>3640</v>
      </c>
      <c r="C43" s="942"/>
      <c r="D43" s="412" t="s">
        <v>278</v>
      </c>
      <c r="E43" s="412" t="s">
        <v>278</v>
      </c>
    </row>
    <row r="44" spans="1:5" ht="16.5" thickBot="1" x14ac:dyDescent="0.3">
      <c r="A44" s="704"/>
      <c r="B44" s="410" t="s">
        <v>1043</v>
      </c>
      <c r="C44" s="892"/>
      <c r="D44" s="415"/>
      <c r="E44" s="416"/>
    </row>
    <row r="45" spans="1:5" ht="15.75" x14ac:dyDescent="0.25">
      <c r="A45" s="704"/>
      <c r="B45" s="410" t="s">
        <v>281</v>
      </c>
      <c r="C45" s="419"/>
      <c r="D45" s="409" t="s">
        <v>279</v>
      </c>
      <c r="E45" s="409" t="s">
        <v>284</v>
      </c>
    </row>
    <row r="46" spans="1:5" ht="16.5" thickBot="1" x14ac:dyDescent="0.3">
      <c r="A46" s="704"/>
      <c r="B46" s="410"/>
      <c r="C46" s="534"/>
      <c r="D46" s="410" t="s">
        <v>280</v>
      </c>
      <c r="E46" s="412" t="s">
        <v>278</v>
      </c>
    </row>
    <row r="47" spans="1:5" ht="15.75" x14ac:dyDescent="0.25">
      <c r="A47" s="704"/>
      <c r="B47" s="410"/>
      <c r="C47" s="534" t="s">
        <v>3643</v>
      </c>
      <c r="D47" s="410" t="s">
        <v>9</v>
      </c>
      <c r="E47" s="409" t="s">
        <v>1465</v>
      </c>
    </row>
    <row r="48" spans="1:5" ht="16.5" thickBot="1" x14ac:dyDescent="0.3">
      <c r="A48" s="704"/>
      <c r="B48" s="410"/>
      <c r="C48" s="534" t="s">
        <v>3644</v>
      </c>
      <c r="D48" s="412" t="s">
        <v>278</v>
      </c>
      <c r="E48" s="410" t="s">
        <v>177</v>
      </c>
    </row>
    <row r="49" spans="1:5" ht="15.75" x14ac:dyDescent="0.25">
      <c r="A49" s="704"/>
      <c r="B49" s="410"/>
      <c r="C49" s="568" t="s">
        <v>3645</v>
      </c>
      <c r="D49" s="410" t="s">
        <v>3519</v>
      </c>
      <c r="E49" s="409" t="s">
        <v>1690</v>
      </c>
    </row>
    <row r="50" spans="1:5" ht="16.5" thickBot="1" x14ac:dyDescent="0.3">
      <c r="A50" s="704"/>
      <c r="B50" s="410"/>
      <c r="C50" s="534" t="s">
        <v>278</v>
      </c>
      <c r="D50" s="410" t="s">
        <v>3520</v>
      </c>
      <c r="E50" s="412" t="s">
        <v>278</v>
      </c>
    </row>
    <row r="51" spans="1:5" ht="15.75" x14ac:dyDescent="0.25">
      <c r="A51" s="772"/>
      <c r="B51" s="410"/>
      <c r="C51" s="534"/>
      <c r="D51" s="410" t="s">
        <v>124</v>
      </c>
      <c r="E51" s="409" t="s">
        <v>3650</v>
      </c>
    </row>
    <row r="52" spans="1:5" ht="16.5" thickBot="1" x14ac:dyDescent="0.3">
      <c r="A52" s="736"/>
      <c r="B52" s="412"/>
      <c r="C52" s="423"/>
      <c r="D52" s="412" t="s">
        <v>278</v>
      </c>
      <c r="E52" s="412" t="s">
        <v>278</v>
      </c>
    </row>
  </sheetData>
  <hyperlinks>
    <hyperlink ref="C33" r:id="rId1" display="http://www.postduivencoach.nl/" xr:uid="{C3457E64-01D8-47BE-9CA1-3DE00D151E9D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6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861608-5BF0-495D-8013-687DF57817FC}">
  <sheetPr>
    <tabColor rgb="FFFFFF00"/>
  </sheetPr>
  <dimension ref="A1:E52"/>
  <sheetViews>
    <sheetView workbookViewId="0">
      <selection sqref="A1:F5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733"/>
      <c r="B1" s="733"/>
      <c r="C1" s="734" t="s">
        <v>3928</v>
      </c>
      <c r="D1" s="733"/>
      <c r="E1" s="735"/>
    </row>
    <row r="2" spans="1:5" ht="15" thickBot="1" x14ac:dyDescent="0.25">
      <c r="A2" s="704"/>
      <c r="B2" s="704"/>
      <c r="C2" s="704"/>
      <c r="D2" s="704"/>
      <c r="E2" s="736"/>
    </row>
    <row r="3" spans="1:5" ht="15.75" x14ac:dyDescent="0.25">
      <c r="A3" s="704"/>
      <c r="B3" s="409"/>
      <c r="C3" s="409"/>
      <c r="D3" s="409" t="s">
        <v>1584</v>
      </c>
      <c r="E3" s="409" t="s">
        <v>1495</v>
      </c>
    </row>
    <row r="4" spans="1:5" ht="16.5" thickBot="1" x14ac:dyDescent="0.3">
      <c r="A4" s="704"/>
      <c r="B4" s="410"/>
      <c r="C4" s="410"/>
      <c r="D4" s="410" t="s">
        <v>1744</v>
      </c>
      <c r="E4" s="412" t="s">
        <v>2454</v>
      </c>
    </row>
    <row r="5" spans="1:5" ht="15.75" x14ac:dyDescent="0.25">
      <c r="A5" s="704"/>
      <c r="B5" s="410"/>
      <c r="C5" s="379" t="s">
        <v>2053</v>
      </c>
      <c r="D5" s="410" t="s">
        <v>106</v>
      </c>
      <c r="E5" s="409" t="s">
        <v>1499</v>
      </c>
    </row>
    <row r="6" spans="1:5" ht="16.5" thickBot="1" x14ac:dyDescent="0.3">
      <c r="A6" s="704"/>
      <c r="B6" s="410"/>
      <c r="C6" s="379" t="s">
        <v>106</v>
      </c>
      <c r="D6" s="412" t="s">
        <v>1494</v>
      </c>
      <c r="E6" s="412" t="s">
        <v>1502</v>
      </c>
    </row>
    <row r="7" spans="1:5" ht="15.75" x14ac:dyDescent="0.25">
      <c r="A7" s="704"/>
      <c r="B7" s="410"/>
      <c r="C7" s="379" t="s">
        <v>2054</v>
      </c>
      <c r="D7" s="409" t="s">
        <v>1588</v>
      </c>
      <c r="E7" s="569" t="s">
        <v>1549</v>
      </c>
    </row>
    <row r="8" spans="1:5" ht="16.5" thickBot="1" x14ac:dyDescent="0.3">
      <c r="A8" s="704"/>
      <c r="B8" s="379"/>
      <c r="C8" s="410" t="s">
        <v>470</v>
      </c>
      <c r="D8" s="410" t="s">
        <v>599</v>
      </c>
      <c r="E8" s="412" t="s">
        <v>1494</v>
      </c>
    </row>
    <row r="9" spans="1:5" ht="15.75" x14ac:dyDescent="0.25">
      <c r="A9" s="704"/>
      <c r="B9" s="379"/>
      <c r="C9" s="410"/>
      <c r="D9" s="410" t="s">
        <v>1589</v>
      </c>
      <c r="E9" s="409" t="s">
        <v>1551</v>
      </c>
    </row>
    <row r="10" spans="1:5" ht="16.5" thickBot="1" x14ac:dyDescent="0.3">
      <c r="A10" s="704"/>
      <c r="B10" s="379" t="s">
        <v>2990</v>
      </c>
      <c r="C10" s="916"/>
      <c r="D10" s="412" t="s">
        <v>1494</v>
      </c>
      <c r="E10" s="412" t="s">
        <v>2454</v>
      </c>
    </row>
    <row r="11" spans="1:5" ht="16.5" thickBot="1" x14ac:dyDescent="0.3">
      <c r="A11" s="704"/>
      <c r="B11" s="379" t="s">
        <v>106</v>
      </c>
      <c r="C11" s="424"/>
      <c r="D11" s="415"/>
      <c r="E11" s="613"/>
    </row>
    <row r="12" spans="1:5" ht="15.75" x14ac:dyDescent="0.25">
      <c r="A12" s="704"/>
      <c r="B12" s="379" t="s">
        <v>2991</v>
      </c>
      <c r="C12" s="409"/>
      <c r="D12" s="409" t="s">
        <v>258</v>
      </c>
      <c r="E12" s="409" t="s">
        <v>846</v>
      </c>
    </row>
    <row r="13" spans="1:5" ht="16.5" thickBot="1" x14ac:dyDescent="0.3">
      <c r="A13" s="704"/>
      <c r="B13" s="410" t="s">
        <v>470</v>
      </c>
      <c r="C13" s="410"/>
      <c r="D13" s="410" t="s">
        <v>259</v>
      </c>
      <c r="E13" s="410" t="s">
        <v>177</v>
      </c>
    </row>
    <row r="14" spans="1:5" ht="15.75" x14ac:dyDescent="0.25">
      <c r="A14" s="704"/>
      <c r="B14" s="410"/>
      <c r="C14" s="379" t="s">
        <v>1853</v>
      </c>
      <c r="D14" s="410" t="s">
        <v>260</v>
      </c>
      <c r="E14" s="409" t="s">
        <v>277</v>
      </c>
    </row>
    <row r="15" spans="1:5" ht="16.5" thickBot="1" x14ac:dyDescent="0.3">
      <c r="A15" s="704"/>
      <c r="B15" s="410"/>
      <c r="C15" s="379" t="s">
        <v>106</v>
      </c>
      <c r="D15" s="412"/>
      <c r="E15" s="412" t="s">
        <v>278</v>
      </c>
    </row>
    <row r="16" spans="1:5" ht="15.75" x14ac:dyDescent="0.25">
      <c r="A16" s="704"/>
      <c r="B16" s="410"/>
      <c r="C16" s="379" t="s">
        <v>1911</v>
      </c>
      <c r="D16" s="409" t="s">
        <v>1456</v>
      </c>
      <c r="E16" s="409" t="s">
        <v>1441</v>
      </c>
    </row>
    <row r="17" spans="1:5" ht="16.5" thickBot="1" x14ac:dyDescent="0.3">
      <c r="A17" s="704"/>
      <c r="B17" s="410"/>
      <c r="C17" s="410" t="s">
        <v>470</v>
      </c>
      <c r="D17" s="410" t="s">
        <v>1457</v>
      </c>
      <c r="E17" s="412" t="s">
        <v>278</v>
      </c>
    </row>
    <row r="18" spans="1:5" ht="15.75" x14ac:dyDescent="0.25">
      <c r="A18" s="704"/>
      <c r="B18" s="410"/>
      <c r="C18" s="410"/>
      <c r="D18" s="410" t="s">
        <v>106</v>
      </c>
      <c r="E18" s="409" t="s">
        <v>1466</v>
      </c>
    </row>
    <row r="19" spans="1:5" ht="16.5" thickBot="1" x14ac:dyDescent="0.3">
      <c r="A19" s="704"/>
      <c r="B19" s="410"/>
      <c r="C19" s="412"/>
      <c r="D19" s="412" t="s">
        <v>1445</v>
      </c>
      <c r="E19" s="412" t="s">
        <v>1445</v>
      </c>
    </row>
    <row r="20" spans="1:5" ht="15.75" x14ac:dyDescent="0.25">
      <c r="A20" s="543"/>
      <c r="B20" s="667"/>
      <c r="C20" s="756"/>
      <c r="D20" s="737"/>
      <c r="E20" s="737"/>
    </row>
    <row r="21" spans="1:5" ht="15.75" x14ac:dyDescent="0.25">
      <c r="A21" s="348" t="s">
        <v>3929</v>
      </c>
      <c r="B21" s="124"/>
      <c r="C21" s="737"/>
      <c r="D21" s="737"/>
      <c r="E21" s="737"/>
    </row>
    <row r="22" spans="1:5" ht="15.75" x14ac:dyDescent="0.25">
      <c r="A22" s="348" t="s">
        <v>3930</v>
      </c>
      <c r="B22" s="124"/>
      <c r="C22" s="737"/>
      <c r="D22" s="737"/>
      <c r="E22" s="737"/>
    </row>
    <row r="23" spans="1:5" ht="15.75" x14ac:dyDescent="0.25">
      <c r="A23" s="348" t="s">
        <v>9</v>
      </c>
      <c r="B23" s="124"/>
      <c r="C23" s="737"/>
      <c r="D23" s="737"/>
      <c r="E23" s="737"/>
    </row>
    <row r="24" spans="1:5" ht="15.75" x14ac:dyDescent="0.25">
      <c r="A24" s="348" t="s">
        <v>470</v>
      </c>
      <c r="B24" s="124"/>
      <c r="C24" s="737"/>
      <c r="D24" s="737"/>
      <c r="E24" s="737"/>
    </row>
    <row r="25" spans="1:5" ht="15.75" x14ac:dyDescent="0.25">
      <c r="A25" s="21"/>
      <c r="B25" s="124"/>
      <c r="C25" s="737"/>
      <c r="D25" s="737"/>
      <c r="E25" s="737"/>
    </row>
    <row r="26" spans="1:5" ht="15.75" x14ac:dyDescent="0.25">
      <c r="A26" s="21"/>
      <c r="B26" s="124"/>
      <c r="C26" s="737"/>
      <c r="D26" s="737"/>
      <c r="E26" s="737"/>
    </row>
    <row r="27" spans="1:5" ht="15.75" x14ac:dyDescent="0.25">
      <c r="A27" s="21"/>
      <c r="B27" s="124"/>
      <c r="C27" s="737"/>
      <c r="D27" s="737"/>
      <c r="E27" s="737"/>
    </row>
    <row r="28" spans="1:5" ht="15.75" x14ac:dyDescent="0.25">
      <c r="A28" s="21"/>
      <c r="B28" s="124"/>
      <c r="C28" s="737"/>
      <c r="D28" s="737"/>
      <c r="E28" s="737"/>
    </row>
    <row r="29" spans="1:5" ht="15.75" x14ac:dyDescent="0.25">
      <c r="A29" s="21"/>
      <c r="B29" s="124"/>
      <c r="C29" s="737"/>
      <c r="D29" s="737"/>
      <c r="E29" s="737"/>
    </row>
    <row r="30" spans="1:5" ht="15.75" x14ac:dyDescent="0.25">
      <c r="A30" s="21"/>
      <c r="B30" s="124"/>
      <c r="C30" s="737"/>
      <c r="D30" s="737"/>
      <c r="E30" s="737"/>
    </row>
    <row r="31" spans="1:5" ht="15.75" x14ac:dyDescent="0.25">
      <c r="A31" s="21"/>
      <c r="B31" s="124"/>
      <c r="C31" s="780"/>
      <c r="D31" s="737"/>
      <c r="E31" s="737"/>
    </row>
    <row r="32" spans="1:5" ht="15.75" x14ac:dyDescent="0.25">
      <c r="A32" s="21"/>
      <c r="B32" s="124"/>
      <c r="C32" s="780" t="s">
        <v>470</v>
      </c>
      <c r="D32" s="737"/>
      <c r="E32" s="737"/>
    </row>
    <row r="33" spans="1:5" ht="15.75" x14ac:dyDescent="0.25">
      <c r="A33" s="21"/>
      <c r="B33" s="124"/>
      <c r="C33" s="941" t="s">
        <v>2</v>
      </c>
      <c r="D33" s="737"/>
      <c r="E33" s="737"/>
    </row>
    <row r="34" spans="1:5" ht="15.75" x14ac:dyDescent="0.25">
      <c r="A34" s="21"/>
      <c r="B34" s="124"/>
      <c r="C34" s="780" t="s">
        <v>3</v>
      </c>
      <c r="D34" s="737"/>
      <c r="E34" s="737"/>
    </row>
    <row r="35" spans="1:5" ht="16.5" thickBot="1" x14ac:dyDescent="0.3">
      <c r="A35" s="239"/>
      <c r="B35" s="744"/>
      <c r="C35" s="780" t="s">
        <v>4</v>
      </c>
      <c r="D35" s="737"/>
      <c r="E35" s="737"/>
    </row>
    <row r="36" spans="1:5" ht="15.75" x14ac:dyDescent="0.25">
      <c r="A36" s="785"/>
      <c r="B36" s="409"/>
      <c r="C36" s="567"/>
      <c r="D36" s="409" t="s">
        <v>3646</v>
      </c>
      <c r="E36" s="409" t="s">
        <v>3648</v>
      </c>
    </row>
    <row r="37" spans="1:5" ht="16.5" thickBot="1" x14ac:dyDescent="0.3">
      <c r="A37" s="785"/>
      <c r="B37" s="410"/>
      <c r="C37" s="534"/>
      <c r="D37" s="410" t="s">
        <v>1514</v>
      </c>
      <c r="E37" s="412" t="s">
        <v>278</v>
      </c>
    </row>
    <row r="38" spans="1:5" ht="15.75" x14ac:dyDescent="0.25">
      <c r="A38" s="704"/>
      <c r="B38" s="410"/>
      <c r="C38" s="568" t="s">
        <v>3641</v>
      </c>
      <c r="D38" s="410" t="s">
        <v>9</v>
      </c>
      <c r="E38" s="409" t="s">
        <v>1600</v>
      </c>
    </row>
    <row r="39" spans="1:5" ht="16.5" thickBot="1" x14ac:dyDescent="0.3">
      <c r="A39" s="704"/>
      <c r="B39" s="410"/>
      <c r="C39" s="568" t="s">
        <v>3642</v>
      </c>
      <c r="D39" s="412" t="s">
        <v>278</v>
      </c>
      <c r="E39" s="412" t="s">
        <v>278</v>
      </c>
    </row>
    <row r="40" spans="1:5" ht="15.75" x14ac:dyDescent="0.25">
      <c r="A40" s="704"/>
      <c r="B40" s="410"/>
      <c r="C40" s="568" t="s">
        <v>164</v>
      </c>
      <c r="D40" s="410" t="s">
        <v>3513</v>
      </c>
      <c r="E40" s="409" t="s">
        <v>3278</v>
      </c>
    </row>
    <row r="41" spans="1:5" ht="16.5" thickBot="1" x14ac:dyDescent="0.3">
      <c r="A41" s="704"/>
      <c r="B41" s="410"/>
      <c r="C41" s="568" t="s">
        <v>278</v>
      </c>
      <c r="D41" s="410" t="s">
        <v>730</v>
      </c>
      <c r="E41" s="412" t="s">
        <v>278</v>
      </c>
    </row>
    <row r="42" spans="1:5" ht="15.75" x14ac:dyDescent="0.25">
      <c r="A42" s="704"/>
      <c r="B42" s="410" t="s">
        <v>3639</v>
      </c>
      <c r="C42" s="570"/>
      <c r="D42" s="576" t="s">
        <v>3647</v>
      </c>
      <c r="E42" s="409" t="s">
        <v>3649</v>
      </c>
    </row>
    <row r="43" spans="1:5" ht="16.5" thickBot="1" x14ac:dyDescent="0.3">
      <c r="A43" s="704"/>
      <c r="B43" s="346" t="s">
        <v>3640</v>
      </c>
      <c r="C43" s="942"/>
      <c r="D43" s="412" t="s">
        <v>278</v>
      </c>
      <c r="E43" s="412" t="s">
        <v>278</v>
      </c>
    </row>
    <row r="44" spans="1:5" ht="16.5" thickBot="1" x14ac:dyDescent="0.3">
      <c r="A44" s="704"/>
      <c r="B44" s="410" t="s">
        <v>1043</v>
      </c>
      <c r="C44" s="892"/>
      <c r="D44" s="415"/>
      <c r="E44" s="416"/>
    </row>
    <row r="45" spans="1:5" ht="15.75" x14ac:dyDescent="0.25">
      <c r="A45" s="704"/>
      <c r="B45" s="410" t="s">
        <v>281</v>
      </c>
      <c r="C45" s="419"/>
      <c r="D45" s="409" t="s">
        <v>279</v>
      </c>
      <c r="E45" s="409" t="s">
        <v>284</v>
      </c>
    </row>
    <row r="46" spans="1:5" ht="16.5" thickBot="1" x14ac:dyDescent="0.3">
      <c r="A46" s="704"/>
      <c r="B46" s="410"/>
      <c r="C46" s="534"/>
      <c r="D46" s="410" t="s">
        <v>280</v>
      </c>
      <c r="E46" s="412" t="s">
        <v>278</v>
      </c>
    </row>
    <row r="47" spans="1:5" ht="15.75" x14ac:dyDescent="0.25">
      <c r="A47" s="704"/>
      <c r="B47" s="410"/>
      <c r="C47" s="534" t="s">
        <v>3643</v>
      </c>
      <c r="D47" s="410" t="s">
        <v>9</v>
      </c>
      <c r="E47" s="409" t="s">
        <v>1465</v>
      </c>
    </row>
    <row r="48" spans="1:5" ht="16.5" thickBot="1" x14ac:dyDescent="0.3">
      <c r="A48" s="704"/>
      <c r="B48" s="410"/>
      <c r="C48" s="534" t="s">
        <v>3644</v>
      </c>
      <c r="D48" s="412" t="s">
        <v>278</v>
      </c>
      <c r="E48" s="410" t="s">
        <v>177</v>
      </c>
    </row>
    <row r="49" spans="1:5" ht="15.75" x14ac:dyDescent="0.25">
      <c r="A49" s="704"/>
      <c r="B49" s="410"/>
      <c r="C49" s="568" t="s">
        <v>3645</v>
      </c>
      <c r="D49" s="410" t="s">
        <v>3519</v>
      </c>
      <c r="E49" s="409" t="s">
        <v>1690</v>
      </c>
    </row>
    <row r="50" spans="1:5" ht="16.5" thickBot="1" x14ac:dyDescent="0.3">
      <c r="A50" s="704"/>
      <c r="B50" s="410"/>
      <c r="C50" s="534" t="s">
        <v>278</v>
      </c>
      <c r="D50" s="410" t="s">
        <v>3520</v>
      </c>
      <c r="E50" s="412" t="s">
        <v>278</v>
      </c>
    </row>
    <row r="51" spans="1:5" ht="15.75" x14ac:dyDescent="0.25">
      <c r="A51" s="772"/>
      <c r="B51" s="410"/>
      <c r="C51" s="534"/>
      <c r="D51" s="410" t="s">
        <v>124</v>
      </c>
      <c r="E51" s="409" t="s">
        <v>3650</v>
      </c>
    </row>
    <row r="52" spans="1:5" ht="16.5" thickBot="1" x14ac:dyDescent="0.3">
      <c r="A52" s="736"/>
      <c r="B52" s="412"/>
      <c r="C52" s="423"/>
      <c r="D52" s="412" t="s">
        <v>278</v>
      </c>
      <c r="E52" s="412" t="s">
        <v>278</v>
      </c>
    </row>
  </sheetData>
  <hyperlinks>
    <hyperlink ref="C33" r:id="rId1" display="http://www.postduivencoach.nl/" xr:uid="{AD528857-CCE4-48B9-BC79-071476BA3A7F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6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3E9455-8B4B-461B-A366-930BB95C42CA}">
  <sheetPr>
    <tabColor rgb="FFFFFF00"/>
  </sheetPr>
  <dimension ref="A1:M54"/>
  <sheetViews>
    <sheetView topLeftCell="A7" workbookViewId="0">
      <selection activeCell="J27" sqref="J27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  <col min="9" max="9" width="16" style="923" customWidth="1"/>
    <col min="10" max="10" width="16.140625" style="923" customWidth="1"/>
    <col min="11" max="11" width="18.42578125" style="923" customWidth="1"/>
    <col min="12" max="13" width="19.5703125" style="923" customWidth="1"/>
  </cols>
  <sheetData>
    <row r="1" spans="1:13" ht="20.25" x14ac:dyDescent="0.3">
      <c r="A1" s="733"/>
      <c r="B1" s="733"/>
      <c r="C1" s="734" t="s">
        <v>3931</v>
      </c>
      <c r="D1" s="733"/>
      <c r="E1" s="735"/>
      <c r="I1" s="943"/>
      <c r="J1" s="943"/>
      <c r="K1" s="925"/>
      <c r="L1" s="943"/>
      <c r="M1" s="944"/>
    </row>
    <row r="2" spans="1:13" ht="15.75" thickBot="1" x14ac:dyDescent="0.3">
      <c r="A2" s="704"/>
      <c r="B2" s="704"/>
      <c r="C2" s="704"/>
      <c r="D2" s="704"/>
      <c r="E2" s="736"/>
      <c r="I2" s="867"/>
      <c r="J2" s="867"/>
      <c r="K2" s="867"/>
      <c r="L2" s="867"/>
      <c r="M2" s="945"/>
    </row>
    <row r="3" spans="1:13" ht="15.75" x14ac:dyDescent="0.25">
      <c r="A3" s="704"/>
      <c r="B3" s="409"/>
      <c r="C3" s="409"/>
      <c r="D3" s="345" t="s">
        <v>2993</v>
      </c>
      <c r="E3" s="488" t="s">
        <v>2631</v>
      </c>
      <c r="I3" s="867"/>
      <c r="J3" s="946"/>
      <c r="K3" s="946"/>
      <c r="L3" s="946"/>
      <c r="M3" s="946"/>
    </row>
    <row r="4" spans="1:13" ht="16.5" thickBot="1" x14ac:dyDescent="0.3">
      <c r="A4" s="704"/>
      <c r="B4" s="410"/>
      <c r="C4" s="410"/>
      <c r="D4" s="410" t="s">
        <v>402</v>
      </c>
      <c r="E4" s="492" t="s">
        <v>2633</v>
      </c>
      <c r="I4" s="867"/>
      <c r="J4" s="946"/>
      <c r="K4" s="946"/>
      <c r="L4" s="946"/>
      <c r="M4" s="946"/>
    </row>
    <row r="5" spans="1:13" ht="15.75" x14ac:dyDescent="0.25">
      <c r="A5" s="704"/>
      <c r="B5" s="410"/>
      <c r="C5" s="348" t="s">
        <v>3470</v>
      </c>
      <c r="D5" s="410" t="s">
        <v>3301</v>
      </c>
      <c r="E5" s="488" t="s">
        <v>1617</v>
      </c>
      <c r="I5" s="867"/>
      <c r="J5" s="946"/>
      <c r="K5" s="608"/>
      <c r="L5" s="946"/>
      <c r="M5" s="946"/>
    </row>
    <row r="6" spans="1:13" ht="16.5" thickBot="1" x14ac:dyDescent="0.3">
      <c r="A6" s="704"/>
      <c r="B6" s="410"/>
      <c r="C6" s="379" t="s">
        <v>3303</v>
      </c>
      <c r="D6" s="492" t="s">
        <v>470</v>
      </c>
      <c r="E6" s="492" t="s">
        <v>1494</v>
      </c>
      <c r="I6" s="867"/>
      <c r="J6" s="946"/>
      <c r="K6" s="568"/>
      <c r="L6" s="946"/>
      <c r="M6" s="946"/>
    </row>
    <row r="7" spans="1:13" ht="15.75" x14ac:dyDescent="0.25">
      <c r="A7" s="704"/>
      <c r="B7" s="410"/>
      <c r="C7" s="379" t="s">
        <v>9</v>
      </c>
      <c r="D7" s="488" t="s">
        <v>3304</v>
      </c>
      <c r="E7" s="879" t="s">
        <v>3306</v>
      </c>
      <c r="I7" s="867"/>
      <c r="J7" s="946"/>
      <c r="K7" s="568"/>
      <c r="L7" s="946"/>
      <c r="M7" s="947"/>
    </row>
    <row r="8" spans="1:13" ht="16.5" thickBot="1" x14ac:dyDescent="0.3">
      <c r="A8" s="704"/>
      <c r="B8" s="379"/>
      <c r="C8" s="491" t="s">
        <v>470</v>
      </c>
      <c r="D8" s="490" t="s">
        <v>3305</v>
      </c>
      <c r="E8" s="490" t="s">
        <v>281</v>
      </c>
      <c r="I8" s="867"/>
      <c r="J8" s="946"/>
      <c r="K8" s="946"/>
      <c r="L8" s="946"/>
      <c r="M8" s="947"/>
    </row>
    <row r="9" spans="1:13" ht="15.75" x14ac:dyDescent="0.25">
      <c r="A9" s="704"/>
      <c r="B9" s="379" t="s">
        <v>3934</v>
      </c>
      <c r="C9" s="410"/>
      <c r="D9" s="490" t="s">
        <v>106</v>
      </c>
      <c r="E9" s="488" t="s">
        <v>3308</v>
      </c>
      <c r="I9" s="867"/>
      <c r="J9" s="608"/>
      <c r="K9" s="946"/>
      <c r="L9" s="946"/>
      <c r="M9" s="946"/>
    </row>
    <row r="10" spans="1:13" ht="16.5" thickBot="1" x14ac:dyDescent="0.3">
      <c r="A10" s="704"/>
      <c r="B10" s="379" t="s">
        <v>3667</v>
      </c>
      <c r="C10" s="916"/>
      <c r="D10" s="492" t="s">
        <v>281</v>
      </c>
      <c r="E10" s="492" t="s">
        <v>281</v>
      </c>
      <c r="I10" s="867"/>
      <c r="J10" s="608"/>
      <c r="K10" s="948"/>
      <c r="L10" s="946"/>
      <c r="M10" s="946"/>
    </row>
    <row r="11" spans="1:13" ht="16.5" thickBot="1" x14ac:dyDescent="0.3">
      <c r="A11" s="704"/>
      <c r="B11" s="379" t="s">
        <v>56</v>
      </c>
      <c r="C11" s="424"/>
      <c r="D11" s="415"/>
      <c r="E11" s="568"/>
      <c r="I11" s="867"/>
      <c r="J11" s="568"/>
      <c r="K11" s="946"/>
      <c r="L11" s="946"/>
      <c r="M11" s="946"/>
    </row>
    <row r="12" spans="1:13" ht="15.75" x14ac:dyDescent="0.25">
      <c r="A12" s="704"/>
      <c r="B12" s="348" t="s">
        <v>470</v>
      </c>
      <c r="C12" s="409"/>
      <c r="D12" s="879" t="s">
        <v>3474</v>
      </c>
      <c r="E12" s="879" t="s">
        <v>3478</v>
      </c>
      <c r="I12" s="867"/>
      <c r="J12" s="568"/>
      <c r="K12" s="946"/>
      <c r="L12" s="947"/>
      <c r="M12" s="947"/>
    </row>
    <row r="13" spans="1:13" ht="16.5" thickBot="1" x14ac:dyDescent="0.3">
      <c r="A13" s="704"/>
      <c r="B13" s="410"/>
      <c r="C13" s="410"/>
      <c r="D13" s="873" t="s">
        <v>3343</v>
      </c>
      <c r="E13" s="874" t="s">
        <v>281</v>
      </c>
      <c r="I13" s="867"/>
      <c r="J13" s="946"/>
      <c r="K13" s="946"/>
      <c r="L13" s="947"/>
      <c r="M13" s="947"/>
    </row>
    <row r="14" spans="1:13" ht="15.75" x14ac:dyDescent="0.25">
      <c r="A14" s="704"/>
      <c r="B14" s="410"/>
      <c r="C14" s="490" t="s">
        <v>3472</v>
      </c>
      <c r="D14" s="490" t="s">
        <v>278</v>
      </c>
      <c r="E14" s="879" t="s">
        <v>3481</v>
      </c>
      <c r="I14" s="867"/>
      <c r="J14" s="946"/>
      <c r="K14" s="946"/>
      <c r="L14" s="946"/>
      <c r="M14" s="947"/>
    </row>
    <row r="15" spans="1:13" ht="16.5" thickBot="1" x14ac:dyDescent="0.3">
      <c r="A15" s="704"/>
      <c r="B15" s="410"/>
      <c r="C15" s="491" t="s">
        <v>3473</v>
      </c>
      <c r="D15" s="412"/>
      <c r="E15" s="873" t="s">
        <v>281</v>
      </c>
      <c r="I15" s="867"/>
      <c r="J15" s="946"/>
      <c r="K15" s="946"/>
      <c r="L15" s="947"/>
      <c r="M15" s="947"/>
    </row>
    <row r="16" spans="1:13" ht="15.75" x14ac:dyDescent="0.25">
      <c r="A16" s="704"/>
      <c r="B16" s="410"/>
      <c r="C16" s="491" t="s">
        <v>257</v>
      </c>
      <c r="D16" s="490" t="s">
        <v>3475</v>
      </c>
      <c r="E16" s="488" t="s">
        <v>3483</v>
      </c>
      <c r="I16" s="867"/>
      <c r="J16" s="946"/>
      <c r="K16" s="946"/>
      <c r="L16" s="946"/>
      <c r="M16" s="946"/>
    </row>
    <row r="17" spans="1:13" ht="16.5" thickBot="1" x14ac:dyDescent="0.3">
      <c r="A17" s="704"/>
      <c r="B17" s="410"/>
      <c r="C17" s="491" t="s">
        <v>278</v>
      </c>
      <c r="D17" s="490" t="s">
        <v>3476</v>
      </c>
      <c r="E17" s="490" t="s">
        <v>3484</v>
      </c>
      <c r="I17" s="867"/>
      <c r="J17" s="946"/>
      <c r="K17" s="946"/>
      <c r="L17" s="946"/>
      <c r="M17" s="947"/>
    </row>
    <row r="18" spans="1:13" ht="15.75" x14ac:dyDescent="0.25">
      <c r="A18" s="704"/>
      <c r="B18" s="410"/>
      <c r="C18" s="410"/>
      <c r="D18" s="490" t="s">
        <v>3477</v>
      </c>
      <c r="E18" s="488" t="s">
        <v>3485</v>
      </c>
      <c r="I18" s="867"/>
      <c r="J18" s="946"/>
      <c r="K18" s="946"/>
      <c r="L18" s="946"/>
      <c r="M18" s="946"/>
    </row>
    <row r="19" spans="1:13" ht="16.5" thickBot="1" x14ac:dyDescent="0.3">
      <c r="A19" s="704"/>
      <c r="B19" s="410"/>
      <c r="C19" s="412"/>
      <c r="D19" s="412"/>
      <c r="E19" s="492" t="s">
        <v>3477</v>
      </c>
      <c r="I19" s="867"/>
      <c r="J19" s="946"/>
      <c r="K19" s="946"/>
      <c r="L19" s="946"/>
      <c r="M19" s="947"/>
    </row>
    <row r="20" spans="1:13" ht="15.75" x14ac:dyDescent="0.25">
      <c r="A20" s="543"/>
      <c r="B20" s="667"/>
      <c r="C20" s="756"/>
      <c r="D20" s="737"/>
      <c r="E20" s="737"/>
      <c r="I20" s="867"/>
      <c r="J20" s="867"/>
      <c r="K20" s="945"/>
      <c r="L20" s="867"/>
      <c r="M20" s="867"/>
    </row>
    <row r="21" spans="1:13" ht="15.75" x14ac:dyDescent="0.25">
      <c r="A21" s="348" t="s">
        <v>3932</v>
      </c>
      <c r="B21" s="124"/>
      <c r="C21" s="737"/>
      <c r="D21" s="737"/>
      <c r="E21" s="737"/>
      <c r="I21" s="867"/>
      <c r="J21" s="867"/>
      <c r="K21" s="867"/>
      <c r="L21" s="867"/>
      <c r="M21" s="867"/>
    </row>
    <row r="22" spans="1:13" ht="15.75" x14ac:dyDescent="0.25">
      <c r="A22" s="348" t="s">
        <v>3933</v>
      </c>
      <c r="B22" s="124"/>
      <c r="C22" s="737"/>
      <c r="D22" s="737"/>
      <c r="E22" s="737"/>
      <c r="I22" s="924"/>
      <c r="J22" s="867"/>
      <c r="K22" s="867"/>
      <c r="L22" s="867"/>
      <c r="M22" s="867"/>
    </row>
    <row r="23" spans="1:13" ht="15.75" x14ac:dyDescent="0.25">
      <c r="A23" s="348" t="s">
        <v>56</v>
      </c>
      <c r="B23" s="124"/>
      <c r="C23" s="737"/>
      <c r="D23" s="737"/>
      <c r="E23" s="737"/>
      <c r="I23" s="568"/>
      <c r="J23" s="867"/>
      <c r="K23" s="867"/>
      <c r="L23" s="867"/>
      <c r="M23" s="867"/>
    </row>
    <row r="24" spans="1:13" ht="15.75" x14ac:dyDescent="0.25">
      <c r="A24" s="348" t="s">
        <v>470</v>
      </c>
      <c r="B24" s="124"/>
      <c r="C24" s="737"/>
      <c r="D24" s="737"/>
      <c r="E24" s="737"/>
      <c r="I24" s="568"/>
      <c r="J24" s="867"/>
      <c r="K24" s="867"/>
      <c r="L24" s="867"/>
      <c r="M24" s="867"/>
    </row>
    <row r="25" spans="1:13" ht="15.75" x14ac:dyDescent="0.25">
      <c r="A25" s="21"/>
      <c r="B25" s="124"/>
      <c r="C25" s="737"/>
      <c r="D25" s="737"/>
      <c r="E25" s="737"/>
      <c r="I25" s="568"/>
      <c r="J25" s="867"/>
      <c r="K25" s="867"/>
      <c r="L25" s="867"/>
      <c r="M25" s="867"/>
    </row>
    <row r="26" spans="1:13" ht="15.75" x14ac:dyDescent="0.25">
      <c r="A26" s="21"/>
      <c r="B26" s="124"/>
      <c r="C26" s="737"/>
      <c r="D26" s="737"/>
      <c r="E26" s="737"/>
      <c r="I26" s="608"/>
      <c r="J26" s="867"/>
      <c r="K26" s="867"/>
      <c r="L26" s="867"/>
      <c r="M26" s="867"/>
    </row>
    <row r="27" spans="1:13" ht="15.75" x14ac:dyDescent="0.25">
      <c r="A27" s="21"/>
      <c r="B27" s="124"/>
      <c r="C27" s="737"/>
      <c r="D27" s="737"/>
      <c r="E27" s="737"/>
      <c r="I27" s="924"/>
      <c r="J27" s="867"/>
      <c r="K27" s="867"/>
      <c r="L27" s="867"/>
      <c r="M27" s="867"/>
    </row>
    <row r="28" spans="1:13" ht="15.75" x14ac:dyDescent="0.25">
      <c r="A28" s="21"/>
      <c r="B28" s="124"/>
      <c r="C28" s="737"/>
      <c r="D28" s="737"/>
      <c r="E28" s="737"/>
      <c r="I28" s="924"/>
      <c r="J28" s="867"/>
      <c r="K28" s="867"/>
      <c r="L28" s="867"/>
      <c r="M28" s="867"/>
    </row>
    <row r="29" spans="1:13" ht="15.75" x14ac:dyDescent="0.25">
      <c r="A29" s="21"/>
      <c r="B29" s="124"/>
      <c r="C29" s="737"/>
      <c r="D29" s="737"/>
      <c r="E29" s="737"/>
      <c r="I29" s="867"/>
      <c r="J29" s="867"/>
      <c r="K29" s="867"/>
      <c r="L29" s="867"/>
      <c r="M29" s="867"/>
    </row>
    <row r="30" spans="1:13" ht="15.75" x14ac:dyDescent="0.25">
      <c r="A30" s="21"/>
      <c r="B30" s="124"/>
      <c r="C30" s="737"/>
      <c r="D30" s="737"/>
      <c r="E30" s="737"/>
      <c r="I30" s="867"/>
      <c r="J30" s="867"/>
      <c r="K30" s="867"/>
      <c r="L30" s="867"/>
      <c r="M30" s="867"/>
    </row>
    <row r="31" spans="1:13" ht="15.75" x14ac:dyDescent="0.25">
      <c r="A31" s="21"/>
      <c r="B31" s="124"/>
      <c r="C31" s="780"/>
      <c r="D31" s="737"/>
      <c r="E31" s="737"/>
      <c r="I31" s="867"/>
      <c r="J31" s="867"/>
      <c r="K31" s="867"/>
      <c r="L31" s="867"/>
      <c r="M31" s="867"/>
    </row>
    <row r="32" spans="1:13" ht="15.75" x14ac:dyDescent="0.25">
      <c r="A32" s="21"/>
      <c r="B32" s="124"/>
      <c r="C32" s="780" t="s">
        <v>470</v>
      </c>
      <c r="D32" s="737"/>
      <c r="E32" s="737"/>
      <c r="I32" s="867"/>
      <c r="J32" s="867"/>
      <c r="K32" s="867"/>
      <c r="L32" s="867"/>
      <c r="M32" s="867"/>
    </row>
    <row r="33" spans="1:13" ht="15.75" x14ac:dyDescent="0.25">
      <c r="A33" s="21"/>
      <c r="B33" s="124"/>
      <c r="C33" s="941" t="s">
        <v>2</v>
      </c>
      <c r="D33" s="737"/>
      <c r="E33" s="737"/>
      <c r="I33" s="867"/>
      <c r="J33" s="867"/>
      <c r="K33" s="867"/>
      <c r="L33" s="867"/>
      <c r="M33" s="867"/>
    </row>
    <row r="34" spans="1:13" ht="15.75" x14ac:dyDescent="0.25">
      <c r="A34" s="21"/>
      <c r="B34" s="124"/>
      <c r="C34" s="780" t="s">
        <v>3</v>
      </c>
      <c r="D34" s="737"/>
      <c r="E34" s="737"/>
      <c r="I34" s="867"/>
      <c r="J34" s="867"/>
      <c r="K34" s="867"/>
      <c r="L34" s="867"/>
      <c r="M34" s="867"/>
    </row>
    <row r="35" spans="1:13" ht="16.5" thickBot="1" x14ac:dyDescent="0.3">
      <c r="A35" s="239"/>
      <c r="B35" s="744"/>
      <c r="C35" s="780" t="s">
        <v>4</v>
      </c>
      <c r="D35" s="737"/>
      <c r="E35" s="737"/>
      <c r="I35" s="867"/>
      <c r="J35" s="867"/>
      <c r="K35" s="882"/>
      <c r="L35" s="867"/>
      <c r="M35" s="867"/>
    </row>
    <row r="36" spans="1:13" ht="15.75" x14ac:dyDescent="0.25">
      <c r="A36" s="785"/>
      <c r="B36" s="409"/>
      <c r="C36" s="567"/>
      <c r="D36" s="409" t="s">
        <v>1687</v>
      </c>
      <c r="E36" s="409" t="s">
        <v>1690</v>
      </c>
      <c r="I36" s="867"/>
      <c r="J36" s="867"/>
      <c r="K36" s="867"/>
      <c r="L36" s="867"/>
      <c r="M36" s="867"/>
    </row>
    <row r="37" spans="1:13" ht="16.5" thickBot="1" x14ac:dyDescent="0.3">
      <c r="A37" s="785"/>
      <c r="B37" s="410"/>
      <c r="C37" s="534"/>
      <c r="D37" s="410" t="s">
        <v>3938</v>
      </c>
      <c r="E37" s="412" t="s">
        <v>278</v>
      </c>
      <c r="I37" s="867"/>
      <c r="J37" s="867"/>
      <c r="K37" s="867"/>
      <c r="L37" s="867"/>
      <c r="M37" s="867"/>
    </row>
    <row r="38" spans="1:13" ht="15.75" x14ac:dyDescent="0.25">
      <c r="A38" s="704"/>
      <c r="B38" s="410"/>
      <c r="C38" s="568" t="s">
        <v>3937</v>
      </c>
      <c r="D38" s="410" t="s">
        <v>9</v>
      </c>
      <c r="E38" s="409" t="s">
        <v>1559</v>
      </c>
      <c r="I38" s="867"/>
      <c r="J38" s="949"/>
      <c r="K38" s="947"/>
      <c r="L38" s="947"/>
      <c r="M38" s="947"/>
    </row>
    <row r="39" spans="1:13" ht="16.5" thickBot="1" x14ac:dyDescent="0.3">
      <c r="A39" s="704"/>
      <c r="B39" s="410"/>
      <c r="C39" s="568" t="s">
        <v>3023</v>
      </c>
      <c r="D39" s="412" t="s">
        <v>281</v>
      </c>
      <c r="E39" s="412" t="s">
        <v>3940</v>
      </c>
      <c r="I39" s="867"/>
      <c r="J39" s="949"/>
      <c r="K39" s="947"/>
      <c r="L39" s="947"/>
      <c r="M39" s="947"/>
    </row>
    <row r="40" spans="1:13" ht="15.75" x14ac:dyDescent="0.25">
      <c r="A40" s="704"/>
      <c r="B40" s="410"/>
      <c r="C40" s="410" t="s">
        <v>281</v>
      </c>
      <c r="D40" s="410" t="s">
        <v>3643</v>
      </c>
      <c r="E40" s="409" t="s">
        <v>279</v>
      </c>
      <c r="I40" s="867"/>
      <c r="J40" s="949"/>
      <c r="K40" s="947"/>
      <c r="L40" s="947"/>
      <c r="M40" s="947"/>
    </row>
    <row r="41" spans="1:13" ht="16.5" thickBot="1" x14ac:dyDescent="0.3">
      <c r="A41" s="704"/>
      <c r="B41" s="410"/>
      <c r="C41" s="568"/>
      <c r="D41" s="410" t="s">
        <v>3644</v>
      </c>
      <c r="E41" s="412" t="s">
        <v>278</v>
      </c>
      <c r="I41" s="867"/>
      <c r="J41" s="949"/>
      <c r="K41" s="947"/>
      <c r="L41" s="947"/>
      <c r="M41" s="947"/>
    </row>
    <row r="42" spans="1:13" ht="15.75" x14ac:dyDescent="0.25">
      <c r="A42" s="704"/>
      <c r="B42" s="410" t="s">
        <v>3935</v>
      </c>
      <c r="C42" s="570"/>
      <c r="D42" s="576" t="s">
        <v>3939</v>
      </c>
      <c r="E42" s="409" t="s">
        <v>3519</v>
      </c>
      <c r="I42" s="867"/>
      <c r="J42" s="946"/>
      <c r="K42" s="946"/>
      <c r="L42" s="947"/>
      <c r="M42" s="947"/>
    </row>
    <row r="43" spans="1:13" ht="16.5" thickBot="1" x14ac:dyDescent="0.3">
      <c r="A43" s="704"/>
      <c r="B43" s="346" t="s">
        <v>3936</v>
      </c>
      <c r="C43" s="942"/>
      <c r="D43" s="412" t="s">
        <v>281</v>
      </c>
      <c r="E43" s="412" t="s">
        <v>278</v>
      </c>
      <c r="I43" s="867"/>
      <c r="J43" s="946"/>
      <c r="K43" s="947"/>
      <c r="L43" s="947"/>
      <c r="M43" s="947"/>
    </row>
    <row r="44" spans="1:13" ht="16.5" thickBot="1" x14ac:dyDescent="0.3">
      <c r="A44" s="704"/>
      <c r="B44" s="410" t="s">
        <v>106</v>
      </c>
      <c r="C44" s="892"/>
      <c r="D44" s="415"/>
      <c r="E44" s="416"/>
      <c r="I44" s="867"/>
      <c r="J44" s="946"/>
      <c r="K44" s="947"/>
      <c r="L44" s="947"/>
      <c r="M44" s="947"/>
    </row>
    <row r="45" spans="1:13" ht="15.75" x14ac:dyDescent="0.25">
      <c r="A45" s="704"/>
      <c r="B45" s="410" t="s">
        <v>281</v>
      </c>
      <c r="C45" s="419"/>
      <c r="D45" s="409" t="s">
        <v>3632</v>
      </c>
      <c r="E45" s="409" t="s">
        <v>3944</v>
      </c>
      <c r="I45" s="867"/>
      <c r="J45" s="946"/>
      <c r="K45" s="950"/>
      <c r="L45" s="947"/>
      <c r="M45" s="947"/>
    </row>
    <row r="46" spans="1:13" ht="16.5" thickBot="1" x14ac:dyDescent="0.3">
      <c r="A46" s="704"/>
      <c r="B46" s="410"/>
      <c r="C46" s="534"/>
      <c r="D46" s="410" t="s">
        <v>3942</v>
      </c>
      <c r="E46" s="412" t="s">
        <v>278</v>
      </c>
      <c r="I46" s="867"/>
      <c r="J46" s="946"/>
      <c r="K46" s="946"/>
      <c r="L46" s="946"/>
      <c r="M46" s="946"/>
    </row>
    <row r="47" spans="1:13" ht="15.75" x14ac:dyDescent="0.25">
      <c r="A47" s="704"/>
      <c r="B47" s="410"/>
      <c r="C47" s="534" t="s">
        <v>3941</v>
      </c>
      <c r="D47" s="410" t="s">
        <v>3023</v>
      </c>
      <c r="E47" s="409" t="s">
        <v>3945</v>
      </c>
      <c r="I47" s="867"/>
      <c r="J47" s="946"/>
      <c r="K47" s="946"/>
      <c r="L47" s="946"/>
      <c r="M47" s="946"/>
    </row>
    <row r="48" spans="1:13" ht="16.5" thickBot="1" x14ac:dyDescent="0.3">
      <c r="A48" s="704"/>
      <c r="B48" s="410"/>
      <c r="C48" s="534" t="s">
        <v>1620</v>
      </c>
      <c r="D48" s="412" t="s">
        <v>278</v>
      </c>
      <c r="E48" s="412" t="s">
        <v>278</v>
      </c>
      <c r="I48" s="867"/>
      <c r="J48" s="946"/>
      <c r="K48" s="946"/>
      <c r="L48" s="946"/>
      <c r="M48" s="946"/>
    </row>
    <row r="49" spans="1:13" ht="15.75" x14ac:dyDescent="0.25">
      <c r="A49" s="704"/>
      <c r="B49" s="410"/>
      <c r="C49" s="410" t="s">
        <v>281</v>
      </c>
      <c r="D49" s="410" t="s">
        <v>3285</v>
      </c>
      <c r="E49" s="409" t="s">
        <v>3946</v>
      </c>
      <c r="I49" s="867"/>
      <c r="J49" s="946"/>
      <c r="K49" s="946"/>
      <c r="L49" s="946"/>
      <c r="M49" s="946"/>
    </row>
    <row r="50" spans="1:13" ht="16.5" thickBot="1" x14ac:dyDescent="0.3">
      <c r="A50" s="704"/>
      <c r="B50" s="410"/>
      <c r="C50" s="534"/>
      <c r="D50" s="410" t="s">
        <v>3943</v>
      </c>
      <c r="E50" s="412" t="s">
        <v>278</v>
      </c>
      <c r="I50" s="867"/>
      <c r="J50" s="946"/>
      <c r="K50" s="946"/>
      <c r="L50" s="947"/>
      <c r="M50" s="946"/>
    </row>
    <row r="51" spans="1:13" ht="15.75" x14ac:dyDescent="0.25">
      <c r="A51" s="772"/>
      <c r="B51" s="410"/>
      <c r="C51" s="534"/>
      <c r="D51" s="410" t="s">
        <v>56</v>
      </c>
      <c r="E51" s="409" t="s">
        <v>3947</v>
      </c>
      <c r="I51" s="951"/>
      <c r="J51" s="946"/>
      <c r="K51" s="946"/>
      <c r="L51" s="946"/>
      <c r="M51" s="946"/>
    </row>
    <row r="52" spans="1:13" ht="16.5" thickBot="1" x14ac:dyDescent="0.3">
      <c r="A52" s="736"/>
      <c r="B52" s="412"/>
      <c r="C52" s="423"/>
      <c r="D52" s="412" t="s">
        <v>278</v>
      </c>
      <c r="E52" s="412" t="s">
        <v>278</v>
      </c>
      <c r="I52" s="945"/>
      <c r="J52" s="946"/>
      <c r="K52" s="946"/>
      <c r="L52" s="946"/>
      <c r="M52" s="946"/>
    </row>
    <row r="53" spans="1:13" ht="15" x14ac:dyDescent="0.25">
      <c r="I53" s="945"/>
      <c r="J53" s="946"/>
      <c r="K53" s="946"/>
      <c r="L53" s="946"/>
      <c r="M53" s="946"/>
    </row>
    <row r="54" spans="1:13" ht="15" x14ac:dyDescent="0.25">
      <c r="I54" s="945"/>
      <c r="J54" s="946"/>
      <c r="K54" s="946"/>
      <c r="L54" s="947"/>
      <c r="M54" s="947"/>
    </row>
  </sheetData>
  <hyperlinks>
    <hyperlink ref="C33" r:id="rId1" display="http://www.postduivencoach.nl/" xr:uid="{E4AD43CD-7D29-475F-A7F4-1F69D21C9C81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6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1B4762-4AB6-462A-A985-03BDC8F90054}">
  <sheetPr>
    <tabColor rgb="FFFFFF00"/>
  </sheetPr>
  <dimension ref="A1:E52"/>
  <sheetViews>
    <sheetView topLeftCell="A7" workbookViewId="0">
      <selection activeCell="H27" sqref="H27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733"/>
      <c r="B1" s="733"/>
      <c r="C1" s="734" t="s">
        <v>3948</v>
      </c>
      <c r="D1" s="733"/>
      <c r="E1" s="735"/>
    </row>
    <row r="2" spans="1:5" ht="15" thickBot="1" x14ac:dyDescent="0.25">
      <c r="A2" s="704"/>
      <c r="B2" s="704"/>
      <c r="C2" s="704"/>
      <c r="D2" s="704"/>
      <c r="E2" s="736"/>
    </row>
    <row r="3" spans="1:5" ht="15.75" x14ac:dyDescent="0.25">
      <c r="A3" s="704"/>
      <c r="B3" s="409"/>
      <c r="C3" s="409"/>
      <c r="D3" s="345" t="s">
        <v>2993</v>
      </c>
      <c r="E3" s="488" t="s">
        <v>2631</v>
      </c>
    </row>
    <row r="4" spans="1:5" ht="16.5" thickBot="1" x14ac:dyDescent="0.3">
      <c r="A4" s="704"/>
      <c r="B4" s="410"/>
      <c r="C4" s="410"/>
      <c r="D4" s="410" t="s">
        <v>402</v>
      </c>
      <c r="E4" s="492" t="s">
        <v>2633</v>
      </c>
    </row>
    <row r="5" spans="1:5" ht="15.75" x14ac:dyDescent="0.25">
      <c r="A5" s="704"/>
      <c r="B5" s="410"/>
      <c r="C5" s="348" t="s">
        <v>3470</v>
      </c>
      <c r="D5" s="410" t="s">
        <v>3301</v>
      </c>
      <c r="E5" s="488" t="s">
        <v>1617</v>
      </c>
    </row>
    <row r="6" spans="1:5" ht="16.5" thickBot="1" x14ac:dyDescent="0.3">
      <c r="A6" s="704"/>
      <c r="B6" s="410"/>
      <c r="C6" s="379" t="s">
        <v>3303</v>
      </c>
      <c r="D6" s="492" t="s">
        <v>470</v>
      </c>
      <c r="E6" s="492" t="s">
        <v>1494</v>
      </c>
    </row>
    <row r="7" spans="1:5" ht="15.75" x14ac:dyDescent="0.25">
      <c r="A7" s="704"/>
      <c r="B7" s="410"/>
      <c r="C7" s="379" t="s">
        <v>9</v>
      </c>
      <c r="D7" s="488" t="s">
        <v>3304</v>
      </c>
      <c r="E7" s="879" t="s">
        <v>3306</v>
      </c>
    </row>
    <row r="8" spans="1:5" ht="16.5" thickBot="1" x14ac:dyDescent="0.3">
      <c r="A8" s="704"/>
      <c r="B8" s="379"/>
      <c r="C8" s="491" t="s">
        <v>470</v>
      </c>
      <c r="D8" s="490" t="s">
        <v>3305</v>
      </c>
      <c r="E8" s="490" t="s">
        <v>281</v>
      </c>
    </row>
    <row r="9" spans="1:5" ht="15.75" x14ac:dyDescent="0.25">
      <c r="A9" s="704"/>
      <c r="B9" s="379" t="s">
        <v>3934</v>
      </c>
      <c r="C9" s="410"/>
      <c r="D9" s="490" t="s">
        <v>106</v>
      </c>
      <c r="E9" s="488" t="s">
        <v>3308</v>
      </c>
    </row>
    <row r="10" spans="1:5" ht="16.5" thickBot="1" x14ac:dyDescent="0.3">
      <c r="A10" s="704"/>
      <c r="B10" s="379" t="s">
        <v>3667</v>
      </c>
      <c r="C10" s="916"/>
      <c r="D10" s="492" t="s">
        <v>281</v>
      </c>
      <c r="E10" s="492" t="s">
        <v>281</v>
      </c>
    </row>
    <row r="11" spans="1:5" ht="16.5" thickBot="1" x14ac:dyDescent="0.3">
      <c r="A11" s="704"/>
      <c r="B11" s="379" t="s">
        <v>56</v>
      </c>
      <c r="C11" s="424"/>
      <c r="D11" s="415"/>
      <c r="E11" s="568"/>
    </row>
    <row r="12" spans="1:5" ht="15.75" x14ac:dyDescent="0.25">
      <c r="A12" s="704"/>
      <c r="B12" s="348" t="s">
        <v>470</v>
      </c>
      <c r="C12" s="409"/>
      <c r="D12" s="879" t="s">
        <v>3474</v>
      </c>
      <c r="E12" s="879" t="s">
        <v>3478</v>
      </c>
    </row>
    <row r="13" spans="1:5" ht="16.5" thickBot="1" x14ac:dyDescent="0.3">
      <c r="A13" s="704"/>
      <c r="B13" s="410"/>
      <c r="C13" s="410"/>
      <c r="D13" s="873" t="s">
        <v>3343</v>
      </c>
      <c r="E13" s="874" t="s">
        <v>281</v>
      </c>
    </row>
    <row r="14" spans="1:5" ht="15.75" x14ac:dyDescent="0.25">
      <c r="A14" s="704"/>
      <c r="B14" s="410"/>
      <c r="C14" s="490" t="s">
        <v>3472</v>
      </c>
      <c r="D14" s="490" t="s">
        <v>278</v>
      </c>
      <c r="E14" s="879" t="s">
        <v>3481</v>
      </c>
    </row>
    <row r="15" spans="1:5" ht="16.5" thickBot="1" x14ac:dyDescent="0.3">
      <c r="A15" s="704"/>
      <c r="B15" s="410"/>
      <c r="C15" s="491" t="s">
        <v>3473</v>
      </c>
      <c r="D15" s="412"/>
      <c r="E15" s="873" t="s">
        <v>281</v>
      </c>
    </row>
    <row r="16" spans="1:5" ht="15.75" x14ac:dyDescent="0.25">
      <c r="A16" s="704"/>
      <c r="B16" s="410"/>
      <c r="C16" s="491" t="s">
        <v>257</v>
      </c>
      <c r="D16" s="490" t="s">
        <v>3475</v>
      </c>
      <c r="E16" s="488" t="s">
        <v>3483</v>
      </c>
    </row>
    <row r="17" spans="1:5" ht="16.5" thickBot="1" x14ac:dyDescent="0.3">
      <c r="A17" s="704"/>
      <c r="B17" s="410"/>
      <c r="C17" s="491" t="s">
        <v>278</v>
      </c>
      <c r="D17" s="490" t="s">
        <v>3476</v>
      </c>
      <c r="E17" s="490" t="s">
        <v>3484</v>
      </c>
    </row>
    <row r="18" spans="1:5" ht="15.75" x14ac:dyDescent="0.25">
      <c r="A18" s="704"/>
      <c r="B18" s="410"/>
      <c r="C18" s="410"/>
      <c r="D18" s="490" t="s">
        <v>3477</v>
      </c>
      <c r="E18" s="488" t="s">
        <v>3485</v>
      </c>
    </row>
    <row r="19" spans="1:5" ht="16.5" thickBot="1" x14ac:dyDescent="0.3">
      <c r="A19" s="704"/>
      <c r="B19" s="410"/>
      <c r="C19" s="412"/>
      <c r="D19" s="412"/>
      <c r="E19" s="492" t="s">
        <v>3477</v>
      </c>
    </row>
    <row r="20" spans="1:5" ht="15.75" x14ac:dyDescent="0.25">
      <c r="A20" s="543"/>
      <c r="B20" s="667"/>
      <c r="C20" s="756"/>
      <c r="D20" s="737"/>
      <c r="E20" s="737"/>
    </row>
    <row r="21" spans="1:5" ht="15.75" x14ac:dyDescent="0.25">
      <c r="A21" s="348" t="s">
        <v>3949</v>
      </c>
      <c r="B21" s="124"/>
      <c r="C21" s="737"/>
      <c r="D21" s="737"/>
      <c r="E21" s="737"/>
    </row>
    <row r="22" spans="1:5" ht="15.75" x14ac:dyDescent="0.25">
      <c r="A22" s="348" t="s">
        <v>3950</v>
      </c>
      <c r="B22" s="124"/>
      <c r="C22" s="737"/>
      <c r="D22" s="737"/>
      <c r="E22" s="737"/>
    </row>
    <row r="23" spans="1:5" ht="15.75" x14ac:dyDescent="0.25">
      <c r="A23" s="348" t="s">
        <v>56</v>
      </c>
      <c r="B23" s="124"/>
      <c r="C23" s="737"/>
      <c r="D23" s="737"/>
      <c r="E23" s="737"/>
    </row>
    <row r="24" spans="1:5" ht="15.75" x14ac:dyDescent="0.25">
      <c r="A24" s="348" t="s">
        <v>470</v>
      </c>
      <c r="B24" s="124"/>
      <c r="C24" s="737"/>
      <c r="D24" s="737"/>
      <c r="E24" s="737"/>
    </row>
    <row r="25" spans="1:5" ht="15.75" x14ac:dyDescent="0.25">
      <c r="A25" s="21"/>
      <c r="B25" s="124"/>
      <c r="C25" s="737"/>
      <c r="D25" s="737"/>
      <c r="E25" s="737"/>
    </row>
    <row r="26" spans="1:5" ht="15.75" x14ac:dyDescent="0.25">
      <c r="A26" s="21"/>
      <c r="B26" s="124"/>
      <c r="C26" s="737"/>
      <c r="D26" s="737"/>
      <c r="E26" s="737"/>
    </row>
    <row r="27" spans="1:5" ht="15.75" x14ac:dyDescent="0.25">
      <c r="A27" s="21"/>
      <c r="B27" s="124"/>
      <c r="C27" s="737"/>
      <c r="D27" s="737"/>
      <c r="E27" s="737"/>
    </row>
    <row r="28" spans="1:5" ht="15.75" x14ac:dyDescent="0.25">
      <c r="A28" s="21"/>
      <c r="B28" s="124"/>
      <c r="C28" s="737"/>
      <c r="D28" s="737"/>
      <c r="E28" s="737"/>
    </row>
    <row r="29" spans="1:5" ht="15.75" x14ac:dyDescent="0.25">
      <c r="A29" s="21"/>
      <c r="B29" s="124"/>
      <c r="C29" s="737"/>
      <c r="D29" s="737"/>
      <c r="E29" s="737"/>
    </row>
    <row r="30" spans="1:5" ht="15.75" x14ac:dyDescent="0.25">
      <c r="A30" s="21"/>
      <c r="B30" s="124"/>
      <c r="C30" s="737"/>
      <c r="D30" s="737"/>
      <c r="E30" s="737"/>
    </row>
    <row r="31" spans="1:5" ht="15.75" x14ac:dyDescent="0.25">
      <c r="A31" s="21"/>
      <c r="B31" s="124"/>
      <c r="C31" s="780"/>
      <c r="D31" s="737"/>
      <c r="E31" s="737"/>
    </row>
    <row r="32" spans="1:5" ht="15.75" x14ac:dyDescent="0.25">
      <c r="A32" s="21"/>
      <c r="B32" s="124"/>
      <c r="C32" s="780" t="s">
        <v>470</v>
      </c>
      <c r="D32" s="737"/>
      <c r="E32" s="737"/>
    </row>
    <row r="33" spans="1:5" ht="15.75" x14ac:dyDescent="0.25">
      <c r="A33" s="21"/>
      <c r="B33" s="124"/>
      <c r="C33" s="941" t="s">
        <v>2</v>
      </c>
      <c r="D33" s="737"/>
      <c r="E33" s="737"/>
    </row>
    <row r="34" spans="1:5" ht="15.75" x14ac:dyDescent="0.25">
      <c r="A34" s="21"/>
      <c r="B34" s="124"/>
      <c r="C34" s="780" t="s">
        <v>3</v>
      </c>
      <c r="D34" s="737"/>
      <c r="E34" s="737"/>
    </row>
    <row r="35" spans="1:5" ht="16.5" thickBot="1" x14ac:dyDescent="0.3">
      <c r="A35" s="239"/>
      <c r="B35" s="744"/>
      <c r="C35" s="780" t="s">
        <v>4</v>
      </c>
      <c r="D35" s="737"/>
      <c r="E35" s="737"/>
    </row>
    <row r="36" spans="1:5" ht="15.75" x14ac:dyDescent="0.25">
      <c r="A36" s="785"/>
      <c r="B36" s="409"/>
      <c r="C36" s="567"/>
      <c r="D36" s="409" t="s">
        <v>1687</v>
      </c>
      <c r="E36" s="409" t="s">
        <v>1690</v>
      </c>
    </row>
    <row r="37" spans="1:5" ht="16.5" thickBot="1" x14ac:dyDescent="0.3">
      <c r="A37" s="785"/>
      <c r="B37" s="410"/>
      <c r="C37" s="534"/>
      <c r="D37" s="410" t="s">
        <v>3938</v>
      </c>
      <c r="E37" s="412" t="s">
        <v>278</v>
      </c>
    </row>
    <row r="38" spans="1:5" ht="15.75" x14ac:dyDescent="0.25">
      <c r="A38" s="704"/>
      <c r="B38" s="410"/>
      <c r="C38" s="568" t="s">
        <v>3937</v>
      </c>
      <c r="D38" s="410" t="s">
        <v>9</v>
      </c>
      <c r="E38" s="409" t="s">
        <v>1559</v>
      </c>
    </row>
    <row r="39" spans="1:5" ht="16.5" thickBot="1" x14ac:dyDescent="0.3">
      <c r="A39" s="704"/>
      <c r="B39" s="410"/>
      <c r="C39" s="568" t="s">
        <v>3023</v>
      </c>
      <c r="D39" s="412" t="s">
        <v>281</v>
      </c>
      <c r="E39" s="412" t="s">
        <v>3940</v>
      </c>
    </row>
    <row r="40" spans="1:5" ht="15.75" x14ac:dyDescent="0.25">
      <c r="A40" s="704"/>
      <c r="B40" s="410"/>
      <c r="C40" s="410" t="s">
        <v>281</v>
      </c>
      <c r="D40" s="410" t="s">
        <v>3643</v>
      </c>
      <c r="E40" s="409" t="s">
        <v>279</v>
      </c>
    </row>
    <row r="41" spans="1:5" ht="16.5" thickBot="1" x14ac:dyDescent="0.3">
      <c r="A41" s="704"/>
      <c r="B41" s="410"/>
      <c r="C41" s="568"/>
      <c r="D41" s="410" t="s">
        <v>3644</v>
      </c>
      <c r="E41" s="412" t="s">
        <v>278</v>
      </c>
    </row>
    <row r="42" spans="1:5" ht="15.75" x14ac:dyDescent="0.25">
      <c r="A42" s="704"/>
      <c r="B42" s="410" t="s">
        <v>3935</v>
      </c>
      <c r="C42" s="570"/>
      <c r="D42" s="576" t="s">
        <v>3939</v>
      </c>
      <c r="E42" s="409" t="s">
        <v>3519</v>
      </c>
    </row>
    <row r="43" spans="1:5" ht="16.5" thickBot="1" x14ac:dyDescent="0.3">
      <c r="A43" s="704"/>
      <c r="B43" s="346" t="s">
        <v>3936</v>
      </c>
      <c r="C43" s="942"/>
      <c r="D43" s="412" t="s">
        <v>281</v>
      </c>
      <c r="E43" s="412" t="s">
        <v>278</v>
      </c>
    </row>
    <row r="44" spans="1:5" ht="16.5" thickBot="1" x14ac:dyDescent="0.3">
      <c r="A44" s="704"/>
      <c r="B44" s="410" t="s">
        <v>106</v>
      </c>
      <c r="C44" s="892"/>
      <c r="D44" s="415"/>
      <c r="E44" s="416"/>
    </row>
    <row r="45" spans="1:5" ht="15.75" x14ac:dyDescent="0.25">
      <c r="A45" s="704"/>
      <c r="B45" s="410" t="s">
        <v>281</v>
      </c>
      <c r="C45" s="419"/>
      <c r="D45" s="409" t="s">
        <v>3632</v>
      </c>
      <c r="E45" s="409" t="s">
        <v>3944</v>
      </c>
    </row>
    <row r="46" spans="1:5" ht="16.5" thickBot="1" x14ac:dyDescent="0.3">
      <c r="A46" s="704"/>
      <c r="B46" s="410"/>
      <c r="C46" s="534"/>
      <c r="D46" s="410" t="s">
        <v>3942</v>
      </c>
      <c r="E46" s="412" t="s">
        <v>278</v>
      </c>
    </row>
    <row r="47" spans="1:5" ht="15.75" x14ac:dyDescent="0.25">
      <c r="A47" s="704"/>
      <c r="B47" s="410"/>
      <c r="C47" s="534" t="s">
        <v>3941</v>
      </c>
      <c r="D47" s="410" t="s">
        <v>3023</v>
      </c>
      <c r="E47" s="409" t="s">
        <v>3945</v>
      </c>
    </row>
    <row r="48" spans="1:5" ht="16.5" thickBot="1" x14ac:dyDescent="0.3">
      <c r="A48" s="704"/>
      <c r="B48" s="410"/>
      <c r="C48" s="534" t="s">
        <v>1620</v>
      </c>
      <c r="D48" s="412" t="s">
        <v>278</v>
      </c>
      <c r="E48" s="412" t="s">
        <v>278</v>
      </c>
    </row>
    <row r="49" spans="1:5" ht="15.75" x14ac:dyDescent="0.25">
      <c r="A49" s="704"/>
      <c r="B49" s="410"/>
      <c r="C49" s="410" t="s">
        <v>281</v>
      </c>
      <c r="D49" s="410" t="s">
        <v>3285</v>
      </c>
      <c r="E49" s="409" t="s">
        <v>3946</v>
      </c>
    </row>
    <row r="50" spans="1:5" ht="16.5" thickBot="1" x14ac:dyDescent="0.3">
      <c r="A50" s="704"/>
      <c r="B50" s="410"/>
      <c r="C50" s="534"/>
      <c r="D50" s="410" t="s">
        <v>3943</v>
      </c>
      <c r="E50" s="412" t="s">
        <v>278</v>
      </c>
    </row>
    <row r="51" spans="1:5" ht="15.75" x14ac:dyDescent="0.25">
      <c r="A51" s="772"/>
      <c r="B51" s="410"/>
      <c r="C51" s="534"/>
      <c r="D51" s="410" t="s">
        <v>56</v>
      </c>
      <c r="E51" s="409" t="s">
        <v>3947</v>
      </c>
    </row>
    <row r="52" spans="1:5" ht="16.5" thickBot="1" x14ac:dyDescent="0.3">
      <c r="A52" s="736"/>
      <c r="B52" s="412"/>
      <c r="C52" s="423"/>
      <c r="D52" s="412" t="s">
        <v>278</v>
      </c>
      <c r="E52" s="412" t="s">
        <v>278</v>
      </c>
    </row>
  </sheetData>
  <hyperlinks>
    <hyperlink ref="C33" r:id="rId1" display="http://www.postduivencoach.nl/" xr:uid="{3CCA6C04-CC27-4449-9510-3F86ED7134BE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6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C6D314-C132-42A8-B60B-76806DB09244}">
  <sheetPr>
    <tabColor rgb="FFFFFF00"/>
  </sheetPr>
  <dimension ref="A1:E55"/>
  <sheetViews>
    <sheetView topLeftCell="A13" workbookViewId="0">
      <selection activeCell="D27" sqref="D27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3954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" x14ac:dyDescent="0.25">
      <c r="A3" s="6"/>
      <c r="B3" s="345"/>
      <c r="C3" s="345"/>
      <c r="D3" s="345" t="s">
        <v>1538</v>
      </c>
      <c r="E3" s="345" t="s">
        <v>1544</v>
      </c>
    </row>
    <row r="4" spans="1:5" ht="15.75" thickBot="1" x14ac:dyDescent="0.3">
      <c r="A4" s="6"/>
      <c r="B4" s="346"/>
      <c r="C4" s="346" t="s">
        <v>1534</v>
      </c>
      <c r="D4" s="346" t="s">
        <v>599</v>
      </c>
      <c r="E4" s="347" t="s">
        <v>1410</v>
      </c>
    </row>
    <row r="5" spans="1:5" ht="15" x14ac:dyDescent="0.25">
      <c r="A5" s="6"/>
      <c r="B5" s="346"/>
      <c r="C5" s="346" t="s">
        <v>106</v>
      </c>
      <c r="D5" s="348" t="s">
        <v>1539</v>
      </c>
      <c r="E5" s="345" t="s">
        <v>1412</v>
      </c>
    </row>
    <row r="6" spans="1:5" ht="15.75" thickBot="1" x14ac:dyDescent="0.3">
      <c r="A6" s="6"/>
      <c r="B6" s="346"/>
      <c r="C6" s="346" t="s">
        <v>1535</v>
      </c>
      <c r="D6" s="347" t="s">
        <v>1410</v>
      </c>
      <c r="E6" s="347" t="s">
        <v>1410</v>
      </c>
    </row>
    <row r="7" spans="1:5" ht="15" x14ac:dyDescent="0.25">
      <c r="A7" s="6"/>
      <c r="B7" s="346"/>
      <c r="C7" s="346" t="s">
        <v>1536</v>
      </c>
      <c r="D7" s="345" t="s">
        <v>1406</v>
      </c>
      <c r="E7" s="345" t="s">
        <v>1417</v>
      </c>
    </row>
    <row r="8" spans="1:5" ht="15.75" thickBot="1" x14ac:dyDescent="0.3">
      <c r="A8" s="6"/>
      <c r="B8" s="346" t="s">
        <v>1532</v>
      </c>
      <c r="C8" s="346"/>
      <c r="D8" s="346" t="s">
        <v>164</v>
      </c>
      <c r="E8" s="347" t="s">
        <v>1536</v>
      </c>
    </row>
    <row r="9" spans="1:5" ht="15" x14ac:dyDescent="0.25">
      <c r="A9" s="6"/>
      <c r="B9" s="346" t="s">
        <v>106</v>
      </c>
      <c r="C9" s="346"/>
      <c r="D9" s="348" t="s">
        <v>1540</v>
      </c>
      <c r="E9" s="345" t="s">
        <v>1545</v>
      </c>
    </row>
    <row r="10" spans="1:5" ht="15.75" thickBot="1" x14ac:dyDescent="0.3">
      <c r="A10" s="6"/>
      <c r="B10" s="346" t="s">
        <v>1431</v>
      </c>
      <c r="C10" s="445"/>
      <c r="D10" s="347" t="s">
        <v>1536</v>
      </c>
      <c r="E10" s="347" t="s">
        <v>1536</v>
      </c>
    </row>
    <row r="11" spans="1:5" ht="15.75" thickBot="1" x14ac:dyDescent="0.3">
      <c r="A11" s="6"/>
      <c r="B11" s="346" t="s">
        <v>1533</v>
      </c>
      <c r="C11" s="375"/>
      <c r="D11" s="352"/>
      <c r="E11" s="353"/>
    </row>
    <row r="12" spans="1:5" ht="15" x14ac:dyDescent="0.25">
      <c r="A12" s="6"/>
      <c r="B12" s="346" t="s">
        <v>1445</v>
      </c>
      <c r="C12" s="345"/>
      <c r="D12" s="345" t="s">
        <v>1541</v>
      </c>
      <c r="E12" s="345" t="s">
        <v>1458</v>
      </c>
    </row>
    <row r="13" spans="1:5" ht="15.75" thickBot="1" x14ac:dyDescent="0.3">
      <c r="A13" s="6"/>
      <c r="B13" s="346"/>
      <c r="C13" s="346" t="s">
        <v>1456</v>
      </c>
      <c r="D13" s="346" t="s">
        <v>599</v>
      </c>
      <c r="E13" s="347" t="s">
        <v>278</v>
      </c>
    </row>
    <row r="14" spans="1:5" ht="15" x14ac:dyDescent="0.25">
      <c r="A14" s="6"/>
      <c r="B14" s="346"/>
      <c r="C14" s="346" t="s">
        <v>106</v>
      </c>
      <c r="D14" s="348" t="s">
        <v>1542</v>
      </c>
      <c r="E14" s="345" t="s">
        <v>1546</v>
      </c>
    </row>
    <row r="15" spans="1:5" ht="15.75" thickBot="1" x14ac:dyDescent="0.3">
      <c r="A15" s="6"/>
      <c r="B15" s="346"/>
      <c r="C15" s="346" t="s">
        <v>1537</v>
      </c>
      <c r="D15" s="347" t="s">
        <v>281</v>
      </c>
      <c r="E15" s="347" t="s">
        <v>278</v>
      </c>
    </row>
    <row r="16" spans="1:5" ht="15" x14ac:dyDescent="0.25">
      <c r="A16" s="6"/>
      <c r="B16" s="346"/>
      <c r="C16" s="346" t="s">
        <v>1445</v>
      </c>
      <c r="D16" s="345" t="s">
        <v>1443</v>
      </c>
      <c r="E16" s="345" t="s">
        <v>1467</v>
      </c>
    </row>
    <row r="17" spans="1:5" ht="15.75" thickBot="1" x14ac:dyDescent="0.3">
      <c r="A17" s="6"/>
      <c r="B17" s="346"/>
      <c r="C17" s="346"/>
      <c r="D17" s="346"/>
      <c r="E17" s="347" t="s">
        <v>278</v>
      </c>
    </row>
    <row r="18" spans="1:5" ht="15" x14ac:dyDescent="0.25">
      <c r="A18" s="6"/>
      <c r="B18" s="346"/>
      <c r="C18" s="346"/>
      <c r="D18" s="348" t="s">
        <v>1543</v>
      </c>
      <c r="E18" s="345" t="s">
        <v>1469</v>
      </c>
    </row>
    <row r="19" spans="1:5" ht="15.75" thickBot="1" x14ac:dyDescent="0.3">
      <c r="A19" s="118"/>
      <c r="B19" s="347"/>
      <c r="C19" s="347"/>
      <c r="D19" s="347" t="s">
        <v>1445</v>
      </c>
      <c r="E19" s="347" t="s">
        <v>278</v>
      </c>
    </row>
    <row r="20" spans="1:5" ht="15" x14ac:dyDescent="0.25">
      <c r="A20" s="369"/>
      <c r="B20" s="477"/>
      <c r="C20" s="5"/>
      <c r="D20" s="6"/>
      <c r="E20" s="15"/>
    </row>
    <row r="21" spans="1:5" ht="15" x14ac:dyDescent="0.25">
      <c r="A21" s="348" t="s">
        <v>3955</v>
      </c>
      <c r="B21" s="478"/>
      <c r="C21" s="15"/>
      <c r="D21" s="15"/>
      <c r="E21" s="15"/>
    </row>
    <row r="22" spans="1:5" ht="15" x14ac:dyDescent="0.25">
      <c r="A22" s="348" t="s">
        <v>3956</v>
      </c>
      <c r="B22" s="478"/>
      <c r="C22" s="6"/>
      <c r="D22" s="15"/>
      <c r="E22" s="15"/>
    </row>
    <row r="23" spans="1:5" ht="15" x14ac:dyDescent="0.25">
      <c r="A23" s="348" t="s">
        <v>56</v>
      </c>
      <c r="B23" s="476"/>
      <c r="C23" s="6"/>
      <c r="D23" s="15"/>
      <c r="E23" s="15"/>
    </row>
    <row r="24" spans="1:5" ht="15" x14ac:dyDescent="0.25">
      <c r="A24" s="348" t="s">
        <v>470</v>
      </c>
      <c r="B24" s="478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D33" s="6"/>
      <c r="E33" s="15"/>
    </row>
    <row r="34" spans="1:5" ht="15" x14ac:dyDescent="0.25">
      <c r="A34" s="21"/>
      <c r="B34" s="20"/>
      <c r="C34" s="361" t="s">
        <v>470</v>
      </c>
      <c r="D34" s="4"/>
      <c r="E34" s="15"/>
    </row>
    <row r="35" spans="1:5" ht="15" x14ac:dyDescent="0.25">
      <c r="A35" s="21"/>
      <c r="B35" s="20"/>
      <c r="C35" s="362" t="s">
        <v>2</v>
      </c>
      <c r="D35" s="4"/>
      <c r="E35" s="15"/>
    </row>
    <row r="36" spans="1:5" ht="15" x14ac:dyDescent="0.25">
      <c r="A36" s="21"/>
      <c r="B36" s="20"/>
      <c r="C36" s="361" t="s">
        <v>3</v>
      </c>
      <c r="D36" s="352"/>
      <c r="E36" s="15"/>
    </row>
    <row r="37" spans="1:5" ht="15" x14ac:dyDescent="0.25">
      <c r="A37" s="19"/>
      <c r="B37" s="20"/>
      <c r="C37" s="361" t="s">
        <v>4</v>
      </c>
      <c r="D37" s="352"/>
      <c r="E37" s="15"/>
    </row>
    <row r="38" spans="1:5" ht="15.75" thickBot="1" x14ac:dyDescent="0.3">
      <c r="A38" s="23"/>
      <c r="B38" s="24"/>
      <c r="C38" s="4"/>
      <c r="D38" s="352"/>
      <c r="E38" s="15"/>
    </row>
    <row r="39" spans="1:5" ht="15" x14ac:dyDescent="0.25">
      <c r="A39" s="6"/>
      <c r="B39" s="355"/>
      <c r="C39" s="356"/>
      <c r="D39" s="356" t="s">
        <v>3429</v>
      </c>
      <c r="E39" s="356" t="s">
        <v>3434</v>
      </c>
    </row>
    <row r="40" spans="1:5" ht="15.75" thickBot="1" x14ac:dyDescent="0.3">
      <c r="A40" s="6"/>
      <c r="B40" s="357"/>
      <c r="C40" s="358"/>
      <c r="D40" s="358" t="s">
        <v>1696</v>
      </c>
      <c r="E40" s="358" t="s">
        <v>3336</v>
      </c>
    </row>
    <row r="41" spans="1:5" ht="15" x14ac:dyDescent="0.25">
      <c r="A41" s="6"/>
      <c r="B41" s="357"/>
      <c r="C41" s="358" t="s">
        <v>3427</v>
      </c>
      <c r="D41" s="358" t="s">
        <v>278</v>
      </c>
      <c r="E41" s="356" t="s">
        <v>204</v>
      </c>
    </row>
    <row r="42" spans="1:5" ht="15.75" thickBot="1" x14ac:dyDescent="0.3">
      <c r="A42" s="6"/>
      <c r="B42" s="357"/>
      <c r="C42" s="358" t="s">
        <v>1514</v>
      </c>
      <c r="D42" s="358"/>
      <c r="E42" s="358" t="s">
        <v>3336</v>
      </c>
    </row>
    <row r="43" spans="1:5" ht="15" x14ac:dyDescent="0.25">
      <c r="A43" s="6"/>
      <c r="B43" s="346"/>
      <c r="C43" s="348" t="s">
        <v>9</v>
      </c>
      <c r="D43" s="356" t="s">
        <v>3430</v>
      </c>
      <c r="E43" s="356" t="s">
        <v>1606</v>
      </c>
    </row>
    <row r="44" spans="1:5" ht="15.75" thickBot="1" x14ac:dyDescent="0.3">
      <c r="A44" s="6"/>
      <c r="B44" s="346"/>
      <c r="C44" s="358" t="s">
        <v>278</v>
      </c>
      <c r="D44" s="358" t="s">
        <v>3431</v>
      </c>
      <c r="E44" s="358" t="s">
        <v>3336</v>
      </c>
    </row>
    <row r="45" spans="1:5" ht="15" x14ac:dyDescent="0.25">
      <c r="A45" s="6"/>
      <c r="B45" s="346" t="s">
        <v>3425</v>
      </c>
      <c r="C45" s="358"/>
      <c r="D45" s="358" t="s">
        <v>281</v>
      </c>
      <c r="E45" s="356" t="s">
        <v>1607</v>
      </c>
    </row>
    <row r="46" spans="1:5" ht="15.75" thickBot="1" x14ac:dyDescent="0.3">
      <c r="A46" s="6"/>
      <c r="B46" s="348" t="s">
        <v>3426</v>
      </c>
      <c r="C46" s="398"/>
      <c r="D46" s="360"/>
      <c r="E46" s="358" t="s">
        <v>3336</v>
      </c>
    </row>
    <row r="47" spans="1:5" ht="15.75" thickBot="1" x14ac:dyDescent="0.3">
      <c r="A47" s="6"/>
      <c r="B47" s="348" t="s">
        <v>281</v>
      </c>
      <c r="C47" s="375"/>
      <c r="D47" s="352"/>
      <c r="E47" s="353"/>
    </row>
    <row r="48" spans="1:5" ht="15" x14ac:dyDescent="0.25">
      <c r="A48" s="6"/>
      <c r="B48" s="348" t="s">
        <v>106</v>
      </c>
      <c r="C48" s="345"/>
      <c r="D48" s="345" t="s">
        <v>3432</v>
      </c>
      <c r="E48" s="345" t="s">
        <v>3435</v>
      </c>
    </row>
    <row r="49" spans="1:5" ht="15.75" thickBot="1" x14ac:dyDescent="0.3">
      <c r="A49" s="6"/>
      <c r="B49" s="348"/>
      <c r="C49" s="346"/>
      <c r="D49" s="346" t="s">
        <v>325</v>
      </c>
      <c r="E49" s="346" t="s">
        <v>3336</v>
      </c>
    </row>
    <row r="50" spans="1:5" ht="15" x14ac:dyDescent="0.25">
      <c r="A50" s="6"/>
      <c r="B50" s="346"/>
      <c r="C50" s="346" t="s">
        <v>3428</v>
      </c>
      <c r="D50" s="346" t="s">
        <v>278</v>
      </c>
      <c r="E50" s="345" t="s">
        <v>3436</v>
      </c>
    </row>
    <row r="51" spans="1:5" ht="15.75" thickBot="1" x14ac:dyDescent="0.3">
      <c r="A51" s="6"/>
      <c r="B51" s="346"/>
      <c r="C51" s="346" t="s">
        <v>2861</v>
      </c>
      <c r="D51" s="347"/>
      <c r="E51" s="346" t="s">
        <v>3336</v>
      </c>
    </row>
    <row r="52" spans="1:5" ht="15" x14ac:dyDescent="0.25">
      <c r="A52" s="26"/>
      <c r="B52" s="346"/>
      <c r="C52" s="346" t="s">
        <v>106</v>
      </c>
      <c r="D52" s="345" t="s">
        <v>3433</v>
      </c>
      <c r="E52" s="345" t="s">
        <v>3437</v>
      </c>
    </row>
    <row r="53" spans="1:5" ht="15.75" thickBot="1" x14ac:dyDescent="0.3">
      <c r="A53" s="5"/>
      <c r="B53" s="346"/>
      <c r="C53" s="346" t="s">
        <v>278</v>
      </c>
      <c r="D53" s="346" t="s">
        <v>9</v>
      </c>
      <c r="E53" s="346" t="s">
        <v>3336</v>
      </c>
    </row>
    <row r="54" spans="1:5" ht="15" x14ac:dyDescent="0.25">
      <c r="A54" s="5"/>
      <c r="B54" s="346"/>
      <c r="C54" s="346"/>
      <c r="D54" s="346" t="s">
        <v>278</v>
      </c>
      <c r="E54" s="345" t="s">
        <v>1626</v>
      </c>
    </row>
    <row r="55" spans="1:5" ht="15.75" thickBot="1" x14ac:dyDescent="0.3">
      <c r="A55" s="5"/>
      <c r="B55" s="347"/>
      <c r="C55" s="347"/>
      <c r="D55" s="347"/>
      <c r="E55" s="347" t="s">
        <v>3336</v>
      </c>
    </row>
  </sheetData>
  <hyperlinks>
    <hyperlink ref="C35" r:id="rId1" display="http://www.postduivencoach.nl/" xr:uid="{3F59FCF7-3AD3-41B3-9CC1-0BA7D4A6C096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6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AED6B9-C060-4B29-A76F-D9E66E7E4989}">
  <sheetPr>
    <tabColor rgb="FFFFFF00"/>
  </sheetPr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3951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" x14ac:dyDescent="0.25">
      <c r="A3" s="6"/>
      <c r="B3" s="345"/>
      <c r="C3" s="345"/>
      <c r="D3" s="345" t="s">
        <v>1538</v>
      </c>
      <c r="E3" s="345" t="s">
        <v>1544</v>
      </c>
    </row>
    <row r="4" spans="1:5" ht="15.75" thickBot="1" x14ac:dyDescent="0.3">
      <c r="A4" s="6"/>
      <c r="B4" s="346"/>
      <c r="C4" s="346" t="s">
        <v>1534</v>
      </c>
      <c r="D4" s="346" t="s">
        <v>599</v>
      </c>
      <c r="E4" s="347" t="s">
        <v>1410</v>
      </c>
    </row>
    <row r="5" spans="1:5" ht="15" x14ac:dyDescent="0.25">
      <c r="A5" s="6"/>
      <c r="B5" s="346"/>
      <c r="C5" s="346" t="s">
        <v>106</v>
      </c>
      <c r="D5" s="348" t="s">
        <v>1539</v>
      </c>
      <c r="E5" s="345" t="s">
        <v>1412</v>
      </c>
    </row>
    <row r="6" spans="1:5" ht="15.75" thickBot="1" x14ac:dyDescent="0.3">
      <c r="A6" s="6"/>
      <c r="B6" s="346"/>
      <c r="C6" s="346" t="s">
        <v>1535</v>
      </c>
      <c r="D6" s="347" t="s">
        <v>1410</v>
      </c>
      <c r="E6" s="347" t="s">
        <v>1410</v>
      </c>
    </row>
    <row r="7" spans="1:5" ht="15" x14ac:dyDescent="0.25">
      <c r="A7" s="6"/>
      <c r="B7" s="346"/>
      <c r="C7" s="346" t="s">
        <v>1536</v>
      </c>
      <c r="D7" s="345" t="s">
        <v>1406</v>
      </c>
      <c r="E7" s="345" t="s">
        <v>1417</v>
      </c>
    </row>
    <row r="8" spans="1:5" ht="15.75" thickBot="1" x14ac:dyDescent="0.3">
      <c r="A8" s="6"/>
      <c r="B8" s="346" t="s">
        <v>1532</v>
      </c>
      <c r="C8" s="346"/>
      <c r="D8" s="346" t="s">
        <v>164</v>
      </c>
      <c r="E8" s="347" t="s">
        <v>1536</v>
      </c>
    </row>
    <row r="9" spans="1:5" ht="15" x14ac:dyDescent="0.25">
      <c r="A9" s="6"/>
      <c r="B9" s="346" t="s">
        <v>106</v>
      </c>
      <c r="C9" s="346"/>
      <c r="D9" s="348" t="s">
        <v>1540</v>
      </c>
      <c r="E9" s="345" t="s">
        <v>1545</v>
      </c>
    </row>
    <row r="10" spans="1:5" ht="15.75" thickBot="1" x14ac:dyDescent="0.3">
      <c r="A10" s="6"/>
      <c r="B10" s="346" t="s">
        <v>1431</v>
      </c>
      <c r="C10" s="445"/>
      <c r="D10" s="347" t="s">
        <v>1536</v>
      </c>
      <c r="E10" s="347" t="s">
        <v>1536</v>
      </c>
    </row>
    <row r="11" spans="1:5" ht="15.75" thickBot="1" x14ac:dyDescent="0.3">
      <c r="A11" s="6"/>
      <c r="B11" s="346" t="s">
        <v>1533</v>
      </c>
      <c r="C11" s="375"/>
      <c r="D11" s="352"/>
      <c r="E11" s="353"/>
    </row>
    <row r="12" spans="1:5" ht="15" x14ac:dyDescent="0.25">
      <c r="A12" s="6"/>
      <c r="B12" s="346" t="s">
        <v>1445</v>
      </c>
      <c r="C12" s="345"/>
      <c r="D12" s="345" t="s">
        <v>1541</v>
      </c>
      <c r="E12" s="345" t="s">
        <v>1458</v>
      </c>
    </row>
    <row r="13" spans="1:5" ht="15.75" thickBot="1" x14ac:dyDescent="0.3">
      <c r="A13" s="6"/>
      <c r="B13" s="346"/>
      <c r="C13" s="346" t="s">
        <v>1456</v>
      </c>
      <c r="D13" s="346" t="s">
        <v>599</v>
      </c>
      <c r="E13" s="347" t="s">
        <v>278</v>
      </c>
    </row>
    <row r="14" spans="1:5" ht="15" x14ac:dyDescent="0.25">
      <c r="A14" s="6"/>
      <c r="B14" s="346"/>
      <c r="C14" s="346" t="s">
        <v>106</v>
      </c>
      <c r="D14" s="348" t="s">
        <v>1542</v>
      </c>
      <c r="E14" s="345" t="s">
        <v>1546</v>
      </c>
    </row>
    <row r="15" spans="1:5" ht="15.75" thickBot="1" x14ac:dyDescent="0.3">
      <c r="A15" s="6"/>
      <c r="B15" s="346"/>
      <c r="C15" s="346" t="s">
        <v>1537</v>
      </c>
      <c r="D15" s="347" t="s">
        <v>281</v>
      </c>
      <c r="E15" s="347" t="s">
        <v>278</v>
      </c>
    </row>
    <row r="16" spans="1:5" ht="15" x14ac:dyDescent="0.25">
      <c r="A16" s="6"/>
      <c r="B16" s="346"/>
      <c r="C16" s="346" t="s">
        <v>1445</v>
      </c>
      <c r="D16" s="345" t="s">
        <v>1443</v>
      </c>
      <c r="E16" s="345" t="s">
        <v>1467</v>
      </c>
    </row>
    <row r="17" spans="1:5" ht="15.75" thickBot="1" x14ac:dyDescent="0.3">
      <c r="A17" s="6"/>
      <c r="B17" s="346"/>
      <c r="C17" s="346"/>
      <c r="D17" s="346"/>
      <c r="E17" s="347" t="s">
        <v>278</v>
      </c>
    </row>
    <row r="18" spans="1:5" ht="15" x14ac:dyDescent="0.25">
      <c r="A18" s="6"/>
      <c r="B18" s="346"/>
      <c r="C18" s="346"/>
      <c r="D18" s="348" t="s">
        <v>1543</v>
      </c>
      <c r="E18" s="345" t="s">
        <v>1469</v>
      </c>
    </row>
    <row r="19" spans="1:5" ht="15.75" thickBot="1" x14ac:dyDescent="0.3">
      <c r="A19" s="118"/>
      <c r="B19" s="347"/>
      <c r="C19" s="347"/>
      <c r="D19" s="347" t="s">
        <v>1445</v>
      </c>
      <c r="E19" s="347" t="s">
        <v>278</v>
      </c>
    </row>
    <row r="20" spans="1:5" ht="15" x14ac:dyDescent="0.25">
      <c r="A20" s="369"/>
      <c r="B20" s="477"/>
      <c r="C20" s="5"/>
      <c r="D20" s="6"/>
      <c r="E20" s="15"/>
    </row>
    <row r="21" spans="1:5" ht="15" x14ac:dyDescent="0.25">
      <c r="A21" s="348" t="s">
        <v>3952</v>
      </c>
      <c r="B21" s="478"/>
      <c r="C21" s="15"/>
      <c r="D21" s="15"/>
      <c r="E21" s="15"/>
    </row>
    <row r="22" spans="1:5" ht="15" x14ac:dyDescent="0.25">
      <c r="A22" s="348" t="s">
        <v>3953</v>
      </c>
      <c r="B22" s="478"/>
      <c r="C22" s="6"/>
      <c r="D22" s="15"/>
      <c r="E22" s="15"/>
    </row>
    <row r="23" spans="1:5" ht="15" x14ac:dyDescent="0.25">
      <c r="A23" s="348" t="s">
        <v>56</v>
      </c>
      <c r="B23" s="476"/>
      <c r="C23" s="6"/>
      <c r="D23" s="15"/>
      <c r="E23" s="15"/>
    </row>
    <row r="24" spans="1:5" ht="15" x14ac:dyDescent="0.25">
      <c r="A24" s="348" t="s">
        <v>470</v>
      </c>
      <c r="B24" s="478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D33" s="6"/>
      <c r="E33" s="15"/>
    </row>
    <row r="34" spans="1:5" ht="15" x14ac:dyDescent="0.25">
      <c r="A34" s="21"/>
      <c r="B34" s="20"/>
      <c r="C34" s="361" t="s">
        <v>470</v>
      </c>
      <c r="D34" s="4"/>
      <c r="E34" s="15"/>
    </row>
    <row r="35" spans="1:5" ht="15" x14ac:dyDescent="0.25">
      <c r="A35" s="21"/>
      <c r="B35" s="20"/>
      <c r="C35" s="362" t="s">
        <v>2</v>
      </c>
      <c r="D35" s="4"/>
      <c r="E35" s="15"/>
    </row>
    <row r="36" spans="1:5" ht="15" x14ac:dyDescent="0.25">
      <c r="A36" s="21"/>
      <c r="B36" s="20"/>
      <c r="C36" s="361" t="s">
        <v>3</v>
      </c>
      <c r="D36" s="352"/>
      <c r="E36" s="15"/>
    </row>
    <row r="37" spans="1:5" ht="15" x14ac:dyDescent="0.25">
      <c r="A37" s="19"/>
      <c r="B37" s="20"/>
      <c r="C37" s="361" t="s">
        <v>4</v>
      </c>
      <c r="D37" s="352"/>
      <c r="E37" s="15"/>
    </row>
    <row r="38" spans="1:5" ht="15.75" thickBot="1" x14ac:dyDescent="0.3">
      <c r="A38" s="23"/>
      <c r="B38" s="24"/>
      <c r="C38" s="4"/>
      <c r="D38" s="352"/>
      <c r="E38" s="15"/>
    </row>
    <row r="39" spans="1:5" ht="15" x14ac:dyDescent="0.25">
      <c r="A39" s="6"/>
      <c r="B39" s="355"/>
      <c r="C39" s="356"/>
      <c r="D39" s="356" t="s">
        <v>3429</v>
      </c>
      <c r="E39" s="356" t="s">
        <v>3434</v>
      </c>
    </row>
    <row r="40" spans="1:5" ht="15.75" thickBot="1" x14ac:dyDescent="0.3">
      <c r="A40" s="6"/>
      <c r="B40" s="357"/>
      <c r="C40" s="358"/>
      <c r="D40" s="358" t="s">
        <v>1696</v>
      </c>
      <c r="E40" s="358" t="s">
        <v>3336</v>
      </c>
    </row>
    <row r="41" spans="1:5" ht="15" x14ac:dyDescent="0.25">
      <c r="A41" s="6"/>
      <c r="B41" s="357"/>
      <c r="C41" s="358" t="s">
        <v>3427</v>
      </c>
      <c r="D41" s="358" t="s">
        <v>278</v>
      </c>
      <c r="E41" s="356" t="s">
        <v>204</v>
      </c>
    </row>
    <row r="42" spans="1:5" ht="15.75" thickBot="1" x14ac:dyDescent="0.3">
      <c r="A42" s="6"/>
      <c r="B42" s="357"/>
      <c r="C42" s="358" t="s">
        <v>1514</v>
      </c>
      <c r="D42" s="358"/>
      <c r="E42" s="358" t="s">
        <v>3336</v>
      </c>
    </row>
    <row r="43" spans="1:5" ht="15" x14ac:dyDescent="0.25">
      <c r="A43" s="6"/>
      <c r="B43" s="346"/>
      <c r="C43" s="348" t="s">
        <v>9</v>
      </c>
      <c r="D43" s="356" t="s">
        <v>3430</v>
      </c>
      <c r="E43" s="356" t="s">
        <v>1606</v>
      </c>
    </row>
    <row r="44" spans="1:5" ht="15.75" thickBot="1" x14ac:dyDescent="0.3">
      <c r="A44" s="6"/>
      <c r="B44" s="346"/>
      <c r="C44" s="358" t="s">
        <v>278</v>
      </c>
      <c r="D44" s="358" t="s">
        <v>3431</v>
      </c>
      <c r="E44" s="358" t="s">
        <v>3336</v>
      </c>
    </row>
    <row r="45" spans="1:5" ht="15" x14ac:dyDescent="0.25">
      <c r="A45" s="6"/>
      <c r="B45" s="346" t="s">
        <v>3425</v>
      </c>
      <c r="C45" s="358"/>
      <c r="D45" s="358" t="s">
        <v>281</v>
      </c>
      <c r="E45" s="356" t="s">
        <v>1607</v>
      </c>
    </row>
    <row r="46" spans="1:5" ht="15.75" thickBot="1" x14ac:dyDescent="0.3">
      <c r="A46" s="6"/>
      <c r="B46" s="348" t="s">
        <v>3426</v>
      </c>
      <c r="C46" s="398"/>
      <c r="D46" s="360"/>
      <c r="E46" s="358" t="s">
        <v>3336</v>
      </c>
    </row>
    <row r="47" spans="1:5" ht="15.75" thickBot="1" x14ac:dyDescent="0.3">
      <c r="A47" s="6"/>
      <c r="B47" s="348" t="s">
        <v>281</v>
      </c>
      <c r="C47" s="375"/>
      <c r="D47" s="352"/>
      <c r="E47" s="353"/>
    </row>
    <row r="48" spans="1:5" ht="15" x14ac:dyDescent="0.25">
      <c r="A48" s="6"/>
      <c r="B48" s="348" t="s">
        <v>106</v>
      </c>
      <c r="C48" s="345"/>
      <c r="D48" s="345" t="s">
        <v>3432</v>
      </c>
      <c r="E48" s="345" t="s">
        <v>3435</v>
      </c>
    </row>
    <row r="49" spans="1:5" ht="15.75" thickBot="1" x14ac:dyDescent="0.3">
      <c r="A49" s="6"/>
      <c r="B49" s="348"/>
      <c r="C49" s="346"/>
      <c r="D49" s="346" t="s">
        <v>325</v>
      </c>
      <c r="E49" s="346" t="s">
        <v>3336</v>
      </c>
    </row>
    <row r="50" spans="1:5" ht="15" x14ac:dyDescent="0.25">
      <c r="A50" s="6"/>
      <c r="B50" s="346"/>
      <c r="C50" s="346" t="s">
        <v>3428</v>
      </c>
      <c r="D50" s="346" t="s">
        <v>278</v>
      </c>
      <c r="E50" s="345" t="s">
        <v>3436</v>
      </c>
    </row>
    <row r="51" spans="1:5" ht="15.75" thickBot="1" x14ac:dyDescent="0.3">
      <c r="A51" s="6"/>
      <c r="B51" s="346"/>
      <c r="C51" s="346" t="s">
        <v>2861</v>
      </c>
      <c r="D51" s="347"/>
      <c r="E51" s="346" t="s">
        <v>3336</v>
      </c>
    </row>
    <row r="52" spans="1:5" ht="15" x14ac:dyDescent="0.25">
      <c r="A52" s="26"/>
      <c r="B52" s="346"/>
      <c r="C52" s="346" t="s">
        <v>106</v>
      </c>
      <c r="D52" s="345" t="s">
        <v>3433</v>
      </c>
      <c r="E52" s="345" t="s">
        <v>3437</v>
      </c>
    </row>
    <row r="53" spans="1:5" ht="15.75" thickBot="1" x14ac:dyDescent="0.3">
      <c r="A53" s="5"/>
      <c r="B53" s="346"/>
      <c r="C53" s="346" t="s">
        <v>278</v>
      </c>
      <c r="D53" s="346" t="s">
        <v>9</v>
      </c>
      <c r="E53" s="346" t="s">
        <v>3336</v>
      </c>
    </row>
    <row r="54" spans="1:5" ht="15" x14ac:dyDescent="0.25">
      <c r="A54" s="5"/>
      <c r="B54" s="346"/>
      <c r="C54" s="346"/>
      <c r="D54" s="346" t="s">
        <v>278</v>
      </c>
      <c r="E54" s="345" t="s">
        <v>1626</v>
      </c>
    </row>
    <row r="55" spans="1:5" ht="15.75" thickBot="1" x14ac:dyDescent="0.3">
      <c r="A55" s="5"/>
      <c r="B55" s="347"/>
      <c r="C55" s="347"/>
      <c r="D55" s="347"/>
      <c r="E55" s="347" t="s">
        <v>3336</v>
      </c>
    </row>
  </sheetData>
  <hyperlinks>
    <hyperlink ref="C35" r:id="rId1" display="http://www.postduivencoach.nl/" xr:uid="{360DFEEE-F6B2-4A25-81F7-7579CCCAE886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6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650B82B-7C22-4548-B64E-80E36CE8FD43}">
  <sheetPr>
    <tabColor rgb="FFFFFF00"/>
  </sheetPr>
  <dimension ref="A1:E52"/>
  <sheetViews>
    <sheetView topLeftCell="A22" workbookViewId="0">
      <selection activeCell="E36" sqref="E36:E5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3957</v>
      </c>
      <c r="D1" s="1"/>
      <c r="E1" s="897"/>
    </row>
    <row r="2" spans="1:5" ht="15.75" thickBot="1" x14ac:dyDescent="0.3">
      <c r="A2" s="4"/>
      <c r="B2" s="4"/>
      <c r="C2" s="4"/>
      <c r="D2" s="4"/>
      <c r="E2" s="372"/>
    </row>
    <row r="3" spans="1:5" ht="15.75" x14ac:dyDescent="0.25">
      <c r="A3" s="69"/>
      <c r="B3" s="409"/>
      <c r="C3" s="567"/>
      <c r="D3" s="569" t="s">
        <v>262</v>
      </c>
      <c r="E3" s="569" t="s">
        <v>265</v>
      </c>
    </row>
    <row r="4" spans="1:5" ht="16.5" thickBot="1" x14ac:dyDescent="0.3">
      <c r="A4" s="69"/>
      <c r="B4" s="410"/>
      <c r="C4" s="898"/>
      <c r="D4" s="576" t="s">
        <v>261</v>
      </c>
      <c r="E4" s="576" t="s">
        <v>177</v>
      </c>
    </row>
    <row r="5" spans="1:5" ht="15.75" x14ac:dyDescent="0.25">
      <c r="A5" s="69"/>
      <c r="B5" s="410"/>
      <c r="C5" s="534" t="s">
        <v>2847</v>
      </c>
      <c r="D5" s="576" t="s">
        <v>264</v>
      </c>
      <c r="E5" s="569" t="s">
        <v>267</v>
      </c>
    </row>
    <row r="6" spans="1:5" ht="16.5" thickBot="1" x14ac:dyDescent="0.3">
      <c r="A6" s="69"/>
      <c r="B6" s="410"/>
      <c r="C6" s="415" t="s">
        <v>259</v>
      </c>
      <c r="D6" s="564" t="s">
        <v>263</v>
      </c>
      <c r="E6" s="576" t="s">
        <v>177</v>
      </c>
    </row>
    <row r="7" spans="1:5" ht="15.75" x14ac:dyDescent="0.25">
      <c r="A7" s="69"/>
      <c r="B7" s="410"/>
      <c r="C7" s="415" t="s">
        <v>260</v>
      </c>
      <c r="D7" s="569" t="s">
        <v>277</v>
      </c>
      <c r="E7" s="569" t="s">
        <v>279</v>
      </c>
    </row>
    <row r="8" spans="1:5" ht="16.5" thickBot="1" x14ac:dyDescent="0.3">
      <c r="A8" s="69"/>
      <c r="B8" s="410"/>
      <c r="C8" s="570"/>
      <c r="D8" s="576" t="s">
        <v>278</v>
      </c>
      <c r="E8" s="576" t="s">
        <v>281</v>
      </c>
    </row>
    <row r="9" spans="1:5" ht="15.75" x14ac:dyDescent="0.25">
      <c r="A9" s="69"/>
      <c r="B9" s="410"/>
      <c r="C9" s="570"/>
      <c r="D9" s="576"/>
      <c r="E9" s="569" t="s">
        <v>282</v>
      </c>
    </row>
    <row r="10" spans="1:5" ht="16.5" thickBot="1" x14ac:dyDescent="0.3">
      <c r="A10" s="69"/>
      <c r="B10" s="410" t="s">
        <v>2158</v>
      </c>
      <c r="C10" s="590"/>
      <c r="D10" s="564"/>
      <c r="E10" s="576" t="s">
        <v>281</v>
      </c>
    </row>
    <row r="11" spans="1:5" ht="16.5" thickBot="1" x14ac:dyDescent="0.3">
      <c r="A11" s="69"/>
      <c r="B11" s="410" t="s">
        <v>106</v>
      </c>
      <c r="C11" s="843"/>
      <c r="D11" s="579"/>
      <c r="E11" s="579"/>
    </row>
    <row r="12" spans="1:5" ht="15.75" x14ac:dyDescent="0.25">
      <c r="A12" s="69"/>
      <c r="B12" s="410" t="s">
        <v>2159</v>
      </c>
      <c r="C12" s="567"/>
      <c r="D12" s="576" t="s">
        <v>1441</v>
      </c>
      <c r="E12" s="569" t="s">
        <v>1446</v>
      </c>
    </row>
    <row r="13" spans="1:5" ht="16.5" thickBot="1" x14ac:dyDescent="0.3">
      <c r="A13" s="69"/>
      <c r="B13" s="410" t="s">
        <v>470</v>
      </c>
      <c r="C13" s="570"/>
      <c r="D13" s="576" t="s">
        <v>1482</v>
      </c>
      <c r="E13" s="576" t="s">
        <v>281</v>
      </c>
    </row>
    <row r="14" spans="1:5" ht="15.75" x14ac:dyDescent="0.25">
      <c r="A14" s="69"/>
      <c r="B14" s="410"/>
      <c r="C14" s="534" t="s">
        <v>1456</v>
      </c>
      <c r="D14" s="576" t="s">
        <v>106</v>
      </c>
      <c r="E14" s="569" t="s">
        <v>1460</v>
      </c>
    </row>
    <row r="15" spans="1:5" ht="16.5" thickBot="1" x14ac:dyDescent="0.3">
      <c r="A15" s="69"/>
      <c r="B15" s="410"/>
      <c r="C15" s="534" t="s">
        <v>1457</v>
      </c>
      <c r="D15" s="576" t="s">
        <v>281</v>
      </c>
      <c r="E15" s="576" t="s">
        <v>281</v>
      </c>
    </row>
    <row r="16" spans="1:5" ht="15.75" x14ac:dyDescent="0.25">
      <c r="A16" s="69"/>
      <c r="B16" s="410"/>
      <c r="C16" s="534" t="s">
        <v>106</v>
      </c>
      <c r="D16" s="409" t="s">
        <v>1466</v>
      </c>
      <c r="E16" s="569" t="s">
        <v>1448</v>
      </c>
    </row>
    <row r="17" spans="1:5" ht="16.5" thickBot="1" x14ac:dyDescent="0.3">
      <c r="A17" s="69"/>
      <c r="B17" s="410"/>
      <c r="C17" s="415" t="s">
        <v>1445</v>
      </c>
      <c r="D17" s="410" t="s">
        <v>1444</v>
      </c>
      <c r="E17" s="576" t="s">
        <v>281</v>
      </c>
    </row>
    <row r="18" spans="1:5" ht="15.75" x14ac:dyDescent="0.25">
      <c r="A18" s="69"/>
      <c r="B18" s="410"/>
      <c r="C18" s="570"/>
      <c r="D18" s="410" t="s">
        <v>1445</v>
      </c>
      <c r="E18" s="569" t="s">
        <v>1468</v>
      </c>
    </row>
    <row r="19" spans="1:5" ht="16.5" thickBot="1" x14ac:dyDescent="0.3">
      <c r="A19" s="589"/>
      <c r="B19" s="412"/>
      <c r="C19" s="590"/>
      <c r="D19" s="564"/>
      <c r="E19" s="576" t="s">
        <v>281</v>
      </c>
    </row>
    <row r="20" spans="1:5" ht="15.75" x14ac:dyDescent="0.25">
      <c r="A20" s="559"/>
      <c r="B20" s="479"/>
      <c r="C20" s="414"/>
      <c r="D20" s="572"/>
      <c r="E20" s="592"/>
    </row>
    <row r="21" spans="1:5" ht="15.75" x14ac:dyDescent="0.25">
      <c r="A21" s="379" t="s">
        <v>3958</v>
      </c>
      <c r="B21" s="479"/>
      <c r="C21" s="379"/>
      <c r="D21" s="415"/>
      <c r="E21" s="593"/>
    </row>
    <row r="22" spans="1:5" ht="15.75" x14ac:dyDescent="0.25">
      <c r="A22" s="379" t="s">
        <v>3959</v>
      </c>
      <c r="B22" s="479"/>
      <c r="C22" s="379"/>
      <c r="D22" s="415"/>
      <c r="E22" s="593"/>
    </row>
    <row r="23" spans="1:5" ht="15.75" x14ac:dyDescent="0.25">
      <c r="A23" s="379" t="s">
        <v>106</v>
      </c>
      <c r="B23" s="479"/>
      <c r="C23" s="50"/>
      <c r="D23" s="415"/>
      <c r="E23" s="593"/>
    </row>
    <row r="24" spans="1:5" ht="15.75" x14ac:dyDescent="0.25">
      <c r="A24" s="379" t="s">
        <v>470</v>
      </c>
      <c r="B24" s="479"/>
      <c r="C24" s="50"/>
      <c r="D24" s="415"/>
      <c r="E24" s="593"/>
    </row>
    <row r="25" spans="1:5" ht="15.75" x14ac:dyDescent="0.25">
      <c r="A25" s="379"/>
      <c r="B25" s="420"/>
      <c r="C25" s="50"/>
      <c r="D25" s="415"/>
      <c r="E25" s="593"/>
    </row>
    <row r="26" spans="1:5" ht="15.75" x14ac:dyDescent="0.25">
      <c r="A26" s="379"/>
      <c r="B26" s="420"/>
      <c r="C26" s="50"/>
      <c r="D26" s="415"/>
      <c r="E26" s="593"/>
    </row>
    <row r="27" spans="1:5" ht="15.75" x14ac:dyDescent="0.25">
      <c r="A27" s="379"/>
      <c r="B27" s="420"/>
      <c r="C27" s="50"/>
      <c r="D27" s="415"/>
      <c r="E27" s="593"/>
    </row>
    <row r="28" spans="1:5" ht="15.75" x14ac:dyDescent="0.25">
      <c r="A28" s="379"/>
      <c r="B28" s="420"/>
      <c r="C28" s="50"/>
      <c r="D28" s="69"/>
      <c r="E28" s="593"/>
    </row>
    <row r="29" spans="1:5" ht="15.75" x14ac:dyDescent="0.25">
      <c r="A29" s="379"/>
      <c r="B29" s="420"/>
      <c r="C29" s="50"/>
      <c r="D29" s="69"/>
      <c r="E29" s="593"/>
    </row>
    <row r="30" spans="1:5" ht="15.75" x14ac:dyDescent="0.25">
      <c r="A30" s="379"/>
      <c r="B30" s="420"/>
      <c r="C30" s="580"/>
      <c r="D30" s="69"/>
      <c r="E30" s="593"/>
    </row>
    <row r="31" spans="1:5" ht="15.75" x14ac:dyDescent="0.25">
      <c r="A31" s="417"/>
      <c r="B31" s="420"/>
      <c r="C31" s="50"/>
      <c r="D31" s="415"/>
      <c r="E31" s="593"/>
    </row>
    <row r="32" spans="1:5" ht="15.75" x14ac:dyDescent="0.25">
      <c r="A32" s="417"/>
      <c r="B32" s="420"/>
      <c r="C32" s="50" t="s">
        <v>470</v>
      </c>
      <c r="D32" s="69"/>
      <c r="E32" s="593"/>
    </row>
    <row r="33" spans="1:5" ht="15.75" x14ac:dyDescent="0.25">
      <c r="A33" s="417"/>
      <c r="B33" s="420"/>
      <c r="C33" s="580" t="s">
        <v>2</v>
      </c>
      <c r="D33" s="69"/>
      <c r="E33" s="593"/>
    </row>
    <row r="34" spans="1:5" ht="15.75" x14ac:dyDescent="0.25">
      <c r="A34" s="50"/>
      <c r="B34" s="420"/>
      <c r="C34" s="50" t="s">
        <v>3</v>
      </c>
      <c r="D34" s="415"/>
      <c r="E34" s="593"/>
    </row>
    <row r="35" spans="1:5" ht="16.5" thickBot="1" x14ac:dyDescent="0.3">
      <c r="A35" s="422"/>
      <c r="B35" s="534"/>
      <c r="C35" s="50" t="s">
        <v>4</v>
      </c>
      <c r="D35" s="415"/>
      <c r="E35" s="594"/>
    </row>
    <row r="36" spans="1:5" ht="15.75" x14ac:dyDescent="0.25">
      <c r="A36" s="69"/>
      <c r="B36" s="409"/>
      <c r="C36" s="523"/>
      <c r="D36" s="345" t="s">
        <v>1534</v>
      </c>
      <c r="E36" s="345" t="s">
        <v>1538</v>
      </c>
    </row>
    <row r="37" spans="1:5" ht="16.5" thickBot="1" x14ac:dyDescent="0.3">
      <c r="A37" s="69"/>
      <c r="B37" s="410"/>
      <c r="C37" s="393" t="s">
        <v>1532</v>
      </c>
      <c r="D37" s="346" t="s">
        <v>106</v>
      </c>
      <c r="E37" s="347" t="s">
        <v>1410</v>
      </c>
    </row>
    <row r="38" spans="1:5" ht="15.75" x14ac:dyDescent="0.25">
      <c r="A38" s="69"/>
      <c r="B38" s="410"/>
      <c r="C38" s="393" t="s">
        <v>106</v>
      </c>
      <c r="D38" s="346" t="s">
        <v>1535</v>
      </c>
      <c r="E38" s="345" t="s">
        <v>1406</v>
      </c>
    </row>
    <row r="39" spans="1:5" ht="16.5" thickBot="1" x14ac:dyDescent="0.3">
      <c r="A39" s="69"/>
      <c r="B39" s="410"/>
      <c r="C39" s="393" t="s">
        <v>1431</v>
      </c>
      <c r="D39" s="347" t="s">
        <v>1536</v>
      </c>
      <c r="E39" s="347" t="s">
        <v>1536</v>
      </c>
    </row>
    <row r="40" spans="1:5" ht="15.75" x14ac:dyDescent="0.25">
      <c r="A40" s="69"/>
      <c r="B40" s="410"/>
      <c r="C40" s="393" t="s">
        <v>1533</v>
      </c>
      <c r="D40" s="346" t="s">
        <v>1456</v>
      </c>
      <c r="E40" s="345" t="s">
        <v>1541</v>
      </c>
    </row>
    <row r="41" spans="1:5" ht="16.5" thickBot="1" x14ac:dyDescent="0.3">
      <c r="A41" s="69"/>
      <c r="B41" s="410"/>
      <c r="C41" s="393" t="s">
        <v>1445</v>
      </c>
      <c r="D41" s="346" t="s">
        <v>106</v>
      </c>
      <c r="E41" s="347" t="s">
        <v>281</v>
      </c>
    </row>
    <row r="42" spans="1:5" ht="15.75" x14ac:dyDescent="0.25">
      <c r="A42" s="69"/>
      <c r="B42" s="346" t="s">
        <v>3739</v>
      </c>
      <c r="C42" s="537"/>
      <c r="D42" s="346" t="s">
        <v>1537</v>
      </c>
      <c r="E42" s="345" t="s">
        <v>1443</v>
      </c>
    </row>
    <row r="43" spans="1:5" ht="16.5" thickBot="1" x14ac:dyDescent="0.3">
      <c r="A43" s="69"/>
      <c r="B43" s="346" t="s">
        <v>3740</v>
      </c>
      <c r="C43" s="539"/>
      <c r="D43" s="346" t="s">
        <v>1445</v>
      </c>
      <c r="E43" s="347" t="s">
        <v>1445</v>
      </c>
    </row>
    <row r="44" spans="1:5" ht="16.5" thickBot="1" x14ac:dyDescent="0.3">
      <c r="A44" s="69"/>
      <c r="B44" s="346" t="s">
        <v>56</v>
      </c>
      <c r="C44" s="519"/>
      <c r="D44" s="520"/>
      <c r="E44" s="520"/>
    </row>
    <row r="45" spans="1:5" ht="15.75" x14ac:dyDescent="0.25">
      <c r="A45" s="69"/>
      <c r="B45" s="346" t="s">
        <v>470</v>
      </c>
      <c r="C45" s="523"/>
      <c r="D45" s="356" t="s">
        <v>3427</v>
      </c>
      <c r="E45" s="356" t="s">
        <v>3429</v>
      </c>
    </row>
    <row r="46" spans="1:5" ht="16.5" thickBot="1" x14ac:dyDescent="0.3">
      <c r="A46" s="69"/>
      <c r="B46" s="410"/>
      <c r="C46" s="538"/>
      <c r="D46" s="358" t="s">
        <v>1514</v>
      </c>
      <c r="E46" s="358" t="s">
        <v>278</v>
      </c>
    </row>
    <row r="47" spans="1:5" ht="15.75" x14ac:dyDescent="0.25">
      <c r="A47" s="69"/>
      <c r="B47" s="410"/>
      <c r="C47" s="393" t="s">
        <v>3425</v>
      </c>
      <c r="D47" s="346" t="s">
        <v>9</v>
      </c>
      <c r="E47" s="356" t="s">
        <v>3430</v>
      </c>
    </row>
    <row r="48" spans="1:5" ht="16.5" thickBot="1" x14ac:dyDescent="0.3">
      <c r="A48" s="69"/>
      <c r="B48" s="410"/>
      <c r="C48" s="608" t="s">
        <v>3426</v>
      </c>
      <c r="D48" s="360" t="s">
        <v>278</v>
      </c>
      <c r="E48" s="358" t="s">
        <v>278</v>
      </c>
    </row>
    <row r="49" spans="1:5" ht="15.75" x14ac:dyDescent="0.25">
      <c r="A49" s="69"/>
      <c r="B49" s="410"/>
      <c r="C49" s="608" t="s">
        <v>281</v>
      </c>
      <c r="D49" s="345" t="s">
        <v>3428</v>
      </c>
      <c r="E49" s="345" t="s">
        <v>3432</v>
      </c>
    </row>
    <row r="50" spans="1:5" ht="16.5" thickBot="1" x14ac:dyDescent="0.3">
      <c r="A50" s="69"/>
      <c r="B50" s="410"/>
      <c r="C50" s="608" t="s">
        <v>106</v>
      </c>
      <c r="D50" s="346" t="s">
        <v>2861</v>
      </c>
      <c r="E50" s="358" t="s">
        <v>278</v>
      </c>
    </row>
    <row r="51" spans="1:5" ht="15.75" x14ac:dyDescent="0.25">
      <c r="A51" s="69"/>
      <c r="B51" s="410"/>
      <c r="C51" s="538"/>
      <c r="D51" s="346" t="s">
        <v>106</v>
      </c>
      <c r="E51" s="345" t="s">
        <v>3433</v>
      </c>
    </row>
    <row r="52" spans="1:5" ht="16.5" thickBot="1" x14ac:dyDescent="0.3">
      <c r="A52" s="69"/>
      <c r="B52" s="412"/>
      <c r="C52" s="540"/>
      <c r="D52" s="347" t="s">
        <v>278</v>
      </c>
      <c r="E52" s="360" t="s">
        <v>278</v>
      </c>
    </row>
  </sheetData>
  <pageMargins left="0" right="0" top="0.15748031496062992" bottom="0.19685039370078741" header="0.31496062992125984" footer="0.31496062992125984"/>
  <pageSetup paperSize="9" orientation="portrait" r:id="rId1"/>
  <drawing r:id="rId2"/>
</worksheet>
</file>

<file path=xl/worksheets/sheet6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AD81A8-7E16-447A-A1DE-0B63CB7E37B3}">
  <sheetPr>
    <tabColor rgb="FFFFFF00"/>
  </sheetPr>
  <dimension ref="A1:E54"/>
  <sheetViews>
    <sheetView workbookViewId="0">
      <selection sqref="A1:E5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483"/>
      <c r="B1" s="483"/>
      <c r="C1" s="484" t="s">
        <v>3960</v>
      </c>
      <c r="D1" s="483"/>
      <c r="E1" s="485"/>
    </row>
    <row r="2" spans="1:5" ht="15.75" thickBot="1" x14ac:dyDescent="0.3">
      <c r="A2" s="486"/>
      <c r="B2" s="486"/>
      <c r="C2" s="486"/>
      <c r="D2" s="486"/>
      <c r="E2" s="487"/>
    </row>
    <row r="3" spans="1:5" ht="15" x14ac:dyDescent="0.25">
      <c r="A3" s="486"/>
      <c r="B3" s="488"/>
      <c r="C3" s="488"/>
      <c r="D3" s="488" t="s">
        <v>1690</v>
      </c>
      <c r="E3" s="488" t="s">
        <v>1696</v>
      </c>
    </row>
    <row r="4" spans="1:5" ht="15.75" thickBot="1" x14ac:dyDescent="0.3">
      <c r="A4" s="486"/>
      <c r="B4" s="490"/>
      <c r="C4" s="490"/>
      <c r="D4" s="490" t="s">
        <v>9</v>
      </c>
      <c r="E4" s="492" t="s">
        <v>281</v>
      </c>
    </row>
    <row r="5" spans="1:5" ht="15" x14ac:dyDescent="0.25">
      <c r="A5" s="486"/>
      <c r="B5" s="490"/>
      <c r="C5" s="490" t="s">
        <v>1687</v>
      </c>
      <c r="D5" s="491" t="s">
        <v>1514</v>
      </c>
      <c r="E5" s="488" t="s">
        <v>1602</v>
      </c>
    </row>
    <row r="6" spans="1:5" ht="15.75" thickBot="1" x14ac:dyDescent="0.3">
      <c r="A6" s="486"/>
      <c r="B6" s="490"/>
      <c r="C6" s="490" t="s">
        <v>157</v>
      </c>
      <c r="D6" s="492" t="s">
        <v>281</v>
      </c>
      <c r="E6" s="492" t="s">
        <v>281</v>
      </c>
    </row>
    <row r="7" spans="1:5" ht="15" x14ac:dyDescent="0.25">
      <c r="A7" s="486"/>
      <c r="B7" s="490"/>
      <c r="C7" s="490" t="s">
        <v>1688</v>
      </c>
      <c r="D7" s="488" t="s">
        <v>1827</v>
      </c>
      <c r="E7" s="488" t="s">
        <v>1569</v>
      </c>
    </row>
    <row r="8" spans="1:5" ht="15.75" thickBot="1" x14ac:dyDescent="0.3">
      <c r="A8" s="486"/>
      <c r="B8" s="493"/>
      <c r="C8" s="490" t="s">
        <v>278</v>
      </c>
      <c r="D8" s="490" t="s">
        <v>106</v>
      </c>
      <c r="E8" s="492" t="s">
        <v>281</v>
      </c>
    </row>
    <row r="9" spans="1:5" ht="15" x14ac:dyDescent="0.25">
      <c r="A9" s="486"/>
      <c r="B9" s="490"/>
      <c r="C9" s="490"/>
      <c r="D9" s="491" t="s">
        <v>1515</v>
      </c>
      <c r="E9" s="488" t="s">
        <v>1570</v>
      </c>
    </row>
    <row r="10" spans="1:5" ht="15.75" thickBot="1" x14ac:dyDescent="0.3">
      <c r="A10" s="486"/>
      <c r="B10" s="490" t="s">
        <v>1826</v>
      </c>
      <c r="C10" s="548"/>
      <c r="D10" s="492" t="s">
        <v>1691</v>
      </c>
      <c r="E10" s="492" t="s">
        <v>1691</v>
      </c>
    </row>
    <row r="11" spans="1:5" ht="15.75" thickBot="1" x14ac:dyDescent="0.3">
      <c r="A11" s="486"/>
      <c r="B11" s="490" t="s">
        <v>26</v>
      </c>
      <c r="C11" s="489"/>
      <c r="D11" s="497"/>
      <c r="E11" s="498"/>
    </row>
    <row r="12" spans="1:5" ht="15" x14ac:dyDescent="0.25">
      <c r="A12" s="486"/>
      <c r="B12" s="490" t="s">
        <v>2248</v>
      </c>
      <c r="C12" s="488"/>
      <c r="D12" s="488" t="s">
        <v>1828</v>
      </c>
      <c r="E12" s="488" t="s">
        <v>1615</v>
      </c>
    </row>
    <row r="13" spans="1:5" ht="15.75" thickBot="1" x14ac:dyDescent="0.3">
      <c r="A13" s="486"/>
      <c r="B13" s="490" t="s">
        <v>281</v>
      </c>
      <c r="C13" s="490"/>
      <c r="D13" s="490" t="s">
        <v>157</v>
      </c>
      <c r="E13" s="492" t="s">
        <v>281</v>
      </c>
    </row>
    <row r="14" spans="1:5" ht="15" x14ac:dyDescent="0.25">
      <c r="A14" s="486"/>
      <c r="B14" s="490"/>
      <c r="C14" s="490" t="s">
        <v>1689</v>
      </c>
      <c r="D14" s="491" t="s">
        <v>1693</v>
      </c>
      <c r="E14" s="488" t="s">
        <v>1616</v>
      </c>
    </row>
    <row r="15" spans="1:5" ht="15.75" thickBot="1" x14ac:dyDescent="0.3">
      <c r="A15" s="486"/>
      <c r="B15" s="490"/>
      <c r="C15" s="490" t="s">
        <v>157</v>
      </c>
      <c r="D15" s="492" t="s">
        <v>278</v>
      </c>
      <c r="E15" s="492" t="s">
        <v>667</v>
      </c>
    </row>
    <row r="16" spans="1:5" ht="15" x14ac:dyDescent="0.25">
      <c r="A16" s="486"/>
      <c r="B16" s="490"/>
      <c r="C16" s="490" t="s">
        <v>278</v>
      </c>
      <c r="D16" s="488" t="s">
        <v>1694</v>
      </c>
      <c r="E16" s="488" t="s">
        <v>1830</v>
      </c>
    </row>
    <row r="17" spans="1:5" ht="15.75" thickBot="1" x14ac:dyDescent="0.3">
      <c r="A17" s="486"/>
      <c r="B17" s="493"/>
      <c r="C17" s="490"/>
      <c r="D17" s="490" t="s">
        <v>1162</v>
      </c>
      <c r="E17" s="501" t="s">
        <v>1829</v>
      </c>
    </row>
    <row r="18" spans="1:5" ht="15" x14ac:dyDescent="0.25">
      <c r="A18" s="486"/>
      <c r="B18" s="493"/>
      <c r="C18" s="490"/>
      <c r="D18" s="491" t="s">
        <v>1695</v>
      </c>
      <c r="E18" s="488" t="s">
        <v>1699</v>
      </c>
    </row>
    <row r="19" spans="1:5" ht="15.75" thickBot="1" x14ac:dyDescent="0.3">
      <c r="A19" s="486"/>
      <c r="B19" s="501"/>
      <c r="C19" s="492"/>
      <c r="D19" s="501" t="s">
        <v>1829</v>
      </c>
      <c r="E19" s="492" t="s">
        <v>281</v>
      </c>
    </row>
    <row r="20" spans="1:5" ht="15" x14ac:dyDescent="0.25">
      <c r="A20" s="496"/>
      <c r="B20" s="502"/>
      <c r="C20" s="487"/>
      <c r="D20" s="486"/>
      <c r="E20" s="497"/>
    </row>
    <row r="21" spans="1:5" ht="15" x14ac:dyDescent="0.25">
      <c r="A21" s="491" t="s">
        <v>3961</v>
      </c>
      <c r="B21" s="507"/>
      <c r="C21" s="497"/>
      <c r="D21" s="497"/>
      <c r="E21" s="497"/>
    </row>
    <row r="22" spans="1:5" ht="15" x14ac:dyDescent="0.25">
      <c r="A22" s="491" t="s">
        <v>3962</v>
      </c>
      <c r="B22" s="507"/>
      <c r="C22" s="486"/>
      <c r="D22" s="497"/>
      <c r="E22" s="497"/>
    </row>
    <row r="23" spans="1:5" ht="15" x14ac:dyDescent="0.25">
      <c r="A23" s="491" t="s">
        <v>9</v>
      </c>
      <c r="B23" s="507"/>
      <c r="C23" s="486"/>
      <c r="D23" s="497"/>
      <c r="E23" s="497"/>
    </row>
    <row r="24" spans="1:5" ht="15" x14ac:dyDescent="0.25">
      <c r="A24" s="491" t="s">
        <v>470</v>
      </c>
      <c r="B24" s="507"/>
      <c r="C24" s="486"/>
      <c r="D24" s="497"/>
      <c r="E24" s="497"/>
    </row>
    <row r="25" spans="1:5" ht="15" x14ac:dyDescent="0.25">
      <c r="A25" s="491"/>
      <c r="B25" s="507"/>
      <c r="C25" s="486"/>
      <c r="D25" s="497"/>
      <c r="E25" s="497"/>
    </row>
    <row r="26" spans="1:5" ht="15" x14ac:dyDescent="0.25">
      <c r="A26" s="491"/>
      <c r="B26" s="507"/>
      <c r="C26" s="486"/>
      <c r="D26" s="497"/>
      <c r="E26" s="497"/>
    </row>
    <row r="27" spans="1:5" ht="15" x14ac:dyDescent="0.25">
      <c r="A27" s="491"/>
      <c r="B27" s="507"/>
      <c r="C27" s="486"/>
      <c r="D27" s="497"/>
      <c r="E27" s="497"/>
    </row>
    <row r="28" spans="1:5" ht="15" x14ac:dyDescent="0.25">
      <c r="A28" s="506"/>
      <c r="B28" s="507"/>
      <c r="C28" s="486"/>
      <c r="D28" s="497"/>
      <c r="E28" s="497"/>
    </row>
    <row r="29" spans="1:5" ht="15" x14ac:dyDescent="0.25">
      <c r="A29" s="506"/>
      <c r="B29" s="507"/>
      <c r="C29" s="486"/>
      <c r="D29" s="497"/>
      <c r="E29" s="497"/>
    </row>
    <row r="30" spans="1:5" ht="15" x14ac:dyDescent="0.25">
      <c r="A30" s="506"/>
      <c r="B30" s="507"/>
      <c r="C30" s="486"/>
      <c r="D30" s="497"/>
      <c r="E30" s="497"/>
    </row>
    <row r="31" spans="1:5" ht="15" x14ac:dyDescent="0.25">
      <c r="A31" s="506"/>
      <c r="B31" s="507"/>
      <c r="C31" s="486"/>
      <c r="D31" s="497"/>
      <c r="E31" s="497"/>
    </row>
    <row r="32" spans="1:5" ht="15" x14ac:dyDescent="0.25">
      <c r="A32" s="506"/>
      <c r="B32" s="507"/>
      <c r="C32" s="506"/>
      <c r="D32" s="486"/>
      <c r="E32" s="497"/>
    </row>
    <row r="33" spans="1:5" ht="15" x14ac:dyDescent="0.25">
      <c r="A33" s="506"/>
      <c r="B33" s="507"/>
      <c r="C33" s="506" t="s">
        <v>470</v>
      </c>
      <c r="D33" s="486"/>
      <c r="E33" s="497"/>
    </row>
    <row r="34" spans="1:5" ht="15" x14ac:dyDescent="0.25">
      <c r="A34" s="506"/>
      <c r="B34" s="507"/>
      <c r="C34" s="508" t="s">
        <v>2</v>
      </c>
      <c r="D34" s="486"/>
      <c r="E34" s="497"/>
    </row>
    <row r="35" spans="1:5" ht="15" x14ac:dyDescent="0.25">
      <c r="A35" s="506"/>
      <c r="B35" s="507"/>
      <c r="C35" s="506" t="s">
        <v>3</v>
      </c>
      <c r="D35" s="497"/>
      <c r="E35" s="497"/>
    </row>
    <row r="36" spans="1:5" ht="15" x14ac:dyDescent="0.25">
      <c r="A36" s="506"/>
      <c r="B36" s="507"/>
      <c r="C36" s="506" t="s">
        <v>4</v>
      </c>
      <c r="D36" s="497"/>
      <c r="E36" s="497"/>
    </row>
    <row r="37" spans="1:5" ht="15.75" thickBot="1" x14ac:dyDescent="0.3">
      <c r="A37" s="499"/>
      <c r="B37" s="500"/>
      <c r="C37" s="486"/>
      <c r="D37" s="497"/>
      <c r="E37" s="497"/>
    </row>
    <row r="38" spans="1:5" ht="15" x14ac:dyDescent="0.25">
      <c r="A38" s="486"/>
      <c r="B38" s="374"/>
      <c r="C38" s="428"/>
      <c r="D38" s="345" t="s">
        <v>1534</v>
      </c>
      <c r="E38" s="345" t="s">
        <v>1538</v>
      </c>
    </row>
    <row r="39" spans="1:5" ht="15.75" thickBot="1" x14ac:dyDescent="0.3">
      <c r="A39" s="486"/>
      <c r="B39" s="357"/>
      <c r="C39" s="368" t="s">
        <v>1532</v>
      </c>
      <c r="D39" s="346" t="s">
        <v>106</v>
      </c>
      <c r="E39" s="347" t="s">
        <v>1410</v>
      </c>
    </row>
    <row r="40" spans="1:5" ht="15" x14ac:dyDescent="0.25">
      <c r="A40" s="486"/>
      <c r="B40" s="357"/>
      <c r="C40" s="393" t="s">
        <v>106</v>
      </c>
      <c r="D40" s="346" t="s">
        <v>1535</v>
      </c>
      <c r="E40" s="345" t="s">
        <v>1406</v>
      </c>
    </row>
    <row r="41" spans="1:5" ht="15.75" thickBot="1" x14ac:dyDescent="0.3">
      <c r="A41" s="486"/>
      <c r="B41" s="357"/>
      <c r="C41" s="393" t="s">
        <v>1431</v>
      </c>
      <c r="D41" s="347" t="s">
        <v>1536</v>
      </c>
      <c r="E41" s="347" t="s">
        <v>1536</v>
      </c>
    </row>
    <row r="42" spans="1:5" ht="15" x14ac:dyDescent="0.25">
      <c r="A42" s="486"/>
      <c r="B42" s="346"/>
      <c r="C42" s="393" t="s">
        <v>1533</v>
      </c>
      <c r="D42" s="345" t="s">
        <v>1456</v>
      </c>
      <c r="E42" s="345" t="s">
        <v>1541</v>
      </c>
    </row>
    <row r="43" spans="1:5" ht="15.75" thickBot="1" x14ac:dyDescent="0.3">
      <c r="A43" s="486"/>
      <c r="B43" s="346"/>
      <c r="C43" s="393" t="s">
        <v>1445</v>
      </c>
      <c r="D43" s="346" t="s">
        <v>106</v>
      </c>
      <c r="E43" s="347" t="s">
        <v>281</v>
      </c>
    </row>
    <row r="44" spans="1:5" ht="15" x14ac:dyDescent="0.25">
      <c r="A44" s="486"/>
      <c r="B44" s="346" t="s">
        <v>3737</v>
      </c>
      <c r="C44" s="429"/>
      <c r="D44" s="346" t="s">
        <v>1537</v>
      </c>
      <c r="E44" s="345" t="s">
        <v>1443</v>
      </c>
    </row>
    <row r="45" spans="1:5" ht="15.75" thickBot="1" x14ac:dyDescent="0.3">
      <c r="A45" s="486"/>
      <c r="B45" s="346" t="s">
        <v>3662</v>
      </c>
      <c r="C45" s="430"/>
      <c r="D45" s="347" t="s">
        <v>1445</v>
      </c>
      <c r="E45" s="347" t="s">
        <v>1445</v>
      </c>
    </row>
    <row r="46" spans="1:5" ht="16.5" thickBot="1" x14ac:dyDescent="0.3">
      <c r="A46" s="486"/>
      <c r="B46" s="346" t="s">
        <v>56</v>
      </c>
      <c r="C46" s="388"/>
      <c r="D46" s="352"/>
      <c r="E46" s="520"/>
    </row>
    <row r="47" spans="1:5" ht="15" x14ac:dyDescent="0.25">
      <c r="A47" s="486"/>
      <c r="B47" s="346" t="s">
        <v>470</v>
      </c>
      <c r="C47" s="367"/>
      <c r="D47" s="356" t="s">
        <v>3427</v>
      </c>
      <c r="E47" s="356" t="s">
        <v>3429</v>
      </c>
    </row>
    <row r="48" spans="1:5" ht="15.75" thickBot="1" x14ac:dyDescent="0.3">
      <c r="A48" s="486"/>
      <c r="B48" s="346"/>
      <c r="C48" s="352"/>
      <c r="D48" s="358" t="s">
        <v>1514</v>
      </c>
      <c r="E48" s="358" t="s">
        <v>278</v>
      </c>
    </row>
    <row r="49" spans="1:5" ht="15" x14ac:dyDescent="0.25">
      <c r="A49" s="486"/>
      <c r="B49" s="346"/>
      <c r="C49" s="393" t="s">
        <v>3425</v>
      </c>
      <c r="D49" s="346" t="s">
        <v>9</v>
      </c>
      <c r="E49" s="356" t="s">
        <v>3430</v>
      </c>
    </row>
    <row r="50" spans="1:5" ht="15.75" thickBot="1" x14ac:dyDescent="0.3">
      <c r="A50" s="486"/>
      <c r="B50" s="346"/>
      <c r="C50" s="608" t="s">
        <v>3426</v>
      </c>
      <c r="D50" s="360" t="s">
        <v>278</v>
      </c>
      <c r="E50" s="358" t="s">
        <v>278</v>
      </c>
    </row>
    <row r="51" spans="1:5" ht="15" x14ac:dyDescent="0.25">
      <c r="A51" s="512"/>
      <c r="B51" s="346"/>
      <c r="C51" s="608" t="s">
        <v>281</v>
      </c>
      <c r="D51" s="345" t="s">
        <v>3428</v>
      </c>
      <c r="E51" s="345" t="s">
        <v>3432</v>
      </c>
    </row>
    <row r="52" spans="1:5" ht="15.75" thickBot="1" x14ac:dyDescent="0.3">
      <c r="A52" s="487"/>
      <c r="B52" s="349"/>
      <c r="C52" s="608" t="s">
        <v>106</v>
      </c>
      <c r="D52" s="346" t="s">
        <v>2861</v>
      </c>
      <c r="E52" s="358" t="s">
        <v>278</v>
      </c>
    </row>
    <row r="53" spans="1:5" ht="15" x14ac:dyDescent="0.25">
      <c r="A53" s="487"/>
      <c r="B53" s="349"/>
      <c r="C53" s="368"/>
      <c r="D53" s="346" t="s">
        <v>106</v>
      </c>
      <c r="E53" s="345" t="s">
        <v>3433</v>
      </c>
    </row>
    <row r="54" spans="1:5" ht="15.75" thickBot="1" x14ac:dyDescent="0.3">
      <c r="A54" s="365"/>
      <c r="B54" s="354"/>
      <c r="C54" s="371"/>
      <c r="D54" s="347" t="s">
        <v>278</v>
      </c>
      <c r="E54" s="360" t="s">
        <v>278</v>
      </c>
    </row>
  </sheetData>
  <hyperlinks>
    <hyperlink ref="C34" r:id="rId1" display="http://www.postduivencoach.nl/" xr:uid="{F14A4AD7-5C9E-4878-9D77-66D3B8A44720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6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02BC09-73D2-4AFE-A532-4411E66FCA48}">
  <sheetPr>
    <tabColor rgb="FFFFFF00"/>
  </sheetPr>
  <dimension ref="A1:E54"/>
  <sheetViews>
    <sheetView topLeftCell="A19" workbookViewId="0">
      <selection activeCell="H48" sqref="H48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483"/>
      <c r="B1" s="483"/>
      <c r="C1" s="484" t="s">
        <v>3963</v>
      </c>
      <c r="D1" s="483"/>
      <c r="E1" s="485"/>
    </row>
    <row r="2" spans="1:5" ht="15.75" thickBot="1" x14ac:dyDescent="0.3">
      <c r="A2" s="486"/>
      <c r="B2" s="486"/>
      <c r="C2" s="486"/>
      <c r="D2" s="486"/>
      <c r="E2" s="487"/>
    </row>
    <row r="3" spans="1:5" ht="15" x14ac:dyDescent="0.25">
      <c r="A3" s="486"/>
      <c r="B3" s="488"/>
      <c r="C3" s="488"/>
      <c r="D3" s="488" t="s">
        <v>1690</v>
      </c>
      <c r="E3" s="488" t="s">
        <v>1696</v>
      </c>
    </row>
    <row r="4" spans="1:5" ht="15.75" thickBot="1" x14ac:dyDescent="0.3">
      <c r="A4" s="486"/>
      <c r="B4" s="490"/>
      <c r="C4" s="490"/>
      <c r="D4" s="490" t="s">
        <v>9</v>
      </c>
      <c r="E4" s="492" t="s">
        <v>281</v>
      </c>
    </row>
    <row r="5" spans="1:5" ht="15" x14ac:dyDescent="0.25">
      <c r="A5" s="486"/>
      <c r="B5" s="490"/>
      <c r="C5" s="490" t="s">
        <v>1687</v>
      </c>
      <c r="D5" s="491" t="s">
        <v>1514</v>
      </c>
      <c r="E5" s="488" t="s">
        <v>1602</v>
      </c>
    </row>
    <row r="6" spans="1:5" ht="15.75" thickBot="1" x14ac:dyDescent="0.3">
      <c r="A6" s="486"/>
      <c r="B6" s="490"/>
      <c r="C6" s="490" t="s">
        <v>157</v>
      </c>
      <c r="D6" s="492" t="s">
        <v>281</v>
      </c>
      <c r="E6" s="492" t="s">
        <v>281</v>
      </c>
    </row>
    <row r="7" spans="1:5" ht="15" x14ac:dyDescent="0.25">
      <c r="A7" s="486"/>
      <c r="B7" s="490"/>
      <c r="C7" s="490" t="s">
        <v>1688</v>
      </c>
      <c r="D7" s="488" t="s">
        <v>1827</v>
      </c>
      <c r="E7" s="488" t="s">
        <v>1569</v>
      </c>
    </row>
    <row r="8" spans="1:5" ht="15.75" thickBot="1" x14ac:dyDescent="0.3">
      <c r="A8" s="486"/>
      <c r="B8" s="493"/>
      <c r="C8" s="490" t="s">
        <v>278</v>
      </c>
      <c r="D8" s="490" t="s">
        <v>106</v>
      </c>
      <c r="E8" s="492" t="s">
        <v>281</v>
      </c>
    </row>
    <row r="9" spans="1:5" ht="15" x14ac:dyDescent="0.25">
      <c r="A9" s="486"/>
      <c r="B9" s="490"/>
      <c r="C9" s="490"/>
      <c r="D9" s="491" t="s">
        <v>1515</v>
      </c>
      <c r="E9" s="488" t="s">
        <v>1570</v>
      </c>
    </row>
    <row r="10" spans="1:5" ht="15.75" thickBot="1" x14ac:dyDescent="0.3">
      <c r="A10" s="486"/>
      <c r="B10" s="490" t="s">
        <v>1826</v>
      </c>
      <c r="C10" s="548"/>
      <c r="D10" s="492" t="s">
        <v>1691</v>
      </c>
      <c r="E10" s="492" t="s">
        <v>1691</v>
      </c>
    </row>
    <row r="11" spans="1:5" ht="15.75" thickBot="1" x14ac:dyDescent="0.3">
      <c r="A11" s="486"/>
      <c r="B11" s="490" t="s">
        <v>26</v>
      </c>
      <c r="C11" s="489"/>
      <c r="D11" s="497"/>
      <c r="E11" s="498"/>
    </row>
    <row r="12" spans="1:5" ht="15" x14ac:dyDescent="0.25">
      <c r="A12" s="486"/>
      <c r="B12" s="490" t="s">
        <v>2248</v>
      </c>
      <c r="C12" s="488"/>
      <c r="D12" s="488" t="s">
        <v>1828</v>
      </c>
      <c r="E12" s="488" t="s">
        <v>1615</v>
      </c>
    </row>
    <row r="13" spans="1:5" ht="15.75" thickBot="1" x14ac:dyDescent="0.3">
      <c r="A13" s="486"/>
      <c r="B13" s="490" t="s">
        <v>281</v>
      </c>
      <c r="C13" s="490"/>
      <c r="D13" s="490" t="s">
        <v>157</v>
      </c>
      <c r="E13" s="492" t="s">
        <v>281</v>
      </c>
    </row>
    <row r="14" spans="1:5" ht="15" x14ac:dyDescent="0.25">
      <c r="A14" s="486"/>
      <c r="B14" s="490"/>
      <c r="C14" s="490" t="s">
        <v>1689</v>
      </c>
      <c r="D14" s="491" t="s">
        <v>1693</v>
      </c>
      <c r="E14" s="488" t="s">
        <v>1616</v>
      </c>
    </row>
    <row r="15" spans="1:5" ht="15.75" thickBot="1" x14ac:dyDescent="0.3">
      <c r="A15" s="486"/>
      <c r="B15" s="490"/>
      <c r="C15" s="490" t="s">
        <v>157</v>
      </c>
      <c r="D15" s="492" t="s">
        <v>278</v>
      </c>
      <c r="E15" s="492" t="s">
        <v>667</v>
      </c>
    </row>
    <row r="16" spans="1:5" ht="15" x14ac:dyDescent="0.25">
      <c r="A16" s="486"/>
      <c r="B16" s="490"/>
      <c r="C16" s="490" t="s">
        <v>278</v>
      </c>
      <c r="D16" s="488" t="s">
        <v>1694</v>
      </c>
      <c r="E16" s="488" t="s">
        <v>1830</v>
      </c>
    </row>
    <row r="17" spans="1:5" ht="15.75" thickBot="1" x14ac:dyDescent="0.3">
      <c r="A17" s="486"/>
      <c r="B17" s="493"/>
      <c r="C17" s="490"/>
      <c r="D17" s="490" t="s">
        <v>1162</v>
      </c>
      <c r="E17" s="501" t="s">
        <v>1829</v>
      </c>
    </row>
    <row r="18" spans="1:5" ht="15" x14ac:dyDescent="0.25">
      <c r="A18" s="486"/>
      <c r="B18" s="493"/>
      <c r="C18" s="490"/>
      <c r="D18" s="491" t="s">
        <v>1695</v>
      </c>
      <c r="E18" s="488" t="s">
        <v>1699</v>
      </c>
    </row>
    <row r="19" spans="1:5" ht="15.75" thickBot="1" x14ac:dyDescent="0.3">
      <c r="A19" s="486"/>
      <c r="B19" s="501"/>
      <c r="C19" s="492"/>
      <c r="D19" s="501" t="s">
        <v>1829</v>
      </c>
      <c r="E19" s="492" t="s">
        <v>281</v>
      </c>
    </row>
    <row r="20" spans="1:5" ht="15" x14ac:dyDescent="0.25">
      <c r="A20" s="496"/>
      <c r="B20" s="502"/>
      <c r="C20" s="487"/>
      <c r="D20" s="486"/>
      <c r="E20" s="497"/>
    </row>
    <row r="21" spans="1:5" ht="15" x14ac:dyDescent="0.25">
      <c r="A21" s="491" t="s">
        <v>3964</v>
      </c>
      <c r="B21" s="507"/>
      <c r="C21" s="497"/>
      <c r="D21" s="497"/>
      <c r="E21" s="497"/>
    </row>
    <row r="22" spans="1:5" ht="15" x14ac:dyDescent="0.25">
      <c r="A22" s="491" t="s">
        <v>3965</v>
      </c>
      <c r="B22" s="507"/>
      <c r="C22" s="486"/>
      <c r="D22" s="497"/>
      <c r="E22" s="497"/>
    </row>
    <row r="23" spans="1:5" ht="15" x14ac:dyDescent="0.25">
      <c r="A23" s="491" t="s">
        <v>9</v>
      </c>
      <c r="B23" s="507"/>
      <c r="C23" s="486"/>
      <c r="D23" s="497"/>
      <c r="E23" s="497"/>
    </row>
    <row r="24" spans="1:5" ht="15" x14ac:dyDescent="0.25">
      <c r="A24" s="491" t="s">
        <v>470</v>
      </c>
      <c r="B24" s="507"/>
      <c r="C24" s="486"/>
      <c r="D24" s="497"/>
      <c r="E24" s="497"/>
    </row>
    <row r="25" spans="1:5" ht="15" x14ac:dyDescent="0.25">
      <c r="A25" s="491"/>
      <c r="B25" s="507"/>
      <c r="C25" s="486"/>
      <c r="D25" s="497"/>
      <c r="E25" s="497"/>
    </row>
    <row r="26" spans="1:5" ht="15" x14ac:dyDescent="0.25">
      <c r="A26" s="491"/>
      <c r="B26" s="507"/>
      <c r="C26" s="486"/>
      <c r="D26" s="497"/>
      <c r="E26" s="497"/>
    </row>
    <row r="27" spans="1:5" ht="15" x14ac:dyDescent="0.25">
      <c r="A27" s="491"/>
      <c r="B27" s="507"/>
      <c r="C27" s="486"/>
      <c r="D27" s="497"/>
      <c r="E27" s="497"/>
    </row>
    <row r="28" spans="1:5" ht="15" x14ac:dyDescent="0.25">
      <c r="A28" s="506"/>
      <c r="B28" s="507"/>
      <c r="C28" s="486"/>
      <c r="D28" s="497"/>
      <c r="E28" s="497"/>
    </row>
    <row r="29" spans="1:5" ht="15" x14ac:dyDescent="0.25">
      <c r="A29" s="506"/>
      <c r="B29" s="507"/>
      <c r="C29" s="486"/>
      <c r="D29" s="497"/>
      <c r="E29" s="497"/>
    </row>
    <row r="30" spans="1:5" ht="15" x14ac:dyDescent="0.25">
      <c r="A30" s="506"/>
      <c r="B30" s="507"/>
      <c r="C30" s="486"/>
      <c r="D30" s="497"/>
      <c r="E30" s="497"/>
    </row>
    <row r="31" spans="1:5" ht="15" x14ac:dyDescent="0.25">
      <c r="A31" s="506"/>
      <c r="B31" s="507"/>
      <c r="C31" s="486"/>
      <c r="D31" s="497"/>
      <c r="E31" s="497"/>
    </row>
    <row r="32" spans="1:5" ht="15" x14ac:dyDescent="0.25">
      <c r="A32" s="506"/>
      <c r="B32" s="507"/>
      <c r="C32" s="506"/>
      <c r="D32" s="486"/>
      <c r="E32" s="497"/>
    </row>
    <row r="33" spans="1:5" ht="15" x14ac:dyDescent="0.25">
      <c r="A33" s="506"/>
      <c r="B33" s="507"/>
      <c r="C33" s="506" t="s">
        <v>470</v>
      </c>
      <c r="D33" s="486"/>
      <c r="E33" s="497"/>
    </row>
    <row r="34" spans="1:5" ht="15" x14ac:dyDescent="0.25">
      <c r="A34" s="506"/>
      <c r="B34" s="507"/>
      <c r="C34" s="508" t="s">
        <v>2</v>
      </c>
      <c r="D34" s="486"/>
      <c r="E34" s="497"/>
    </row>
    <row r="35" spans="1:5" ht="15" x14ac:dyDescent="0.25">
      <c r="A35" s="506"/>
      <c r="B35" s="507"/>
      <c r="C35" s="506" t="s">
        <v>3</v>
      </c>
      <c r="D35" s="497"/>
      <c r="E35" s="497"/>
    </row>
    <row r="36" spans="1:5" ht="15" x14ac:dyDescent="0.25">
      <c r="A36" s="506"/>
      <c r="B36" s="507"/>
      <c r="C36" s="506" t="s">
        <v>4</v>
      </c>
      <c r="D36" s="497"/>
      <c r="E36" s="497"/>
    </row>
    <row r="37" spans="1:5" ht="15.75" thickBot="1" x14ac:dyDescent="0.3">
      <c r="A37" s="499"/>
      <c r="B37" s="500"/>
      <c r="C37" s="486"/>
      <c r="D37" s="497"/>
      <c r="E37" s="497"/>
    </row>
    <row r="38" spans="1:5" ht="15" x14ac:dyDescent="0.25">
      <c r="A38" s="486"/>
      <c r="B38" s="374"/>
      <c r="C38" s="428"/>
      <c r="D38" s="345" t="s">
        <v>1534</v>
      </c>
      <c r="E38" s="345" t="s">
        <v>1538</v>
      </c>
    </row>
    <row r="39" spans="1:5" ht="15.75" thickBot="1" x14ac:dyDescent="0.3">
      <c r="A39" s="486"/>
      <c r="B39" s="357"/>
      <c r="C39" s="368" t="s">
        <v>1532</v>
      </c>
      <c r="D39" s="346" t="s">
        <v>106</v>
      </c>
      <c r="E39" s="347" t="s">
        <v>1410</v>
      </c>
    </row>
    <row r="40" spans="1:5" ht="15" x14ac:dyDescent="0.25">
      <c r="A40" s="486"/>
      <c r="B40" s="357"/>
      <c r="C40" s="393" t="s">
        <v>106</v>
      </c>
      <c r="D40" s="346" t="s">
        <v>1535</v>
      </c>
      <c r="E40" s="345" t="s">
        <v>1406</v>
      </c>
    </row>
    <row r="41" spans="1:5" ht="15.75" thickBot="1" x14ac:dyDescent="0.3">
      <c r="A41" s="486"/>
      <c r="B41" s="357"/>
      <c r="C41" s="393" t="s">
        <v>1431</v>
      </c>
      <c r="D41" s="347" t="s">
        <v>1536</v>
      </c>
      <c r="E41" s="347" t="s">
        <v>1536</v>
      </c>
    </row>
    <row r="42" spans="1:5" ht="15" x14ac:dyDescent="0.25">
      <c r="A42" s="486"/>
      <c r="B42" s="346"/>
      <c r="C42" s="393" t="s">
        <v>1533</v>
      </c>
      <c r="D42" s="345" t="s">
        <v>1456</v>
      </c>
      <c r="E42" s="345" t="s">
        <v>1541</v>
      </c>
    </row>
    <row r="43" spans="1:5" ht="15.75" thickBot="1" x14ac:dyDescent="0.3">
      <c r="A43" s="486"/>
      <c r="B43" s="346"/>
      <c r="C43" s="393" t="s">
        <v>1445</v>
      </c>
      <c r="D43" s="346" t="s">
        <v>106</v>
      </c>
      <c r="E43" s="347" t="s">
        <v>281</v>
      </c>
    </row>
    <row r="44" spans="1:5" ht="15" x14ac:dyDescent="0.25">
      <c r="A44" s="486"/>
      <c r="B44" s="346" t="s">
        <v>3737</v>
      </c>
      <c r="C44" s="429"/>
      <c r="D44" s="346" t="s">
        <v>1537</v>
      </c>
      <c r="E44" s="345" t="s">
        <v>1443</v>
      </c>
    </row>
    <row r="45" spans="1:5" ht="15.75" thickBot="1" x14ac:dyDescent="0.3">
      <c r="A45" s="486"/>
      <c r="B45" s="346" t="s">
        <v>3662</v>
      </c>
      <c r="C45" s="430"/>
      <c r="D45" s="347" t="s">
        <v>1445</v>
      </c>
      <c r="E45" s="347" t="s">
        <v>1445</v>
      </c>
    </row>
    <row r="46" spans="1:5" ht="16.5" thickBot="1" x14ac:dyDescent="0.3">
      <c r="A46" s="486"/>
      <c r="B46" s="346" t="s">
        <v>56</v>
      </c>
      <c r="C46" s="388"/>
      <c r="D46" s="352"/>
      <c r="E46" s="520"/>
    </row>
    <row r="47" spans="1:5" ht="15" x14ac:dyDescent="0.25">
      <c r="A47" s="486"/>
      <c r="B47" s="346" t="s">
        <v>470</v>
      </c>
      <c r="C47" s="367"/>
      <c r="D47" s="356" t="s">
        <v>3427</v>
      </c>
      <c r="E47" s="356" t="s">
        <v>3429</v>
      </c>
    </row>
    <row r="48" spans="1:5" ht="15.75" thickBot="1" x14ac:dyDescent="0.3">
      <c r="A48" s="486"/>
      <c r="B48" s="346"/>
      <c r="C48" s="352"/>
      <c r="D48" s="358" t="s">
        <v>1514</v>
      </c>
      <c r="E48" s="358" t="s">
        <v>278</v>
      </c>
    </row>
    <row r="49" spans="1:5" ht="15" x14ac:dyDescent="0.25">
      <c r="A49" s="486"/>
      <c r="B49" s="346"/>
      <c r="C49" s="393" t="s">
        <v>3425</v>
      </c>
      <c r="D49" s="346" t="s">
        <v>9</v>
      </c>
      <c r="E49" s="356" t="s">
        <v>3430</v>
      </c>
    </row>
    <row r="50" spans="1:5" ht="15.75" thickBot="1" x14ac:dyDescent="0.3">
      <c r="A50" s="486"/>
      <c r="B50" s="346"/>
      <c r="C50" s="608" t="s">
        <v>3426</v>
      </c>
      <c r="D50" s="360" t="s">
        <v>278</v>
      </c>
      <c r="E50" s="358" t="s">
        <v>278</v>
      </c>
    </row>
    <row r="51" spans="1:5" ht="15" x14ac:dyDescent="0.25">
      <c r="A51" s="512"/>
      <c r="B51" s="346"/>
      <c r="C51" s="608" t="s">
        <v>281</v>
      </c>
      <c r="D51" s="345" t="s">
        <v>3428</v>
      </c>
      <c r="E51" s="345" t="s">
        <v>3432</v>
      </c>
    </row>
    <row r="52" spans="1:5" ht="15.75" thickBot="1" x14ac:dyDescent="0.3">
      <c r="A52" s="487"/>
      <c r="B52" s="349"/>
      <c r="C52" s="608" t="s">
        <v>106</v>
      </c>
      <c r="D52" s="346" t="s">
        <v>2861</v>
      </c>
      <c r="E52" s="358" t="s">
        <v>278</v>
      </c>
    </row>
    <row r="53" spans="1:5" ht="15" x14ac:dyDescent="0.25">
      <c r="A53" s="487"/>
      <c r="B53" s="349"/>
      <c r="C53" s="368"/>
      <c r="D53" s="346" t="s">
        <v>106</v>
      </c>
      <c r="E53" s="345" t="s">
        <v>3433</v>
      </c>
    </row>
    <row r="54" spans="1:5" ht="15.75" thickBot="1" x14ac:dyDescent="0.3">
      <c r="A54" s="365"/>
      <c r="B54" s="354"/>
      <c r="C54" s="371"/>
      <c r="D54" s="347" t="s">
        <v>278</v>
      </c>
      <c r="E54" s="360" t="s">
        <v>278</v>
      </c>
    </row>
  </sheetData>
  <hyperlinks>
    <hyperlink ref="C34" r:id="rId1" display="http://www.postduivencoach.nl/" xr:uid="{6EA37D1A-34A9-4572-AA95-035CF84B0189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6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9378FB-404C-4097-9128-FBF0410A959A}">
  <sheetPr>
    <tabColor rgb="FFFFFF00"/>
  </sheetPr>
  <dimension ref="A1:E54"/>
  <sheetViews>
    <sheetView workbookViewId="0">
      <selection activeCell="A11" sqref="A11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483"/>
      <c r="B1" s="483"/>
      <c r="C1" s="484" t="s">
        <v>3966</v>
      </c>
      <c r="D1" s="483"/>
      <c r="E1" s="485"/>
    </row>
    <row r="2" spans="1:5" ht="15.75" thickBot="1" x14ac:dyDescent="0.3">
      <c r="A2" s="486"/>
      <c r="B2" s="486"/>
      <c r="C2" s="486"/>
      <c r="D2" s="486"/>
      <c r="E2" s="487"/>
    </row>
    <row r="3" spans="1:5" ht="15.75" x14ac:dyDescent="0.25">
      <c r="A3" s="486"/>
      <c r="B3" s="488"/>
      <c r="C3" s="488"/>
      <c r="D3" s="409" t="s">
        <v>1591</v>
      </c>
      <c r="E3" s="409" t="s">
        <v>1593</v>
      </c>
    </row>
    <row r="4" spans="1:5" ht="16.5" thickBot="1" x14ac:dyDescent="0.3">
      <c r="A4" s="486"/>
      <c r="B4" s="490"/>
      <c r="C4" s="490"/>
      <c r="D4" s="410" t="s">
        <v>257</v>
      </c>
      <c r="E4" s="412" t="s">
        <v>3438</v>
      </c>
    </row>
    <row r="5" spans="1:5" ht="15.75" x14ac:dyDescent="0.25">
      <c r="A5" s="486"/>
      <c r="B5" s="490"/>
      <c r="C5" s="379" t="s">
        <v>2432</v>
      </c>
      <c r="D5" s="410" t="s">
        <v>1592</v>
      </c>
      <c r="E5" s="409" t="s">
        <v>1617</v>
      </c>
    </row>
    <row r="6" spans="1:5" ht="16.5" thickBot="1" x14ac:dyDescent="0.3">
      <c r="A6" s="486"/>
      <c r="B6" s="490"/>
      <c r="C6" s="379" t="s">
        <v>599</v>
      </c>
      <c r="D6" s="412" t="s">
        <v>470</v>
      </c>
      <c r="E6" s="412" t="s">
        <v>1494</v>
      </c>
    </row>
    <row r="7" spans="1:5" ht="15.75" x14ac:dyDescent="0.25">
      <c r="A7" s="486"/>
      <c r="B7" s="490"/>
      <c r="C7" s="379" t="s">
        <v>2515</v>
      </c>
      <c r="D7" s="409" t="s">
        <v>2166</v>
      </c>
      <c r="E7" s="409" t="s">
        <v>707</v>
      </c>
    </row>
    <row r="8" spans="1:5" ht="16.5" thickBot="1" x14ac:dyDescent="0.3">
      <c r="A8" s="486"/>
      <c r="B8" s="493"/>
      <c r="C8" s="410" t="s">
        <v>470</v>
      </c>
      <c r="D8" s="410" t="s">
        <v>106</v>
      </c>
      <c r="E8" s="410" t="s">
        <v>672</v>
      </c>
    </row>
    <row r="9" spans="1:5" ht="15.75" x14ac:dyDescent="0.25">
      <c r="A9" s="486"/>
      <c r="B9" s="490"/>
      <c r="C9" s="490"/>
      <c r="D9" s="410" t="s">
        <v>2164</v>
      </c>
      <c r="E9" s="409" t="s">
        <v>186</v>
      </c>
    </row>
    <row r="10" spans="1:5" ht="16.5" thickBot="1" x14ac:dyDescent="0.3">
      <c r="A10" s="486"/>
      <c r="B10" s="379" t="s">
        <v>3969</v>
      </c>
      <c r="C10" s="548"/>
      <c r="D10" s="412" t="s">
        <v>470</v>
      </c>
      <c r="E10" s="564" t="s">
        <v>278</v>
      </c>
    </row>
    <row r="11" spans="1:5" ht="16.5" thickBot="1" x14ac:dyDescent="0.3">
      <c r="A11" s="486"/>
      <c r="B11" s="379" t="s">
        <v>3729</v>
      </c>
      <c r="C11" s="489"/>
      <c r="D11" s="497"/>
      <c r="E11" s="498"/>
    </row>
    <row r="12" spans="1:5" ht="15.75" x14ac:dyDescent="0.25">
      <c r="A12" s="486"/>
      <c r="B12" s="379" t="s">
        <v>56</v>
      </c>
      <c r="C12" s="488"/>
      <c r="D12" s="409" t="s">
        <v>2757</v>
      </c>
      <c r="E12" s="409" t="s">
        <v>1685</v>
      </c>
    </row>
    <row r="13" spans="1:5" ht="16.5" thickBot="1" x14ac:dyDescent="0.3">
      <c r="A13" s="486"/>
      <c r="B13" s="379" t="s">
        <v>470</v>
      </c>
      <c r="C13" s="348" t="s">
        <v>2998</v>
      </c>
      <c r="D13" s="410" t="s">
        <v>2846</v>
      </c>
      <c r="E13" s="412" t="s">
        <v>281</v>
      </c>
    </row>
    <row r="14" spans="1:5" ht="15.75" x14ac:dyDescent="0.25">
      <c r="A14" s="486"/>
      <c r="B14" s="490"/>
      <c r="C14" s="348" t="s">
        <v>2999</v>
      </c>
      <c r="D14" s="410" t="s">
        <v>2758</v>
      </c>
      <c r="E14" s="410" t="s">
        <v>1484</v>
      </c>
    </row>
    <row r="15" spans="1:5" ht="16.5" thickBot="1" x14ac:dyDescent="0.3">
      <c r="A15" s="486"/>
      <c r="B15" s="490"/>
      <c r="C15" s="348" t="s">
        <v>106</v>
      </c>
      <c r="D15" s="564" t="s">
        <v>470</v>
      </c>
      <c r="E15" s="410" t="s">
        <v>470</v>
      </c>
    </row>
    <row r="16" spans="1:5" ht="15.75" x14ac:dyDescent="0.25">
      <c r="A16" s="486"/>
      <c r="B16" s="490"/>
      <c r="C16" s="410" t="s">
        <v>470</v>
      </c>
      <c r="D16" s="345" t="s">
        <v>1743</v>
      </c>
      <c r="E16" s="345" t="s">
        <v>1532</v>
      </c>
    </row>
    <row r="17" spans="1:5" ht="15.75" thickBot="1" x14ac:dyDescent="0.3">
      <c r="A17" s="486"/>
      <c r="B17" s="493"/>
      <c r="C17" s="490"/>
      <c r="D17" s="346" t="s">
        <v>1530</v>
      </c>
      <c r="E17" s="346" t="s">
        <v>2939</v>
      </c>
    </row>
    <row r="18" spans="1:5" ht="15" x14ac:dyDescent="0.25">
      <c r="A18" s="486"/>
      <c r="B18" s="493"/>
      <c r="C18" s="490"/>
      <c r="D18" s="346" t="s">
        <v>1741</v>
      </c>
      <c r="E18" s="345" t="s">
        <v>1547</v>
      </c>
    </row>
    <row r="19" spans="1:5" ht="15.75" thickBot="1" x14ac:dyDescent="0.3">
      <c r="A19" s="486"/>
      <c r="B19" s="501"/>
      <c r="C19" s="492"/>
      <c r="D19" s="347" t="s">
        <v>470</v>
      </c>
      <c r="E19" s="347" t="s">
        <v>1494</v>
      </c>
    </row>
    <row r="20" spans="1:5" ht="15" x14ac:dyDescent="0.25">
      <c r="A20" s="496"/>
      <c r="B20" s="502"/>
      <c r="C20" s="487"/>
      <c r="D20" s="486"/>
      <c r="E20" s="497"/>
    </row>
    <row r="21" spans="1:5" ht="15" x14ac:dyDescent="0.25">
      <c r="A21" s="491" t="s">
        <v>3967</v>
      </c>
      <c r="B21" s="507"/>
      <c r="C21" s="497"/>
      <c r="D21" s="497"/>
      <c r="E21" s="497"/>
    </row>
    <row r="22" spans="1:5" ht="15" x14ac:dyDescent="0.25">
      <c r="A22" s="491" t="s">
        <v>3968</v>
      </c>
      <c r="B22" s="507"/>
      <c r="C22" s="486"/>
      <c r="D22" s="497"/>
      <c r="E22" s="497"/>
    </row>
    <row r="23" spans="1:5" ht="15" x14ac:dyDescent="0.25">
      <c r="A23" s="491" t="s">
        <v>56</v>
      </c>
      <c r="B23" s="507"/>
      <c r="C23" s="486"/>
      <c r="D23" s="497"/>
      <c r="E23" s="497"/>
    </row>
    <row r="24" spans="1:5" ht="15" x14ac:dyDescent="0.25">
      <c r="A24" s="491" t="s">
        <v>470</v>
      </c>
      <c r="B24" s="507"/>
      <c r="C24" s="486"/>
      <c r="D24" s="497"/>
      <c r="E24" s="497"/>
    </row>
    <row r="25" spans="1:5" ht="15" x14ac:dyDescent="0.25">
      <c r="A25" s="491"/>
      <c r="B25" s="507"/>
      <c r="C25" s="486"/>
      <c r="D25" s="497"/>
      <c r="E25" s="497"/>
    </row>
    <row r="26" spans="1:5" ht="15" x14ac:dyDescent="0.25">
      <c r="A26" s="491"/>
      <c r="B26" s="507"/>
      <c r="C26" s="486"/>
      <c r="D26" s="497"/>
      <c r="E26" s="497"/>
    </row>
    <row r="27" spans="1:5" ht="15" x14ac:dyDescent="0.25">
      <c r="A27" s="491"/>
      <c r="B27" s="507"/>
      <c r="C27" s="486"/>
      <c r="D27" s="497"/>
      <c r="E27" s="497"/>
    </row>
    <row r="28" spans="1:5" ht="15" x14ac:dyDescent="0.25">
      <c r="A28" s="506"/>
      <c r="B28" s="507"/>
      <c r="C28" s="486"/>
      <c r="D28" s="497"/>
      <c r="E28" s="497"/>
    </row>
    <row r="29" spans="1:5" ht="15" x14ac:dyDescent="0.25">
      <c r="A29" s="506"/>
      <c r="B29" s="507"/>
      <c r="C29" s="486"/>
      <c r="D29" s="497"/>
      <c r="E29" s="497"/>
    </row>
    <row r="30" spans="1:5" ht="15" x14ac:dyDescent="0.25">
      <c r="A30" s="506"/>
      <c r="B30" s="507"/>
      <c r="C30" s="486"/>
      <c r="D30" s="497"/>
      <c r="E30" s="497"/>
    </row>
    <row r="31" spans="1:5" ht="15" x14ac:dyDescent="0.25">
      <c r="A31" s="506"/>
      <c r="B31" s="507"/>
      <c r="C31" s="486"/>
      <c r="D31" s="497"/>
      <c r="E31" s="497"/>
    </row>
    <row r="32" spans="1:5" ht="15" x14ac:dyDescent="0.25">
      <c r="A32" s="506"/>
      <c r="B32" s="507"/>
      <c r="C32" s="506"/>
      <c r="D32" s="486"/>
      <c r="E32" s="497"/>
    </row>
    <row r="33" spans="1:5" ht="15" x14ac:dyDescent="0.25">
      <c r="A33" s="506"/>
      <c r="B33" s="507"/>
      <c r="C33" s="506" t="s">
        <v>470</v>
      </c>
      <c r="D33" s="486"/>
      <c r="E33" s="497"/>
    </row>
    <row r="34" spans="1:5" ht="15" x14ac:dyDescent="0.25">
      <c r="A34" s="506"/>
      <c r="B34" s="507"/>
      <c r="C34" s="508" t="s">
        <v>2</v>
      </c>
      <c r="D34" s="486"/>
      <c r="E34" s="497"/>
    </row>
    <row r="35" spans="1:5" ht="15" x14ac:dyDescent="0.25">
      <c r="A35" s="506"/>
      <c r="B35" s="507"/>
      <c r="C35" s="506" t="s">
        <v>3</v>
      </c>
      <c r="D35" s="497"/>
      <c r="E35" s="497"/>
    </row>
    <row r="36" spans="1:5" ht="15" x14ac:dyDescent="0.25">
      <c r="A36" s="506"/>
      <c r="B36" s="507"/>
      <c r="C36" s="506" t="s">
        <v>4</v>
      </c>
      <c r="D36" s="497"/>
      <c r="E36" s="497"/>
    </row>
    <row r="37" spans="1:5" ht="15.75" thickBot="1" x14ac:dyDescent="0.3">
      <c r="A37" s="499"/>
      <c r="B37" s="500"/>
      <c r="C37" s="486"/>
      <c r="D37" s="497"/>
      <c r="E37" s="497"/>
    </row>
    <row r="38" spans="1:5" ht="15" x14ac:dyDescent="0.25">
      <c r="A38" s="486"/>
      <c r="B38" s="374"/>
      <c r="C38" s="428"/>
      <c r="D38" s="345" t="s">
        <v>1534</v>
      </c>
      <c r="E38" s="345" t="s">
        <v>1538</v>
      </c>
    </row>
    <row r="39" spans="1:5" ht="15.75" thickBot="1" x14ac:dyDescent="0.3">
      <c r="A39" s="486"/>
      <c r="B39" s="357"/>
      <c r="C39" s="368" t="s">
        <v>1532</v>
      </c>
      <c r="D39" s="346" t="s">
        <v>106</v>
      </c>
      <c r="E39" s="347" t="s">
        <v>1410</v>
      </c>
    </row>
    <row r="40" spans="1:5" ht="15" x14ac:dyDescent="0.25">
      <c r="A40" s="486"/>
      <c r="B40" s="357"/>
      <c r="C40" s="393" t="s">
        <v>106</v>
      </c>
      <c r="D40" s="346" t="s">
        <v>1535</v>
      </c>
      <c r="E40" s="345" t="s">
        <v>1406</v>
      </c>
    </row>
    <row r="41" spans="1:5" ht="15.75" thickBot="1" x14ac:dyDescent="0.3">
      <c r="A41" s="486"/>
      <c r="B41" s="357"/>
      <c r="C41" s="393" t="s">
        <v>1431</v>
      </c>
      <c r="D41" s="347" t="s">
        <v>1536</v>
      </c>
      <c r="E41" s="347" t="s">
        <v>1536</v>
      </c>
    </row>
    <row r="42" spans="1:5" ht="15" x14ac:dyDescent="0.25">
      <c r="A42" s="486"/>
      <c r="B42" s="346"/>
      <c r="C42" s="393" t="s">
        <v>1533</v>
      </c>
      <c r="D42" s="345" t="s">
        <v>1456</v>
      </c>
      <c r="E42" s="345" t="s">
        <v>1541</v>
      </c>
    </row>
    <row r="43" spans="1:5" ht="15.75" thickBot="1" x14ac:dyDescent="0.3">
      <c r="A43" s="486"/>
      <c r="B43" s="346"/>
      <c r="C43" s="393" t="s">
        <v>1445</v>
      </c>
      <c r="D43" s="346" t="s">
        <v>106</v>
      </c>
      <c r="E43" s="347" t="s">
        <v>281</v>
      </c>
    </row>
    <row r="44" spans="1:5" ht="15" x14ac:dyDescent="0.25">
      <c r="A44" s="486"/>
      <c r="B44" s="346" t="s">
        <v>3742</v>
      </c>
      <c r="C44" s="429"/>
      <c r="D44" s="346" t="s">
        <v>1537</v>
      </c>
      <c r="E44" s="345" t="s">
        <v>1443</v>
      </c>
    </row>
    <row r="45" spans="1:5" ht="15.75" thickBot="1" x14ac:dyDescent="0.3">
      <c r="A45" s="486"/>
      <c r="B45" s="346" t="s">
        <v>3753</v>
      </c>
      <c r="C45" s="430"/>
      <c r="D45" s="347" t="s">
        <v>1445</v>
      </c>
      <c r="E45" s="347" t="s">
        <v>1445</v>
      </c>
    </row>
    <row r="46" spans="1:5" ht="16.5" thickBot="1" x14ac:dyDescent="0.3">
      <c r="A46" s="486"/>
      <c r="B46" s="346" t="s">
        <v>56</v>
      </c>
      <c r="C46" s="388"/>
      <c r="D46" s="352"/>
      <c r="E46" s="520"/>
    </row>
    <row r="47" spans="1:5" ht="15" x14ac:dyDescent="0.25">
      <c r="A47" s="486"/>
      <c r="B47" s="346" t="s">
        <v>470</v>
      </c>
      <c r="C47" s="367"/>
      <c r="D47" s="356" t="s">
        <v>3427</v>
      </c>
      <c r="E47" s="356" t="s">
        <v>3429</v>
      </c>
    </row>
    <row r="48" spans="1:5" ht="15.75" thickBot="1" x14ac:dyDescent="0.3">
      <c r="A48" s="486"/>
      <c r="B48" s="346"/>
      <c r="C48" s="352"/>
      <c r="D48" s="358" t="s">
        <v>1514</v>
      </c>
      <c r="E48" s="358" t="s">
        <v>278</v>
      </c>
    </row>
    <row r="49" spans="1:5" ht="15" x14ac:dyDescent="0.25">
      <c r="A49" s="486"/>
      <c r="B49" s="346"/>
      <c r="C49" s="393" t="s">
        <v>3425</v>
      </c>
      <c r="D49" s="346" t="s">
        <v>9</v>
      </c>
      <c r="E49" s="356" t="s">
        <v>3430</v>
      </c>
    </row>
    <row r="50" spans="1:5" ht="15.75" thickBot="1" x14ac:dyDescent="0.3">
      <c r="A50" s="486"/>
      <c r="B50" s="346"/>
      <c r="C50" s="608" t="s">
        <v>3426</v>
      </c>
      <c r="D50" s="360" t="s">
        <v>278</v>
      </c>
      <c r="E50" s="358" t="s">
        <v>278</v>
      </c>
    </row>
    <row r="51" spans="1:5" ht="15" x14ac:dyDescent="0.25">
      <c r="A51" s="512"/>
      <c r="B51" s="346"/>
      <c r="C51" s="608" t="s">
        <v>281</v>
      </c>
      <c r="D51" s="345" t="s">
        <v>3428</v>
      </c>
      <c r="E51" s="345" t="s">
        <v>3432</v>
      </c>
    </row>
    <row r="52" spans="1:5" ht="15.75" thickBot="1" x14ac:dyDescent="0.3">
      <c r="A52" s="487"/>
      <c r="B52" s="349"/>
      <c r="C52" s="608" t="s">
        <v>106</v>
      </c>
      <c r="D52" s="346" t="s">
        <v>2861</v>
      </c>
      <c r="E52" s="358" t="s">
        <v>278</v>
      </c>
    </row>
    <row r="53" spans="1:5" ht="15" x14ac:dyDescent="0.25">
      <c r="A53" s="487"/>
      <c r="B53" s="349"/>
      <c r="C53" s="368"/>
      <c r="D53" s="346" t="s">
        <v>106</v>
      </c>
      <c r="E53" s="345" t="s">
        <v>3433</v>
      </c>
    </row>
    <row r="54" spans="1:5" ht="15.75" thickBot="1" x14ac:dyDescent="0.3">
      <c r="A54" s="365"/>
      <c r="B54" s="354"/>
      <c r="C54" s="371"/>
      <c r="D54" s="347" t="s">
        <v>278</v>
      </c>
      <c r="E54" s="360" t="s">
        <v>278</v>
      </c>
    </row>
  </sheetData>
  <hyperlinks>
    <hyperlink ref="C34" r:id="rId1" display="http://www.postduivencoach.nl/" xr:uid="{89D12830-7491-4D88-8E14-4A15E3BCD753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6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3133B4-D873-42F0-BE5F-3A0033A691A2}">
  <sheetPr>
    <tabColor rgb="FFFFFF00"/>
  </sheetPr>
  <dimension ref="A1:E54"/>
  <sheetViews>
    <sheetView topLeftCell="A10" workbookViewId="0">
      <selection activeCell="B22" sqref="B2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483"/>
      <c r="B1" s="483"/>
      <c r="C1" s="484" t="s">
        <v>3970</v>
      </c>
      <c r="D1" s="483"/>
      <c r="E1" s="485"/>
    </row>
    <row r="2" spans="1:5" ht="15.75" thickBot="1" x14ac:dyDescent="0.3">
      <c r="A2" s="486"/>
      <c r="B2" s="486"/>
      <c r="C2" s="486"/>
      <c r="D2" s="486"/>
      <c r="E2" s="487"/>
    </row>
    <row r="3" spans="1:5" ht="15.75" x14ac:dyDescent="0.25">
      <c r="A3" s="486"/>
      <c r="B3" s="488"/>
      <c r="C3" s="488"/>
      <c r="D3" s="409" t="s">
        <v>1591</v>
      </c>
      <c r="E3" s="409" t="s">
        <v>1593</v>
      </c>
    </row>
    <row r="4" spans="1:5" ht="16.5" thickBot="1" x14ac:dyDescent="0.3">
      <c r="A4" s="486"/>
      <c r="B4" s="490"/>
      <c r="C4" s="490"/>
      <c r="D4" s="410" t="s">
        <v>257</v>
      </c>
      <c r="E4" s="412" t="s">
        <v>3438</v>
      </c>
    </row>
    <row r="5" spans="1:5" ht="15.75" x14ac:dyDescent="0.25">
      <c r="A5" s="486"/>
      <c r="B5" s="490"/>
      <c r="C5" s="379" t="s">
        <v>2432</v>
      </c>
      <c r="D5" s="410" t="s">
        <v>1592</v>
      </c>
      <c r="E5" s="409" t="s">
        <v>1617</v>
      </c>
    </row>
    <row r="6" spans="1:5" ht="16.5" thickBot="1" x14ac:dyDescent="0.3">
      <c r="A6" s="486"/>
      <c r="B6" s="490"/>
      <c r="C6" s="379" t="s">
        <v>599</v>
      </c>
      <c r="D6" s="412" t="s">
        <v>470</v>
      </c>
      <c r="E6" s="412" t="s">
        <v>1494</v>
      </c>
    </row>
    <row r="7" spans="1:5" ht="15.75" x14ac:dyDescent="0.25">
      <c r="A7" s="486"/>
      <c r="B7" s="490"/>
      <c r="C7" s="379" t="s">
        <v>2515</v>
      </c>
      <c r="D7" s="409" t="s">
        <v>2166</v>
      </c>
      <c r="E7" s="409" t="s">
        <v>707</v>
      </c>
    </row>
    <row r="8" spans="1:5" ht="16.5" thickBot="1" x14ac:dyDescent="0.3">
      <c r="A8" s="486"/>
      <c r="B8" s="493"/>
      <c r="C8" s="410" t="s">
        <v>470</v>
      </c>
      <c r="D8" s="410" t="s">
        <v>106</v>
      </c>
      <c r="E8" s="410" t="s">
        <v>672</v>
      </c>
    </row>
    <row r="9" spans="1:5" ht="15.75" x14ac:dyDescent="0.25">
      <c r="A9" s="486"/>
      <c r="B9" s="490"/>
      <c r="C9" s="490"/>
      <c r="D9" s="410" t="s">
        <v>2164</v>
      </c>
      <c r="E9" s="409" t="s">
        <v>186</v>
      </c>
    </row>
    <row r="10" spans="1:5" ht="16.5" thickBot="1" x14ac:dyDescent="0.3">
      <c r="A10" s="486"/>
      <c r="B10" s="379" t="s">
        <v>3969</v>
      </c>
      <c r="C10" s="548"/>
      <c r="D10" s="412" t="s">
        <v>470</v>
      </c>
      <c r="E10" s="564" t="s">
        <v>278</v>
      </c>
    </row>
    <row r="11" spans="1:5" ht="16.5" thickBot="1" x14ac:dyDescent="0.3">
      <c r="A11" s="486"/>
      <c r="B11" s="379" t="s">
        <v>3729</v>
      </c>
      <c r="C11" s="489"/>
      <c r="D11" s="497"/>
      <c r="E11" s="498"/>
    </row>
    <row r="12" spans="1:5" ht="15.75" x14ac:dyDescent="0.25">
      <c r="A12" s="486"/>
      <c r="B12" s="379" t="s">
        <v>56</v>
      </c>
      <c r="C12" s="488"/>
      <c r="D12" s="409" t="s">
        <v>2757</v>
      </c>
      <c r="E12" s="409" t="s">
        <v>1685</v>
      </c>
    </row>
    <row r="13" spans="1:5" ht="16.5" thickBot="1" x14ac:dyDescent="0.3">
      <c r="A13" s="486"/>
      <c r="B13" s="379" t="s">
        <v>470</v>
      </c>
      <c r="C13" s="348" t="s">
        <v>2998</v>
      </c>
      <c r="D13" s="410" t="s">
        <v>2846</v>
      </c>
      <c r="E13" s="412" t="s">
        <v>281</v>
      </c>
    </row>
    <row r="14" spans="1:5" ht="15.75" x14ac:dyDescent="0.25">
      <c r="A14" s="486"/>
      <c r="B14" s="490"/>
      <c r="C14" s="348" t="s">
        <v>2999</v>
      </c>
      <c r="D14" s="410" t="s">
        <v>2758</v>
      </c>
      <c r="E14" s="410" t="s">
        <v>1484</v>
      </c>
    </row>
    <row r="15" spans="1:5" ht="16.5" thickBot="1" x14ac:dyDescent="0.3">
      <c r="A15" s="486"/>
      <c r="B15" s="490"/>
      <c r="C15" s="348" t="s">
        <v>106</v>
      </c>
      <c r="D15" s="564" t="s">
        <v>470</v>
      </c>
      <c r="E15" s="410" t="s">
        <v>470</v>
      </c>
    </row>
    <row r="16" spans="1:5" ht="15.75" x14ac:dyDescent="0.25">
      <c r="A16" s="486"/>
      <c r="B16" s="490"/>
      <c r="C16" s="410" t="s">
        <v>470</v>
      </c>
      <c r="D16" s="345" t="s">
        <v>1743</v>
      </c>
      <c r="E16" s="345" t="s">
        <v>1532</v>
      </c>
    </row>
    <row r="17" spans="1:5" ht="15.75" thickBot="1" x14ac:dyDescent="0.3">
      <c r="A17" s="486"/>
      <c r="B17" s="493"/>
      <c r="C17" s="490"/>
      <c r="D17" s="346" t="s">
        <v>1530</v>
      </c>
      <c r="E17" s="346" t="s">
        <v>2939</v>
      </c>
    </row>
    <row r="18" spans="1:5" ht="15" x14ac:dyDescent="0.25">
      <c r="A18" s="486"/>
      <c r="B18" s="493"/>
      <c r="C18" s="490"/>
      <c r="D18" s="346" t="s">
        <v>1741</v>
      </c>
      <c r="E18" s="345" t="s">
        <v>1547</v>
      </c>
    </row>
    <row r="19" spans="1:5" ht="15.75" thickBot="1" x14ac:dyDescent="0.3">
      <c r="A19" s="486"/>
      <c r="B19" s="501"/>
      <c r="C19" s="492"/>
      <c r="D19" s="347" t="s">
        <v>470</v>
      </c>
      <c r="E19" s="347" t="s">
        <v>1494</v>
      </c>
    </row>
    <row r="20" spans="1:5" ht="15" x14ac:dyDescent="0.25">
      <c r="A20" s="496"/>
      <c r="B20" s="502"/>
      <c r="C20" s="487"/>
      <c r="D20" s="486"/>
      <c r="E20" s="497"/>
    </row>
    <row r="21" spans="1:5" ht="15" x14ac:dyDescent="0.25">
      <c r="A21" s="491" t="s">
        <v>3971</v>
      </c>
      <c r="B21" s="507"/>
      <c r="C21" s="497"/>
      <c r="D21" s="497"/>
      <c r="E21" s="497"/>
    </row>
    <row r="22" spans="1:5" ht="15" x14ac:dyDescent="0.25">
      <c r="A22" s="491" t="s">
        <v>3972</v>
      </c>
      <c r="B22" s="507"/>
      <c r="C22" s="486"/>
      <c r="D22" s="497"/>
      <c r="E22" s="497"/>
    </row>
    <row r="23" spans="1:5" ht="15" x14ac:dyDescent="0.25">
      <c r="A23" s="491" t="s">
        <v>56</v>
      </c>
      <c r="B23" s="507"/>
      <c r="C23" s="486"/>
      <c r="D23" s="497"/>
      <c r="E23" s="497"/>
    </row>
    <row r="24" spans="1:5" ht="15" x14ac:dyDescent="0.25">
      <c r="A24" s="491" t="s">
        <v>470</v>
      </c>
      <c r="B24" s="507"/>
      <c r="C24" s="486"/>
      <c r="D24" s="497"/>
      <c r="E24" s="497"/>
    </row>
    <row r="25" spans="1:5" ht="15" x14ac:dyDescent="0.25">
      <c r="A25" s="491"/>
      <c r="B25" s="507"/>
      <c r="C25" s="486"/>
      <c r="D25" s="497"/>
      <c r="E25" s="497"/>
    </row>
    <row r="26" spans="1:5" ht="15" x14ac:dyDescent="0.25">
      <c r="A26" s="491"/>
      <c r="B26" s="507"/>
      <c r="C26" s="486"/>
      <c r="D26" s="497"/>
      <c r="E26" s="497"/>
    </row>
    <row r="27" spans="1:5" ht="15" x14ac:dyDescent="0.25">
      <c r="A27" s="491"/>
      <c r="B27" s="507"/>
      <c r="C27" s="486"/>
      <c r="D27" s="497"/>
      <c r="E27" s="497"/>
    </row>
    <row r="28" spans="1:5" ht="15" x14ac:dyDescent="0.25">
      <c r="A28" s="506"/>
      <c r="B28" s="507"/>
      <c r="C28" s="486"/>
      <c r="D28" s="497"/>
      <c r="E28" s="497"/>
    </row>
    <row r="29" spans="1:5" ht="15" x14ac:dyDescent="0.25">
      <c r="A29" s="506"/>
      <c r="B29" s="507"/>
      <c r="C29" s="486"/>
      <c r="D29" s="497"/>
      <c r="E29" s="497"/>
    </row>
    <row r="30" spans="1:5" ht="15" x14ac:dyDescent="0.25">
      <c r="A30" s="506"/>
      <c r="B30" s="507"/>
      <c r="C30" s="486"/>
      <c r="D30" s="497"/>
      <c r="E30" s="497"/>
    </row>
    <row r="31" spans="1:5" ht="15" x14ac:dyDescent="0.25">
      <c r="A31" s="506"/>
      <c r="B31" s="507"/>
      <c r="C31" s="486"/>
      <c r="D31" s="497"/>
      <c r="E31" s="497"/>
    </row>
    <row r="32" spans="1:5" ht="15" x14ac:dyDescent="0.25">
      <c r="A32" s="506"/>
      <c r="B32" s="507"/>
      <c r="C32" s="506"/>
      <c r="D32" s="486"/>
      <c r="E32" s="497"/>
    </row>
    <row r="33" spans="1:5" ht="15" x14ac:dyDescent="0.25">
      <c r="A33" s="506"/>
      <c r="B33" s="507"/>
      <c r="C33" s="506" t="s">
        <v>470</v>
      </c>
      <c r="D33" s="486"/>
      <c r="E33" s="497"/>
    </row>
    <row r="34" spans="1:5" ht="15" x14ac:dyDescent="0.25">
      <c r="A34" s="506"/>
      <c r="B34" s="507"/>
      <c r="C34" s="508" t="s">
        <v>2</v>
      </c>
      <c r="D34" s="486"/>
      <c r="E34" s="497"/>
    </row>
    <row r="35" spans="1:5" ht="15" x14ac:dyDescent="0.25">
      <c r="A35" s="506"/>
      <c r="B35" s="507"/>
      <c r="C35" s="506" t="s">
        <v>3</v>
      </c>
      <c r="D35" s="497"/>
      <c r="E35" s="497"/>
    </row>
    <row r="36" spans="1:5" ht="15" x14ac:dyDescent="0.25">
      <c r="A36" s="506"/>
      <c r="B36" s="507"/>
      <c r="C36" s="506" t="s">
        <v>4</v>
      </c>
      <c r="D36" s="497"/>
      <c r="E36" s="497"/>
    </row>
    <row r="37" spans="1:5" ht="15.75" thickBot="1" x14ac:dyDescent="0.3">
      <c r="A37" s="499"/>
      <c r="B37" s="500"/>
      <c r="C37" s="486"/>
      <c r="D37" s="497"/>
      <c r="E37" s="497"/>
    </row>
    <row r="38" spans="1:5" ht="15" x14ac:dyDescent="0.25">
      <c r="A38" s="486"/>
      <c r="B38" s="374"/>
      <c r="C38" s="428"/>
      <c r="D38" s="345" t="s">
        <v>1534</v>
      </c>
      <c r="E38" s="345" t="s">
        <v>1538</v>
      </c>
    </row>
    <row r="39" spans="1:5" ht="15.75" thickBot="1" x14ac:dyDescent="0.3">
      <c r="A39" s="486"/>
      <c r="B39" s="357"/>
      <c r="C39" s="368" t="s">
        <v>1532</v>
      </c>
      <c r="D39" s="346" t="s">
        <v>106</v>
      </c>
      <c r="E39" s="347" t="s">
        <v>1410</v>
      </c>
    </row>
    <row r="40" spans="1:5" ht="15" x14ac:dyDescent="0.25">
      <c r="A40" s="486"/>
      <c r="B40" s="357"/>
      <c r="C40" s="393" t="s">
        <v>106</v>
      </c>
      <c r="D40" s="346" t="s">
        <v>1535</v>
      </c>
      <c r="E40" s="345" t="s">
        <v>1406</v>
      </c>
    </row>
    <row r="41" spans="1:5" ht="15.75" thickBot="1" x14ac:dyDescent="0.3">
      <c r="A41" s="486"/>
      <c r="B41" s="357"/>
      <c r="C41" s="393" t="s">
        <v>1431</v>
      </c>
      <c r="D41" s="347" t="s">
        <v>1536</v>
      </c>
      <c r="E41" s="347" t="s">
        <v>1536</v>
      </c>
    </row>
    <row r="42" spans="1:5" ht="15" x14ac:dyDescent="0.25">
      <c r="A42" s="486"/>
      <c r="B42" s="346"/>
      <c r="C42" s="393" t="s">
        <v>1533</v>
      </c>
      <c r="D42" s="345" t="s">
        <v>1456</v>
      </c>
      <c r="E42" s="345" t="s">
        <v>1541</v>
      </c>
    </row>
    <row r="43" spans="1:5" ht="15.75" thickBot="1" x14ac:dyDescent="0.3">
      <c r="A43" s="486"/>
      <c r="B43" s="346"/>
      <c r="C43" s="393" t="s">
        <v>1445</v>
      </c>
      <c r="D43" s="346" t="s">
        <v>106</v>
      </c>
      <c r="E43" s="347" t="s">
        <v>281</v>
      </c>
    </row>
    <row r="44" spans="1:5" ht="15" x14ac:dyDescent="0.25">
      <c r="A44" s="486"/>
      <c r="B44" s="346" t="s">
        <v>3742</v>
      </c>
      <c r="C44" s="429"/>
      <c r="D44" s="346" t="s">
        <v>1537</v>
      </c>
      <c r="E44" s="345" t="s">
        <v>1443</v>
      </c>
    </row>
    <row r="45" spans="1:5" ht="15.75" thickBot="1" x14ac:dyDescent="0.3">
      <c r="A45" s="486"/>
      <c r="B45" s="346" t="s">
        <v>3753</v>
      </c>
      <c r="C45" s="430"/>
      <c r="D45" s="347" t="s">
        <v>1445</v>
      </c>
      <c r="E45" s="347" t="s">
        <v>1445</v>
      </c>
    </row>
    <row r="46" spans="1:5" ht="16.5" thickBot="1" x14ac:dyDescent="0.3">
      <c r="A46" s="486"/>
      <c r="B46" s="346" t="s">
        <v>56</v>
      </c>
      <c r="C46" s="388"/>
      <c r="D46" s="352"/>
      <c r="E46" s="520"/>
    </row>
    <row r="47" spans="1:5" ht="15" x14ac:dyDescent="0.25">
      <c r="A47" s="486"/>
      <c r="B47" s="346" t="s">
        <v>470</v>
      </c>
      <c r="C47" s="367"/>
      <c r="D47" s="356" t="s">
        <v>3427</v>
      </c>
      <c r="E47" s="356" t="s">
        <v>3429</v>
      </c>
    </row>
    <row r="48" spans="1:5" ht="15.75" thickBot="1" x14ac:dyDescent="0.3">
      <c r="A48" s="486"/>
      <c r="B48" s="346"/>
      <c r="C48" s="352"/>
      <c r="D48" s="358" t="s">
        <v>1514</v>
      </c>
      <c r="E48" s="358" t="s">
        <v>278</v>
      </c>
    </row>
    <row r="49" spans="1:5" ht="15" x14ac:dyDescent="0.25">
      <c r="A49" s="486"/>
      <c r="B49" s="346"/>
      <c r="C49" s="393" t="s">
        <v>3425</v>
      </c>
      <c r="D49" s="346" t="s">
        <v>9</v>
      </c>
      <c r="E49" s="356" t="s">
        <v>3430</v>
      </c>
    </row>
    <row r="50" spans="1:5" ht="15.75" thickBot="1" x14ac:dyDescent="0.3">
      <c r="A50" s="486"/>
      <c r="B50" s="346"/>
      <c r="C50" s="608" t="s">
        <v>3426</v>
      </c>
      <c r="D50" s="360" t="s">
        <v>278</v>
      </c>
      <c r="E50" s="358" t="s">
        <v>278</v>
      </c>
    </row>
    <row r="51" spans="1:5" ht="15" x14ac:dyDescent="0.25">
      <c r="A51" s="512"/>
      <c r="B51" s="346"/>
      <c r="C51" s="608" t="s">
        <v>281</v>
      </c>
      <c r="D51" s="345" t="s">
        <v>3428</v>
      </c>
      <c r="E51" s="345" t="s">
        <v>3432</v>
      </c>
    </row>
    <row r="52" spans="1:5" ht="15.75" thickBot="1" x14ac:dyDescent="0.3">
      <c r="A52" s="487"/>
      <c r="B52" s="349"/>
      <c r="C52" s="608" t="s">
        <v>106</v>
      </c>
      <c r="D52" s="346" t="s">
        <v>2861</v>
      </c>
      <c r="E52" s="358" t="s">
        <v>278</v>
      </c>
    </row>
    <row r="53" spans="1:5" ht="15" x14ac:dyDescent="0.25">
      <c r="A53" s="487"/>
      <c r="B53" s="349"/>
      <c r="C53" s="368"/>
      <c r="D53" s="346" t="s">
        <v>106</v>
      </c>
      <c r="E53" s="345" t="s">
        <v>3433</v>
      </c>
    </row>
    <row r="54" spans="1:5" ht="15.75" thickBot="1" x14ac:dyDescent="0.3">
      <c r="A54" s="365"/>
      <c r="B54" s="354"/>
      <c r="C54" s="371"/>
      <c r="D54" s="347" t="s">
        <v>278</v>
      </c>
      <c r="E54" s="360" t="s">
        <v>278</v>
      </c>
    </row>
  </sheetData>
  <hyperlinks>
    <hyperlink ref="C34" r:id="rId1" display="http://www.postduivencoach.nl/" xr:uid="{B42582B0-DAF4-4896-8762-AD34E2A29105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6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86DAD5-F105-495A-B9D7-36EA7E74CDBD}">
  <sheetPr>
    <tabColor rgb="FFFFFF00"/>
  </sheetPr>
  <dimension ref="A1:E54"/>
  <sheetViews>
    <sheetView topLeftCell="A22" workbookViewId="0">
      <selection activeCell="J39" sqref="J39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821"/>
      <c r="B1" s="821"/>
      <c r="C1" s="822" t="s">
        <v>3973</v>
      </c>
      <c r="D1" s="821"/>
      <c r="E1" s="823"/>
    </row>
    <row r="2" spans="1:5" ht="15.75" thickBot="1" x14ac:dyDescent="0.3">
      <c r="A2" s="824"/>
      <c r="B2" s="824"/>
      <c r="C2" s="824"/>
      <c r="D2" s="824"/>
      <c r="E2" s="825"/>
    </row>
    <row r="3" spans="1:5" ht="15" x14ac:dyDescent="0.25">
      <c r="A3" s="824"/>
      <c r="B3" s="375"/>
      <c r="C3" s="345"/>
      <c r="D3" s="367" t="s">
        <v>3028</v>
      </c>
      <c r="E3" s="345" t="s">
        <v>3036</v>
      </c>
    </row>
    <row r="4" spans="1:5" ht="15.75" thickBot="1" x14ac:dyDescent="0.3">
      <c r="A4" s="824"/>
      <c r="B4" s="348"/>
      <c r="C4" s="346" t="s">
        <v>3022</v>
      </c>
      <c r="D4" s="393" t="s">
        <v>9</v>
      </c>
      <c r="E4" s="347" t="s">
        <v>281</v>
      </c>
    </row>
    <row r="5" spans="1:5" ht="15" x14ac:dyDescent="0.25">
      <c r="A5" s="824"/>
      <c r="B5" s="348"/>
      <c r="C5" s="346" t="s">
        <v>3023</v>
      </c>
      <c r="D5" s="608" t="s">
        <v>3029</v>
      </c>
      <c r="E5" s="345" t="s">
        <v>3037</v>
      </c>
    </row>
    <row r="6" spans="1:5" ht="15.75" thickBot="1" x14ac:dyDescent="0.3">
      <c r="A6" s="824"/>
      <c r="B6" s="348"/>
      <c r="C6" s="346" t="s">
        <v>3024</v>
      </c>
      <c r="D6" s="393" t="s">
        <v>281</v>
      </c>
      <c r="E6" s="347" t="s">
        <v>281</v>
      </c>
    </row>
    <row r="7" spans="1:5" ht="15" x14ac:dyDescent="0.25">
      <c r="A7" s="824"/>
      <c r="B7" s="348"/>
      <c r="C7" s="346" t="s">
        <v>3025</v>
      </c>
      <c r="D7" s="367" t="s">
        <v>3033</v>
      </c>
      <c r="E7" s="367" t="s">
        <v>1690</v>
      </c>
    </row>
    <row r="8" spans="1:5" ht="15.75" thickBot="1" x14ac:dyDescent="0.3">
      <c r="A8" s="824"/>
      <c r="B8" s="348" t="s">
        <v>3019</v>
      </c>
      <c r="C8" s="346" t="s">
        <v>281</v>
      </c>
      <c r="D8" s="393" t="s">
        <v>9</v>
      </c>
      <c r="E8" s="347" t="s">
        <v>281</v>
      </c>
    </row>
    <row r="9" spans="1:5" ht="15" x14ac:dyDescent="0.25">
      <c r="A9" s="824"/>
      <c r="B9" s="348" t="s">
        <v>26</v>
      </c>
      <c r="C9" s="346"/>
      <c r="D9" s="393" t="s">
        <v>3032</v>
      </c>
      <c r="E9" s="367" t="s">
        <v>3038</v>
      </c>
    </row>
    <row r="10" spans="1:5" ht="15.75" thickBot="1" x14ac:dyDescent="0.3">
      <c r="A10" s="824"/>
      <c r="B10" s="348" t="s">
        <v>3020</v>
      </c>
      <c r="C10" s="893"/>
      <c r="D10" s="371" t="s">
        <v>281</v>
      </c>
      <c r="E10" s="347" t="s">
        <v>281</v>
      </c>
    </row>
    <row r="11" spans="1:5" ht="15.75" thickBot="1" x14ac:dyDescent="0.3">
      <c r="A11" s="824"/>
      <c r="B11" s="348" t="s">
        <v>3021</v>
      </c>
      <c r="C11" s="347"/>
      <c r="D11" s="352"/>
      <c r="E11" s="353"/>
    </row>
    <row r="12" spans="1:5" ht="15" x14ac:dyDescent="0.25">
      <c r="A12" s="824"/>
      <c r="B12" s="346"/>
      <c r="C12" s="345"/>
      <c r="D12" s="345" t="s">
        <v>3030</v>
      </c>
      <c r="E12" s="345" t="s">
        <v>1470</v>
      </c>
    </row>
    <row r="13" spans="1:5" ht="15.75" thickBot="1" x14ac:dyDescent="0.3">
      <c r="A13" s="824"/>
      <c r="B13" s="346"/>
      <c r="C13" s="346" t="s">
        <v>3026</v>
      </c>
      <c r="D13" s="346" t="s">
        <v>20</v>
      </c>
      <c r="E13" s="347" t="s">
        <v>672</v>
      </c>
    </row>
    <row r="14" spans="1:5" ht="15" x14ac:dyDescent="0.25">
      <c r="A14" s="824"/>
      <c r="B14" s="346"/>
      <c r="C14" s="346" t="s">
        <v>20</v>
      </c>
      <c r="D14" s="348" t="s">
        <v>3031</v>
      </c>
      <c r="E14" s="345" t="s">
        <v>1463</v>
      </c>
    </row>
    <row r="15" spans="1:5" ht="15.75" thickBot="1" x14ac:dyDescent="0.3">
      <c r="A15" s="824"/>
      <c r="B15" s="346"/>
      <c r="C15" s="346" t="s">
        <v>3027</v>
      </c>
      <c r="D15" s="346" t="s">
        <v>281</v>
      </c>
      <c r="E15" s="347" t="s">
        <v>281</v>
      </c>
    </row>
    <row r="16" spans="1:5" ht="15" x14ac:dyDescent="0.25">
      <c r="A16" s="824"/>
      <c r="B16" s="346"/>
      <c r="C16" s="346" t="s">
        <v>3021</v>
      </c>
      <c r="D16" s="345" t="s">
        <v>3034</v>
      </c>
      <c r="E16" s="345" t="s">
        <v>3039</v>
      </c>
    </row>
    <row r="17" spans="1:5" ht="15.75" thickBot="1" x14ac:dyDescent="0.3">
      <c r="A17" s="824"/>
      <c r="B17" s="346"/>
      <c r="C17" s="346"/>
      <c r="D17" s="346" t="s">
        <v>20</v>
      </c>
      <c r="E17" s="347" t="s">
        <v>281</v>
      </c>
    </row>
    <row r="18" spans="1:5" ht="15" x14ac:dyDescent="0.25">
      <c r="A18" s="824"/>
      <c r="B18" s="346"/>
      <c r="C18" s="346"/>
      <c r="D18" s="346" t="s">
        <v>3035</v>
      </c>
      <c r="E18" s="345" t="s">
        <v>3040</v>
      </c>
    </row>
    <row r="19" spans="1:5" ht="15.75" thickBot="1" x14ac:dyDescent="0.3">
      <c r="A19" s="858"/>
      <c r="B19" s="347"/>
      <c r="C19" s="347"/>
      <c r="D19" s="347" t="s">
        <v>281</v>
      </c>
      <c r="E19" s="347" t="s">
        <v>281</v>
      </c>
    </row>
    <row r="20" spans="1:5" ht="15" x14ac:dyDescent="0.25">
      <c r="A20" s="369"/>
      <c r="B20" s="472"/>
      <c r="C20" s="825"/>
      <c r="D20" s="824"/>
      <c r="E20" s="824"/>
    </row>
    <row r="21" spans="1:5" ht="15" x14ac:dyDescent="0.25">
      <c r="A21" s="348" t="s">
        <v>3974</v>
      </c>
      <c r="B21" s="470"/>
      <c r="C21" s="824"/>
      <c r="D21" s="824"/>
      <c r="E21" s="824"/>
    </row>
    <row r="22" spans="1:5" ht="15" x14ac:dyDescent="0.25">
      <c r="A22" s="348" t="s">
        <v>3975</v>
      </c>
      <c r="B22" s="470"/>
      <c r="C22" s="824"/>
      <c r="D22" s="824"/>
      <c r="E22" s="824"/>
    </row>
    <row r="23" spans="1:5" ht="15" x14ac:dyDescent="0.25">
      <c r="A23" s="348" t="s">
        <v>9</v>
      </c>
      <c r="B23" s="470"/>
      <c r="C23" s="824"/>
      <c r="D23" s="824"/>
      <c r="E23" s="824"/>
    </row>
    <row r="24" spans="1:5" ht="15" x14ac:dyDescent="0.25">
      <c r="A24" s="348" t="s">
        <v>470</v>
      </c>
      <c r="B24" s="470"/>
      <c r="C24" s="824"/>
      <c r="D24" s="824"/>
      <c r="E24" s="824"/>
    </row>
    <row r="25" spans="1:5" ht="15" x14ac:dyDescent="0.25">
      <c r="A25" s="369"/>
      <c r="B25" s="470"/>
      <c r="C25" s="824"/>
      <c r="D25" s="824"/>
      <c r="E25" s="824"/>
    </row>
    <row r="26" spans="1:5" ht="15" x14ac:dyDescent="0.25">
      <c r="A26" s="369"/>
      <c r="B26" s="470"/>
      <c r="C26" s="824"/>
      <c r="D26" s="824"/>
      <c r="E26" s="824"/>
    </row>
    <row r="27" spans="1:5" ht="15" x14ac:dyDescent="0.25">
      <c r="A27" s="369"/>
      <c r="B27" s="470"/>
      <c r="C27" s="824"/>
      <c r="D27" s="824"/>
      <c r="E27" s="824"/>
    </row>
    <row r="28" spans="1:5" ht="15" x14ac:dyDescent="0.25">
      <c r="A28" s="369"/>
      <c r="B28" s="470"/>
      <c r="C28" s="824"/>
      <c r="D28" s="824"/>
      <c r="E28" s="824"/>
    </row>
    <row r="29" spans="1:5" ht="15" x14ac:dyDescent="0.25">
      <c r="A29" s="369"/>
      <c r="B29" s="470"/>
      <c r="C29" s="824"/>
      <c r="D29" s="824"/>
      <c r="E29" s="824"/>
    </row>
    <row r="30" spans="1:5" ht="15" x14ac:dyDescent="0.25">
      <c r="A30" s="369"/>
      <c r="B30" s="470"/>
      <c r="C30" s="824"/>
      <c r="D30" s="824"/>
      <c r="E30" s="824"/>
    </row>
    <row r="31" spans="1:5" ht="15" x14ac:dyDescent="0.25">
      <c r="A31" s="369"/>
      <c r="B31" s="470"/>
      <c r="C31" s="824"/>
      <c r="D31" s="824"/>
      <c r="E31" s="824"/>
    </row>
    <row r="32" spans="1:5" ht="15" x14ac:dyDescent="0.25">
      <c r="A32" s="369"/>
      <c r="B32" s="470"/>
      <c r="C32" s="824"/>
      <c r="D32" s="824"/>
      <c r="E32" s="824"/>
    </row>
    <row r="33" spans="1:5" ht="15" x14ac:dyDescent="0.25">
      <c r="A33" s="369"/>
      <c r="B33" s="470"/>
      <c r="C33" s="369"/>
      <c r="D33" s="824"/>
      <c r="E33" s="824"/>
    </row>
    <row r="34" spans="1:5" ht="15" x14ac:dyDescent="0.25">
      <c r="A34" s="369"/>
      <c r="B34" s="470"/>
      <c r="C34" s="369" t="s">
        <v>470</v>
      </c>
      <c r="D34" s="824"/>
      <c r="E34" s="824"/>
    </row>
    <row r="35" spans="1:5" ht="15" x14ac:dyDescent="0.25">
      <c r="A35" s="369"/>
      <c r="B35" s="470"/>
      <c r="C35" s="859" t="s">
        <v>2</v>
      </c>
      <c r="D35" s="824"/>
      <c r="E35" s="824"/>
    </row>
    <row r="36" spans="1:5" ht="15" x14ac:dyDescent="0.25">
      <c r="A36" s="369"/>
      <c r="B36" s="470"/>
      <c r="C36" s="369" t="s">
        <v>3</v>
      </c>
      <c r="D36" s="824"/>
      <c r="E36" s="824"/>
    </row>
    <row r="37" spans="1:5" ht="15.75" thickBot="1" x14ac:dyDescent="0.3">
      <c r="A37" s="860"/>
      <c r="B37" s="470"/>
      <c r="C37" s="369" t="s">
        <v>4</v>
      </c>
      <c r="D37" s="824"/>
      <c r="E37" s="824"/>
    </row>
    <row r="38" spans="1:5" ht="15" x14ac:dyDescent="0.25">
      <c r="A38" s="877"/>
      <c r="B38" s="374"/>
      <c r="C38" s="356"/>
      <c r="D38" s="356" t="s">
        <v>3179</v>
      </c>
      <c r="E38" s="356" t="s">
        <v>3191</v>
      </c>
    </row>
    <row r="39" spans="1:5" ht="15.75" thickBot="1" x14ac:dyDescent="0.3">
      <c r="A39" s="877"/>
      <c r="B39" s="357"/>
      <c r="C39" s="358"/>
      <c r="D39" s="358" t="s">
        <v>3180</v>
      </c>
      <c r="E39" s="358" t="s">
        <v>3192</v>
      </c>
    </row>
    <row r="40" spans="1:5" ht="15" x14ac:dyDescent="0.25">
      <c r="A40" s="877"/>
      <c r="B40" s="357"/>
      <c r="C40" s="358" t="s">
        <v>3175</v>
      </c>
      <c r="D40" s="358" t="s">
        <v>26</v>
      </c>
      <c r="E40" s="356" t="s">
        <v>3196</v>
      </c>
    </row>
    <row r="41" spans="1:5" ht="15.75" thickBot="1" x14ac:dyDescent="0.3">
      <c r="A41" s="877"/>
      <c r="B41" s="357"/>
      <c r="C41" s="358" t="s">
        <v>3176</v>
      </c>
      <c r="D41" s="358" t="s">
        <v>3181</v>
      </c>
      <c r="E41" s="358" t="s">
        <v>3195</v>
      </c>
    </row>
    <row r="42" spans="1:5" ht="15" x14ac:dyDescent="0.25">
      <c r="A42" s="824"/>
      <c r="B42" s="346"/>
      <c r="C42" s="348" t="s">
        <v>106</v>
      </c>
      <c r="D42" s="356" t="s">
        <v>3182</v>
      </c>
      <c r="E42" s="356" t="s">
        <v>3193</v>
      </c>
    </row>
    <row r="43" spans="1:5" ht="15.75" thickBot="1" x14ac:dyDescent="0.3">
      <c r="A43" s="824"/>
      <c r="B43" s="346"/>
      <c r="C43" s="346" t="s">
        <v>1275</v>
      </c>
      <c r="D43" s="358" t="s">
        <v>1513</v>
      </c>
      <c r="E43" s="358" t="s">
        <v>3194</v>
      </c>
    </row>
    <row r="44" spans="1:5" ht="15" x14ac:dyDescent="0.25">
      <c r="A44" s="824"/>
      <c r="B44" s="346" t="s">
        <v>3174</v>
      </c>
      <c r="C44" s="358"/>
      <c r="D44" s="358" t="s">
        <v>3183</v>
      </c>
      <c r="E44" s="356" t="s">
        <v>3197</v>
      </c>
    </row>
    <row r="45" spans="1:5" ht="15.75" thickBot="1" x14ac:dyDescent="0.3">
      <c r="A45" s="824"/>
      <c r="B45" s="346" t="s">
        <v>3976</v>
      </c>
      <c r="C45" s="398"/>
      <c r="D45" s="360" t="s">
        <v>1275</v>
      </c>
      <c r="E45" s="358" t="s">
        <v>1275</v>
      </c>
    </row>
    <row r="46" spans="1:5" ht="15.75" thickBot="1" x14ac:dyDescent="0.3">
      <c r="A46" s="824"/>
      <c r="B46" s="346" t="s">
        <v>1275</v>
      </c>
      <c r="C46" s="375"/>
      <c r="D46" s="352"/>
      <c r="E46" s="353"/>
    </row>
    <row r="47" spans="1:5" ht="15" x14ac:dyDescent="0.25">
      <c r="A47" s="824"/>
      <c r="B47" s="346" t="s">
        <v>26</v>
      </c>
      <c r="C47" s="345"/>
      <c r="D47" s="345" t="s">
        <v>3184</v>
      </c>
      <c r="E47" s="345" t="s">
        <v>3198</v>
      </c>
    </row>
    <row r="48" spans="1:5" ht="15.75" thickBot="1" x14ac:dyDescent="0.3">
      <c r="A48" s="824"/>
      <c r="B48" s="346"/>
      <c r="C48" s="346"/>
      <c r="D48" s="346" t="s">
        <v>3185</v>
      </c>
      <c r="E48" s="346" t="s">
        <v>3199</v>
      </c>
    </row>
    <row r="49" spans="1:5" ht="15" x14ac:dyDescent="0.25">
      <c r="A49" s="824"/>
      <c r="B49" s="346"/>
      <c r="C49" s="346" t="s">
        <v>3177</v>
      </c>
      <c r="D49" s="346" t="s">
        <v>3186</v>
      </c>
      <c r="E49" s="345" t="s">
        <v>3200</v>
      </c>
    </row>
    <row r="50" spans="1:5" ht="15.75" thickBot="1" x14ac:dyDescent="0.3">
      <c r="A50" s="824"/>
      <c r="B50" s="346"/>
      <c r="C50" s="346" t="s">
        <v>3178</v>
      </c>
      <c r="D50" s="347" t="s">
        <v>3187</v>
      </c>
      <c r="E50" s="346" t="s">
        <v>3201</v>
      </c>
    </row>
    <row r="51" spans="1:5" ht="15" x14ac:dyDescent="0.25">
      <c r="A51" s="824"/>
      <c r="B51" s="346"/>
      <c r="C51" s="346" t="s">
        <v>26</v>
      </c>
      <c r="D51" s="345" t="s">
        <v>3188</v>
      </c>
      <c r="E51" s="345" t="s">
        <v>3202</v>
      </c>
    </row>
    <row r="52" spans="1:5" ht="15.75" thickBot="1" x14ac:dyDescent="0.3">
      <c r="A52" s="824"/>
      <c r="B52" s="346"/>
      <c r="C52" s="346" t="s">
        <v>1275</v>
      </c>
      <c r="D52" s="346" t="s">
        <v>3189</v>
      </c>
      <c r="E52" s="346" t="s">
        <v>3199</v>
      </c>
    </row>
    <row r="53" spans="1:5" ht="15" x14ac:dyDescent="0.25">
      <c r="A53" s="824"/>
      <c r="B53" s="346"/>
      <c r="C53" s="346"/>
      <c r="D53" s="346" t="s">
        <v>106</v>
      </c>
      <c r="E53" s="345" t="s">
        <v>3203</v>
      </c>
    </row>
    <row r="54" spans="1:5" ht="15.75" thickBot="1" x14ac:dyDescent="0.3">
      <c r="A54" s="824"/>
      <c r="B54" s="347"/>
      <c r="C54" s="347"/>
      <c r="D54" s="347" t="s">
        <v>3190</v>
      </c>
      <c r="E54" s="360" t="s">
        <v>3195</v>
      </c>
    </row>
  </sheetData>
  <hyperlinks>
    <hyperlink ref="C35" r:id="rId1" display="http://www.postduivencoach.nl/" xr:uid="{8D275E0D-BD29-48CD-B7A3-E3A246506300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6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F8F789-37B3-4D5A-B9ED-C296362440F0}">
  <sheetPr>
    <tabColor rgb="FFFFFF00"/>
  </sheetPr>
  <dimension ref="A1:E54"/>
  <sheetViews>
    <sheetView workbookViewId="0">
      <selection sqref="A1:E5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821"/>
      <c r="B1" s="821"/>
      <c r="C1" s="822" t="s">
        <v>3977</v>
      </c>
      <c r="D1" s="821"/>
      <c r="E1" s="823"/>
    </row>
    <row r="2" spans="1:5" ht="15.75" thickBot="1" x14ac:dyDescent="0.3">
      <c r="A2" s="824"/>
      <c r="B2" s="824"/>
      <c r="C2" s="824"/>
      <c r="D2" s="824"/>
      <c r="E2" s="825"/>
    </row>
    <row r="3" spans="1:5" ht="15" x14ac:dyDescent="0.25">
      <c r="A3" s="824"/>
      <c r="B3" s="375"/>
      <c r="C3" s="345"/>
      <c r="D3" s="367" t="s">
        <v>3028</v>
      </c>
      <c r="E3" s="345" t="s">
        <v>3036</v>
      </c>
    </row>
    <row r="4" spans="1:5" ht="15.75" thickBot="1" x14ac:dyDescent="0.3">
      <c r="A4" s="824"/>
      <c r="B4" s="348"/>
      <c r="C4" s="346" t="s">
        <v>3022</v>
      </c>
      <c r="D4" s="393" t="s">
        <v>9</v>
      </c>
      <c r="E4" s="347" t="s">
        <v>281</v>
      </c>
    </row>
    <row r="5" spans="1:5" ht="15" x14ac:dyDescent="0.25">
      <c r="A5" s="824"/>
      <c r="B5" s="348"/>
      <c r="C5" s="346" t="s">
        <v>3023</v>
      </c>
      <c r="D5" s="608" t="s">
        <v>3029</v>
      </c>
      <c r="E5" s="345" t="s">
        <v>3037</v>
      </c>
    </row>
    <row r="6" spans="1:5" ht="15.75" thickBot="1" x14ac:dyDescent="0.3">
      <c r="A6" s="824"/>
      <c r="B6" s="348"/>
      <c r="C6" s="346" t="s">
        <v>3024</v>
      </c>
      <c r="D6" s="393" t="s">
        <v>281</v>
      </c>
      <c r="E6" s="347" t="s">
        <v>281</v>
      </c>
    </row>
    <row r="7" spans="1:5" ht="15" x14ac:dyDescent="0.25">
      <c r="A7" s="824"/>
      <c r="B7" s="348"/>
      <c r="C7" s="346" t="s">
        <v>3025</v>
      </c>
      <c r="D7" s="367" t="s">
        <v>3033</v>
      </c>
      <c r="E7" s="367" t="s">
        <v>1690</v>
      </c>
    </row>
    <row r="8" spans="1:5" ht="15.75" thickBot="1" x14ac:dyDescent="0.3">
      <c r="A8" s="824"/>
      <c r="B8" s="348" t="s">
        <v>3019</v>
      </c>
      <c r="C8" s="346" t="s">
        <v>281</v>
      </c>
      <c r="D8" s="393" t="s">
        <v>9</v>
      </c>
      <c r="E8" s="347" t="s">
        <v>281</v>
      </c>
    </row>
    <row r="9" spans="1:5" ht="15" x14ac:dyDescent="0.25">
      <c r="A9" s="824"/>
      <c r="B9" s="348" t="s">
        <v>26</v>
      </c>
      <c r="C9" s="346"/>
      <c r="D9" s="393" t="s">
        <v>3032</v>
      </c>
      <c r="E9" s="367" t="s">
        <v>3038</v>
      </c>
    </row>
    <row r="10" spans="1:5" ht="15.75" thickBot="1" x14ac:dyDescent="0.3">
      <c r="A10" s="824"/>
      <c r="B10" s="348" t="s">
        <v>3020</v>
      </c>
      <c r="C10" s="893"/>
      <c r="D10" s="371" t="s">
        <v>281</v>
      </c>
      <c r="E10" s="347" t="s">
        <v>281</v>
      </c>
    </row>
    <row r="11" spans="1:5" ht="15.75" thickBot="1" x14ac:dyDescent="0.3">
      <c r="A11" s="824"/>
      <c r="B11" s="348" t="s">
        <v>3021</v>
      </c>
      <c r="C11" s="347"/>
      <c r="D11" s="352"/>
      <c r="E11" s="353"/>
    </row>
    <row r="12" spans="1:5" ht="15" x14ac:dyDescent="0.25">
      <c r="A12" s="824"/>
      <c r="B12" s="346"/>
      <c r="C12" s="345"/>
      <c r="D12" s="345" t="s">
        <v>3030</v>
      </c>
      <c r="E12" s="345" t="s">
        <v>1470</v>
      </c>
    </row>
    <row r="13" spans="1:5" ht="15.75" thickBot="1" x14ac:dyDescent="0.3">
      <c r="A13" s="824"/>
      <c r="B13" s="346"/>
      <c r="C13" s="346" t="s">
        <v>3026</v>
      </c>
      <c r="D13" s="346" t="s">
        <v>20</v>
      </c>
      <c r="E13" s="347" t="s">
        <v>672</v>
      </c>
    </row>
    <row r="14" spans="1:5" ht="15" x14ac:dyDescent="0.25">
      <c r="A14" s="824"/>
      <c r="B14" s="346"/>
      <c r="C14" s="346" t="s">
        <v>20</v>
      </c>
      <c r="D14" s="348" t="s">
        <v>3031</v>
      </c>
      <c r="E14" s="345" t="s">
        <v>1463</v>
      </c>
    </row>
    <row r="15" spans="1:5" ht="15.75" thickBot="1" x14ac:dyDescent="0.3">
      <c r="A15" s="824"/>
      <c r="B15" s="346"/>
      <c r="C15" s="346" t="s">
        <v>3027</v>
      </c>
      <c r="D15" s="346" t="s">
        <v>281</v>
      </c>
      <c r="E15" s="347" t="s">
        <v>281</v>
      </c>
    </row>
    <row r="16" spans="1:5" ht="15" x14ac:dyDescent="0.25">
      <c r="A16" s="824"/>
      <c r="B16" s="346"/>
      <c r="C16" s="346" t="s">
        <v>3021</v>
      </c>
      <c r="D16" s="345" t="s">
        <v>3034</v>
      </c>
      <c r="E16" s="345" t="s">
        <v>3039</v>
      </c>
    </row>
    <row r="17" spans="1:5" ht="15.75" thickBot="1" x14ac:dyDescent="0.3">
      <c r="A17" s="824"/>
      <c r="B17" s="346"/>
      <c r="C17" s="346"/>
      <c r="D17" s="346" t="s">
        <v>20</v>
      </c>
      <c r="E17" s="347" t="s">
        <v>281</v>
      </c>
    </row>
    <row r="18" spans="1:5" ht="15" x14ac:dyDescent="0.25">
      <c r="A18" s="824"/>
      <c r="B18" s="346"/>
      <c r="C18" s="346"/>
      <c r="D18" s="346" t="s">
        <v>3035</v>
      </c>
      <c r="E18" s="345" t="s">
        <v>3040</v>
      </c>
    </row>
    <row r="19" spans="1:5" ht="15.75" thickBot="1" x14ac:dyDescent="0.3">
      <c r="A19" s="858"/>
      <c r="B19" s="347"/>
      <c r="C19" s="347"/>
      <c r="D19" s="347" t="s">
        <v>281</v>
      </c>
      <c r="E19" s="347" t="s">
        <v>281</v>
      </c>
    </row>
    <row r="20" spans="1:5" ht="15" x14ac:dyDescent="0.25">
      <c r="A20" s="369"/>
      <c r="B20" s="472"/>
      <c r="C20" s="825"/>
      <c r="D20" s="824"/>
      <c r="E20" s="824"/>
    </row>
    <row r="21" spans="1:5" ht="15" x14ac:dyDescent="0.25">
      <c r="A21" s="348" t="s">
        <v>3978</v>
      </c>
      <c r="B21" s="470"/>
      <c r="C21" s="824"/>
      <c r="D21" s="824"/>
      <c r="E21" s="824"/>
    </row>
    <row r="22" spans="1:5" ht="15" x14ac:dyDescent="0.25">
      <c r="A22" s="348" t="s">
        <v>3979</v>
      </c>
      <c r="B22" s="470"/>
      <c r="C22" s="824"/>
      <c r="D22" s="824"/>
      <c r="E22" s="824"/>
    </row>
    <row r="23" spans="1:5" ht="15" x14ac:dyDescent="0.25">
      <c r="A23" s="348" t="s">
        <v>9</v>
      </c>
      <c r="B23" s="470"/>
      <c r="C23" s="824"/>
      <c r="D23" s="824"/>
      <c r="E23" s="824"/>
    </row>
    <row r="24" spans="1:5" ht="15" x14ac:dyDescent="0.25">
      <c r="A24" s="348" t="s">
        <v>470</v>
      </c>
      <c r="B24" s="470"/>
      <c r="C24" s="824"/>
      <c r="D24" s="824"/>
      <c r="E24" s="824"/>
    </row>
    <row r="25" spans="1:5" ht="15" x14ac:dyDescent="0.25">
      <c r="A25" s="369"/>
      <c r="B25" s="470"/>
      <c r="C25" s="824"/>
      <c r="D25" s="824"/>
      <c r="E25" s="824"/>
    </row>
    <row r="26" spans="1:5" ht="15" x14ac:dyDescent="0.25">
      <c r="A26" s="369"/>
      <c r="B26" s="470"/>
      <c r="C26" s="824"/>
      <c r="D26" s="824"/>
      <c r="E26" s="824"/>
    </row>
    <row r="27" spans="1:5" ht="15" x14ac:dyDescent="0.25">
      <c r="A27" s="369"/>
      <c r="B27" s="470"/>
      <c r="C27" s="824"/>
      <c r="D27" s="824"/>
      <c r="E27" s="824"/>
    </row>
    <row r="28" spans="1:5" ht="15" x14ac:dyDescent="0.25">
      <c r="A28" s="369"/>
      <c r="B28" s="470"/>
      <c r="C28" s="824"/>
      <c r="D28" s="824"/>
      <c r="E28" s="824"/>
    </row>
    <row r="29" spans="1:5" ht="15" x14ac:dyDescent="0.25">
      <c r="A29" s="369"/>
      <c r="B29" s="470"/>
      <c r="C29" s="824"/>
      <c r="D29" s="824"/>
      <c r="E29" s="824"/>
    </row>
    <row r="30" spans="1:5" ht="15" x14ac:dyDescent="0.25">
      <c r="A30" s="369"/>
      <c r="B30" s="470"/>
      <c r="C30" s="824"/>
      <c r="D30" s="824"/>
      <c r="E30" s="824"/>
    </row>
    <row r="31" spans="1:5" ht="15" x14ac:dyDescent="0.25">
      <c r="A31" s="369"/>
      <c r="B31" s="470"/>
      <c r="C31" s="824"/>
      <c r="D31" s="824"/>
      <c r="E31" s="824"/>
    </row>
    <row r="32" spans="1:5" ht="15" x14ac:dyDescent="0.25">
      <c r="A32" s="369"/>
      <c r="B32" s="470"/>
      <c r="C32" s="824"/>
      <c r="D32" s="824"/>
      <c r="E32" s="824"/>
    </row>
    <row r="33" spans="1:5" ht="15" x14ac:dyDescent="0.25">
      <c r="A33" s="369"/>
      <c r="B33" s="470"/>
      <c r="C33" s="369"/>
      <c r="D33" s="824"/>
      <c r="E33" s="824"/>
    </row>
    <row r="34" spans="1:5" ht="15" x14ac:dyDescent="0.25">
      <c r="A34" s="369"/>
      <c r="B34" s="470"/>
      <c r="C34" s="369" t="s">
        <v>470</v>
      </c>
      <c r="D34" s="824"/>
      <c r="E34" s="824"/>
    </row>
    <row r="35" spans="1:5" ht="15" x14ac:dyDescent="0.25">
      <c r="A35" s="369"/>
      <c r="B35" s="470"/>
      <c r="C35" s="859" t="s">
        <v>2</v>
      </c>
      <c r="D35" s="824"/>
      <c r="E35" s="824"/>
    </row>
    <row r="36" spans="1:5" ht="15" x14ac:dyDescent="0.25">
      <c r="A36" s="369"/>
      <c r="B36" s="470"/>
      <c r="C36" s="369" t="s">
        <v>3</v>
      </c>
      <c r="D36" s="824"/>
      <c r="E36" s="824"/>
    </row>
    <row r="37" spans="1:5" ht="15.75" thickBot="1" x14ac:dyDescent="0.3">
      <c r="A37" s="860"/>
      <c r="B37" s="470"/>
      <c r="C37" s="369" t="s">
        <v>4</v>
      </c>
      <c r="D37" s="824"/>
      <c r="E37" s="824"/>
    </row>
    <row r="38" spans="1:5" ht="15" x14ac:dyDescent="0.25">
      <c r="A38" s="877"/>
      <c r="B38" s="374"/>
      <c r="C38" s="356"/>
      <c r="D38" s="356" t="s">
        <v>3179</v>
      </c>
      <c r="E38" s="356" t="s">
        <v>3191</v>
      </c>
    </row>
    <row r="39" spans="1:5" ht="15.75" thickBot="1" x14ac:dyDescent="0.3">
      <c r="A39" s="877"/>
      <c r="B39" s="357"/>
      <c r="C39" s="358"/>
      <c r="D39" s="358" t="s">
        <v>3180</v>
      </c>
      <c r="E39" s="358" t="s">
        <v>3192</v>
      </c>
    </row>
    <row r="40" spans="1:5" ht="15" x14ac:dyDescent="0.25">
      <c r="A40" s="877"/>
      <c r="B40" s="357"/>
      <c r="C40" s="358" t="s">
        <v>3175</v>
      </c>
      <c r="D40" s="358" t="s">
        <v>26</v>
      </c>
      <c r="E40" s="356" t="s">
        <v>3196</v>
      </c>
    </row>
    <row r="41" spans="1:5" ht="15.75" thickBot="1" x14ac:dyDescent="0.3">
      <c r="A41" s="877"/>
      <c r="B41" s="357"/>
      <c r="C41" s="358" t="s">
        <v>3176</v>
      </c>
      <c r="D41" s="358" t="s">
        <v>3181</v>
      </c>
      <c r="E41" s="358" t="s">
        <v>3195</v>
      </c>
    </row>
    <row r="42" spans="1:5" ht="15" x14ac:dyDescent="0.25">
      <c r="A42" s="824"/>
      <c r="B42" s="346"/>
      <c r="C42" s="348" t="s">
        <v>106</v>
      </c>
      <c r="D42" s="356" t="s">
        <v>3182</v>
      </c>
      <c r="E42" s="356" t="s">
        <v>3193</v>
      </c>
    </row>
    <row r="43" spans="1:5" ht="15.75" thickBot="1" x14ac:dyDescent="0.3">
      <c r="A43" s="824"/>
      <c r="B43" s="346"/>
      <c r="C43" s="346" t="s">
        <v>1275</v>
      </c>
      <c r="D43" s="358" t="s">
        <v>1513</v>
      </c>
      <c r="E43" s="358" t="s">
        <v>3194</v>
      </c>
    </row>
    <row r="44" spans="1:5" ht="15" x14ac:dyDescent="0.25">
      <c r="A44" s="824"/>
      <c r="B44" s="346" t="s">
        <v>3174</v>
      </c>
      <c r="C44" s="358"/>
      <c r="D44" s="358" t="s">
        <v>3183</v>
      </c>
      <c r="E44" s="356" t="s">
        <v>3197</v>
      </c>
    </row>
    <row r="45" spans="1:5" ht="15.75" thickBot="1" x14ac:dyDescent="0.3">
      <c r="A45" s="824"/>
      <c r="B45" s="346" t="s">
        <v>3976</v>
      </c>
      <c r="C45" s="398"/>
      <c r="D45" s="360" t="s">
        <v>1275</v>
      </c>
      <c r="E45" s="358" t="s">
        <v>1275</v>
      </c>
    </row>
    <row r="46" spans="1:5" ht="15.75" thickBot="1" x14ac:dyDescent="0.3">
      <c r="A46" s="824"/>
      <c r="B46" s="346" t="s">
        <v>1275</v>
      </c>
      <c r="C46" s="375"/>
      <c r="D46" s="352"/>
      <c r="E46" s="353"/>
    </row>
    <row r="47" spans="1:5" ht="15" x14ac:dyDescent="0.25">
      <c r="A47" s="824"/>
      <c r="B47" s="346" t="s">
        <v>26</v>
      </c>
      <c r="C47" s="345"/>
      <c r="D47" s="345" t="s">
        <v>3184</v>
      </c>
      <c r="E47" s="345" t="s">
        <v>3198</v>
      </c>
    </row>
    <row r="48" spans="1:5" ht="15.75" thickBot="1" x14ac:dyDescent="0.3">
      <c r="A48" s="824"/>
      <c r="B48" s="346"/>
      <c r="C48" s="346"/>
      <c r="D48" s="346" t="s">
        <v>3185</v>
      </c>
      <c r="E48" s="346" t="s">
        <v>3199</v>
      </c>
    </row>
    <row r="49" spans="1:5" ht="15" x14ac:dyDescent="0.25">
      <c r="A49" s="824"/>
      <c r="B49" s="346"/>
      <c r="C49" s="346" t="s">
        <v>3177</v>
      </c>
      <c r="D49" s="346" t="s">
        <v>3186</v>
      </c>
      <c r="E49" s="345" t="s">
        <v>3200</v>
      </c>
    </row>
    <row r="50" spans="1:5" ht="15.75" thickBot="1" x14ac:dyDescent="0.3">
      <c r="A50" s="824"/>
      <c r="B50" s="346"/>
      <c r="C50" s="346" t="s">
        <v>3178</v>
      </c>
      <c r="D50" s="347" t="s">
        <v>3187</v>
      </c>
      <c r="E50" s="346" t="s">
        <v>3201</v>
      </c>
    </row>
    <row r="51" spans="1:5" ht="15" x14ac:dyDescent="0.25">
      <c r="A51" s="824"/>
      <c r="B51" s="346"/>
      <c r="C51" s="346" t="s">
        <v>26</v>
      </c>
      <c r="D51" s="345" t="s">
        <v>3188</v>
      </c>
      <c r="E51" s="345" t="s">
        <v>3202</v>
      </c>
    </row>
    <row r="52" spans="1:5" ht="15.75" thickBot="1" x14ac:dyDescent="0.3">
      <c r="A52" s="824"/>
      <c r="B52" s="346"/>
      <c r="C52" s="346" t="s">
        <v>1275</v>
      </c>
      <c r="D52" s="346" t="s">
        <v>3189</v>
      </c>
      <c r="E52" s="346" t="s">
        <v>3199</v>
      </c>
    </row>
    <row r="53" spans="1:5" ht="15" x14ac:dyDescent="0.25">
      <c r="A53" s="824"/>
      <c r="B53" s="346"/>
      <c r="C53" s="346"/>
      <c r="D53" s="346" t="s">
        <v>106</v>
      </c>
      <c r="E53" s="345" t="s">
        <v>3203</v>
      </c>
    </row>
    <row r="54" spans="1:5" ht="15.75" thickBot="1" x14ac:dyDescent="0.3">
      <c r="A54" s="824"/>
      <c r="B54" s="347"/>
      <c r="C54" s="347"/>
      <c r="D54" s="347" t="s">
        <v>3190</v>
      </c>
      <c r="E54" s="360" t="s">
        <v>3195</v>
      </c>
    </row>
  </sheetData>
  <hyperlinks>
    <hyperlink ref="C35" r:id="rId1" display="http://www.postduivencoach.nl/" xr:uid="{E074C6EB-F6BB-48BE-8CD5-7DA8E7D849CB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6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7573A18-87DE-4B26-A3E0-1F5AC26D43A0}">
  <sheetPr>
    <tabColor rgb="FFFFFF00"/>
  </sheetPr>
  <dimension ref="A1:E52"/>
  <sheetViews>
    <sheetView workbookViewId="0">
      <selection activeCell="A23" sqref="A2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3982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45" t="s">
        <v>3145</v>
      </c>
      <c r="E3" s="345" t="s">
        <v>3152</v>
      </c>
    </row>
    <row r="4" spans="1:5" ht="15.75" thickBot="1" x14ac:dyDescent="0.3">
      <c r="A4" s="4"/>
      <c r="B4" s="346"/>
      <c r="C4" s="346"/>
      <c r="D4" s="346" t="s">
        <v>3146</v>
      </c>
      <c r="E4" s="347" t="s">
        <v>3153</v>
      </c>
    </row>
    <row r="5" spans="1:5" ht="15" x14ac:dyDescent="0.25">
      <c r="A5" s="4"/>
      <c r="B5" s="346"/>
      <c r="C5" s="346" t="s">
        <v>3142</v>
      </c>
      <c r="D5" s="348" t="s">
        <v>261</v>
      </c>
      <c r="E5" s="345" t="s">
        <v>3154</v>
      </c>
    </row>
    <row r="6" spans="1:5" ht="15.75" thickBot="1" x14ac:dyDescent="0.3">
      <c r="A6" s="4"/>
      <c r="B6" s="346"/>
      <c r="C6" s="346" t="s">
        <v>3143</v>
      </c>
      <c r="D6" s="347" t="s">
        <v>200</v>
      </c>
      <c r="E6" s="347" t="s">
        <v>200</v>
      </c>
    </row>
    <row r="7" spans="1:5" ht="15" x14ac:dyDescent="0.25">
      <c r="A7" s="4"/>
      <c r="B7" s="346"/>
      <c r="C7" s="346" t="s">
        <v>200</v>
      </c>
      <c r="D7" s="345" t="s">
        <v>3147</v>
      </c>
      <c r="E7" s="345" t="s">
        <v>3155</v>
      </c>
    </row>
    <row r="8" spans="1:5" ht="15.75" thickBot="1" x14ac:dyDescent="0.3">
      <c r="A8" s="4"/>
      <c r="B8" s="349"/>
      <c r="C8" s="346"/>
      <c r="D8" s="346" t="s">
        <v>3148</v>
      </c>
      <c r="E8" s="347" t="s">
        <v>200</v>
      </c>
    </row>
    <row r="9" spans="1:5" ht="15" x14ac:dyDescent="0.25">
      <c r="A9" s="4"/>
      <c r="B9" s="346" t="s">
        <v>3139</v>
      </c>
      <c r="C9" s="346"/>
      <c r="D9" s="348" t="s">
        <v>261</v>
      </c>
      <c r="E9" s="345" t="s">
        <v>3156</v>
      </c>
    </row>
    <row r="10" spans="1:5" ht="15.75" thickBot="1" x14ac:dyDescent="0.3">
      <c r="A10" s="4"/>
      <c r="B10" s="346" t="s">
        <v>3140</v>
      </c>
      <c r="C10" s="350"/>
      <c r="D10" s="347" t="s">
        <v>200</v>
      </c>
      <c r="E10" s="347" t="s">
        <v>200</v>
      </c>
    </row>
    <row r="11" spans="1:5" ht="15.75" thickBot="1" x14ac:dyDescent="0.3">
      <c r="A11" s="4"/>
      <c r="B11" s="346" t="s">
        <v>106</v>
      </c>
      <c r="C11" s="351"/>
      <c r="D11" s="352"/>
      <c r="E11" s="353"/>
    </row>
    <row r="12" spans="1:5" ht="15" x14ac:dyDescent="0.25">
      <c r="A12" s="4"/>
      <c r="B12" s="346" t="s">
        <v>3141</v>
      </c>
      <c r="C12" s="345"/>
      <c r="D12" s="345" t="s">
        <v>3149</v>
      </c>
      <c r="E12" s="345" t="s">
        <v>3157</v>
      </c>
    </row>
    <row r="13" spans="1:5" ht="15.75" thickBot="1" x14ac:dyDescent="0.3">
      <c r="A13" s="4"/>
      <c r="B13" s="346"/>
      <c r="C13" s="346"/>
      <c r="D13" s="346" t="s">
        <v>1693</v>
      </c>
      <c r="E13" s="347" t="s">
        <v>200</v>
      </c>
    </row>
    <row r="14" spans="1:5" ht="15" x14ac:dyDescent="0.25">
      <c r="A14" s="4"/>
      <c r="B14" s="346"/>
      <c r="C14" s="346" t="s">
        <v>3144</v>
      </c>
      <c r="D14" s="348" t="s">
        <v>9</v>
      </c>
      <c r="E14" s="345" t="s">
        <v>3158</v>
      </c>
    </row>
    <row r="15" spans="1:5" ht="15.75" thickBot="1" x14ac:dyDescent="0.3">
      <c r="A15" s="4"/>
      <c r="B15" s="346"/>
      <c r="C15" s="346" t="s">
        <v>9</v>
      </c>
      <c r="D15" s="354" t="s">
        <v>200</v>
      </c>
      <c r="E15" s="347" t="s">
        <v>203</v>
      </c>
    </row>
    <row r="16" spans="1:5" ht="15" x14ac:dyDescent="0.25">
      <c r="A16" s="4"/>
      <c r="B16" s="346"/>
      <c r="C16" s="346" t="s">
        <v>200</v>
      </c>
      <c r="D16" s="345" t="s">
        <v>3150</v>
      </c>
      <c r="E16" s="345" t="s">
        <v>3159</v>
      </c>
    </row>
    <row r="17" spans="1:5" ht="15.75" thickBot="1" x14ac:dyDescent="0.3">
      <c r="A17" s="4"/>
      <c r="B17" s="349"/>
      <c r="C17" s="346"/>
      <c r="D17" s="346" t="s">
        <v>3151</v>
      </c>
      <c r="E17" s="347" t="s">
        <v>200</v>
      </c>
    </row>
    <row r="18" spans="1:5" ht="15" x14ac:dyDescent="0.25">
      <c r="A18" s="4"/>
      <c r="B18" s="349"/>
      <c r="C18" s="346"/>
      <c r="D18" s="348" t="s">
        <v>157</v>
      </c>
      <c r="E18" s="345" t="s">
        <v>3160</v>
      </c>
    </row>
    <row r="19" spans="1:5" ht="15.75" thickBot="1" x14ac:dyDescent="0.3">
      <c r="A19" s="203"/>
      <c r="B19" s="354"/>
      <c r="C19" s="347"/>
      <c r="D19" s="354" t="s">
        <v>200</v>
      </c>
      <c r="E19" s="347" t="s">
        <v>200</v>
      </c>
    </row>
    <row r="20" spans="1:5" ht="15" x14ac:dyDescent="0.25">
      <c r="A20" s="473"/>
      <c r="B20" s="474"/>
      <c r="C20" s="387"/>
      <c r="D20" s="388"/>
      <c r="E20" s="389"/>
    </row>
    <row r="21" spans="1:5" ht="15" x14ac:dyDescent="0.25">
      <c r="A21" s="475"/>
      <c r="B21" s="476"/>
      <c r="C21" s="348"/>
      <c r="D21" s="352"/>
      <c r="E21" s="390"/>
    </row>
    <row r="22" spans="1:5" ht="15" x14ac:dyDescent="0.25">
      <c r="A22" s="348" t="s">
        <v>3983</v>
      </c>
      <c r="B22" s="368"/>
      <c r="C22" s="361"/>
      <c r="D22" s="352"/>
      <c r="E22" s="390"/>
    </row>
    <row r="23" spans="1:5" ht="15" x14ac:dyDescent="0.25">
      <c r="A23" s="348" t="s">
        <v>3984</v>
      </c>
      <c r="B23" s="368"/>
      <c r="C23" s="361"/>
      <c r="D23" s="352"/>
      <c r="E23" s="390"/>
    </row>
    <row r="24" spans="1:5" ht="15" x14ac:dyDescent="0.25">
      <c r="A24" s="348" t="s">
        <v>56</v>
      </c>
      <c r="B24" s="368"/>
      <c r="C24" s="361"/>
      <c r="D24" s="352"/>
      <c r="E24" s="390"/>
    </row>
    <row r="25" spans="1:5" ht="15" x14ac:dyDescent="0.25">
      <c r="A25" s="348" t="s">
        <v>470</v>
      </c>
      <c r="B25" s="368"/>
      <c r="C25" s="361"/>
      <c r="D25" s="352"/>
      <c r="E25" s="390"/>
    </row>
    <row r="26" spans="1:5" ht="15" x14ac:dyDescent="0.25">
      <c r="A26" s="348"/>
      <c r="B26" s="368"/>
      <c r="C26" s="361"/>
      <c r="D26" s="352"/>
      <c r="E26" s="390"/>
    </row>
    <row r="27" spans="1:5" ht="15" x14ac:dyDescent="0.25">
      <c r="A27" s="348"/>
      <c r="B27" s="368"/>
      <c r="C27" s="361"/>
      <c r="D27" s="352"/>
      <c r="E27" s="390"/>
    </row>
    <row r="28" spans="1:5" ht="15" x14ac:dyDescent="0.25">
      <c r="A28" s="348"/>
      <c r="B28" s="368"/>
      <c r="C28" s="361"/>
      <c r="D28" s="4"/>
      <c r="E28" s="390"/>
    </row>
    <row r="29" spans="1:5" ht="15" x14ac:dyDescent="0.25">
      <c r="A29" s="348"/>
      <c r="B29" s="368"/>
      <c r="C29" s="361"/>
      <c r="D29" s="4"/>
      <c r="E29" s="390"/>
    </row>
    <row r="30" spans="1:5" ht="15" x14ac:dyDescent="0.25">
      <c r="A30" s="348"/>
      <c r="B30" s="368"/>
      <c r="C30" s="362"/>
      <c r="D30" s="4"/>
      <c r="E30" s="390"/>
    </row>
    <row r="31" spans="1:5" ht="15" x14ac:dyDescent="0.25">
      <c r="A31" s="369"/>
      <c r="B31" s="368"/>
      <c r="C31" s="361"/>
      <c r="D31" s="352"/>
      <c r="E31" s="390"/>
    </row>
    <row r="32" spans="1:5" ht="15" x14ac:dyDescent="0.25">
      <c r="A32" s="369"/>
      <c r="B32" s="368"/>
      <c r="C32" s="361" t="s">
        <v>470</v>
      </c>
      <c r="D32" s="4"/>
      <c r="E32" s="390"/>
    </row>
    <row r="33" spans="1:5" ht="15" x14ac:dyDescent="0.25">
      <c r="A33" s="369"/>
      <c r="B33" s="368"/>
      <c r="C33" s="362" t="s">
        <v>2</v>
      </c>
      <c r="D33" s="4"/>
      <c r="E33" s="390"/>
    </row>
    <row r="34" spans="1:5" ht="15" x14ac:dyDescent="0.25">
      <c r="A34" s="361"/>
      <c r="B34" s="368"/>
      <c r="C34" s="361" t="s">
        <v>3</v>
      </c>
      <c r="D34" s="352"/>
      <c r="E34" s="390"/>
    </row>
    <row r="35" spans="1:5" ht="15.75" thickBot="1" x14ac:dyDescent="0.3">
      <c r="A35" s="370"/>
      <c r="B35" s="371"/>
      <c r="C35" s="361" t="s">
        <v>4</v>
      </c>
      <c r="D35" s="352"/>
      <c r="E35" s="391"/>
    </row>
    <row r="36" spans="1:5" ht="15" x14ac:dyDescent="0.25">
      <c r="A36" s="4"/>
      <c r="B36" s="374"/>
      <c r="C36" s="428"/>
      <c r="D36" s="345" t="s">
        <v>3397</v>
      </c>
      <c r="E36" s="345" t="s">
        <v>3407</v>
      </c>
    </row>
    <row r="37" spans="1:5" ht="15.75" thickBot="1" x14ac:dyDescent="0.3">
      <c r="A37" s="4"/>
      <c r="B37" s="357"/>
      <c r="C37" s="393"/>
      <c r="D37" s="346" t="s">
        <v>3398</v>
      </c>
      <c r="E37" s="347" t="s">
        <v>3408</v>
      </c>
    </row>
    <row r="38" spans="1:5" ht="15" x14ac:dyDescent="0.25">
      <c r="A38" s="4"/>
      <c r="B38" s="357"/>
      <c r="C38" s="352" t="s">
        <v>3394</v>
      </c>
      <c r="D38" s="346" t="s">
        <v>3271</v>
      </c>
      <c r="E38" s="345" t="s">
        <v>3409</v>
      </c>
    </row>
    <row r="39" spans="1:5" ht="15.75" thickBot="1" x14ac:dyDescent="0.3">
      <c r="A39" s="4"/>
      <c r="B39" s="357"/>
      <c r="C39" s="352" t="s">
        <v>599</v>
      </c>
      <c r="D39" s="360" t="s">
        <v>56</v>
      </c>
      <c r="E39" s="347" t="s">
        <v>3271</v>
      </c>
    </row>
    <row r="40" spans="1:5" ht="15" x14ac:dyDescent="0.25">
      <c r="A40" s="4"/>
      <c r="B40" s="346"/>
      <c r="C40" s="352" t="s">
        <v>3395</v>
      </c>
      <c r="D40" s="345" t="s">
        <v>3399</v>
      </c>
      <c r="E40" s="345" t="s">
        <v>3410</v>
      </c>
    </row>
    <row r="41" spans="1:5" ht="15.75" thickBot="1" x14ac:dyDescent="0.3">
      <c r="A41" s="4"/>
      <c r="B41" s="346"/>
      <c r="C41" s="429"/>
      <c r="D41" s="346" t="s">
        <v>3400</v>
      </c>
      <c r="E41" s="347" t="s">
        <v>3411</v>
      </c>
    </row>
    <row r="42" spans="1:5" ht="15" x14ac:dyDescent="0.25">
      <c r="A42" s="4"/>
      <c r="B42" s="346" t="s">
        <v>3404</v>
      </c>
      <c r="C42" s="429"/>
      <c r="D42" s="346" t="s">
        <v>3271</v>
      </c>
      <c r="E42" s="345" t="s">
        <v>3412</v>
      </c>
    </row>
    <row r="43" spans="1:5" ht="15.75" thickBot="1" x14ac:dyDescent="0.3">
      <c r="A43" s="4"/>
      <c r="B43" s="346" t="s">
        <v>3393</v>
      </c>
      <c r="C43" s="430"/>
      <c r="D43" s="347" t="s">
        <v>56</v>
      </c>
      <c r="E43" s="347" t="s">
        <v>281</v>
      </c>
    </row>
    <row r="44" spans="1:5" ht="15.75" thickBot="1" x14ac:dyDescent="0.3">
      <c r="A44" s="4"/>
      <c r="B44" s="346" t="s">
        <v>106</v>
      </c>
      <c r="C44" s="388"/>
      <c r="D44" s="352"/>
      <c r="E44" s="406"/>
    </row>
    <row r="45" spans="1:5" ht="15" x14ac:dyDescent="0.25">
      <c r="A45" s="4"/>
      <c r="B45" s="346"/>
      <c r="C45" s="367"/>
      <c r="D45" s="345" t="s">
        <v>3401</v>
      </c>
      <c r="E45" s="393" t="s">
        <v>3415</v>
      </c>
    </row>
    <row r="46" spans="1:5" ht="15.75" thickBot="1" x14ac:dyDescent="0.3">
      <c r="A46" s="4"/>
      <c r="B46" s="346"/>
      <c r="C46" s="352"/>
      <c r="D46" s="346" t="s">
        <v>3402</v>
      </c>
      <c r="E46" s="347" t="s">
        <v>281</v>
      </c>
    </row>
    <row r="47" spans="1:5" ht="15" x14ac:dyDescent="0.25">
      <c r="A47" s="4"/>
      <c r="B47" s="346"/>
      <c r="C47" s="393" t="s">
        <v>3396</v>
      </c>
      <c r="D47" s="346" t="s">
        <v>3403</v>
      </c>
      <c r="E47" s="393" t="s">
        <v>3413</v>
      </c>
    </row>
    <row r="48" spans="1:5" ht="15.75" thickBot="1" x14ac:dyDescent="0.3">
      <c r="A48" s="4"/>
      <c r="B48" s="346"/>
      <c r="C48" s="393" t="s">
        <v>259</v>
      </c>
      <c r="D48" s="346"/>
      <c r="E48" s="347" t="s">
        <v>3403</v>
      </c>
    </row>
    <row r="49" spans="1:5" ht="15" x14ac:dyDescent="0.25">
      <c r="A49" s="372"/>
      <c r="B49" s="346"/>
      <c r="C49" s="352" t="s">
        <v>3395</v>
      </c>
      <c r="D49" s="345" t="s">
        <v>3405</v>
      </c>
      <c r="E49" s="345" t="s">
        <v>3414</v>
      </c>
    </row>
    <row r="50" spans="1:5" ht="15.75" thickBot="1" x14ac:dyDescent="0.3">
      <c r="A50" s="365"/>
      <c r="B50" s="349"/>
      <c r="C50" s="352"/>
      <c r="D50" s="346" t="s">
        <v>3406</v>
      </c>
      <c r="E50" s="346" t="s">
        <v>3106</v>
      </c>
    </row>
    <row r="51" spans="1:5" ht="15" x14ac:dyDescent="0.25">
      <c r="A51" s="365"/>
      <c r="B51" s="349"/>
      <c r="C51" s="368"/>
      <c r="D51" s="346" t="s">
        <v>3106</v>
      </c>
      <c r="E51" s="345" t="s">
        <v>3416</v>
      </c>
    </row>
    <row r="52" spans="1:5" ht="15.75" thickBot="1" x14ac:dyDescent="0.3">
      <c r="A52" s="365"/>
      <c r="B52" s="354"/>
      <c r="C52" s="371"/>
      <c r="D52" s="347"/>
      <c r="E52" s="347" t="s">
        <v>3106</v>
      </c>
    </row>
  </sheetData>
  <pageMargins left="0" right="0" top="0.15748031496062992" bottom="0.19685039370078741" header="0.31496062992125984" footer="0.31496062992125984"/>
  <pageSetup paperSize="9" orientation="portrait" r:id="rId1"/>
  <drawing r:id="rId2"/>
</worksheet>
</file>

<file path=xl/worksheets/sheet6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997C85-A418-4F25-AE88-118EA78306E3}">
  <sheetPr>
    <tabColor rgb="FFFFFF00"/>
  </sheetPr>
  <dimension ref="A1:E52"/>
  <sheetViews>
    <sheetView workbookViewId="0">
      <selection sqref="A1:E5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3980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45" t="s">
        <v>3145</v>
      </c>
      <c r="E3" s="345" t="s">
        <v>3152</v>
      </c>
    </row>
    <row r="4" spans="1:5" ht="15.75" thickBot="1" x14ac:dyDescent="0.3">
      <c r="A4" s="4"/>
      <c r="B4" s="346"/>
      <c r="C4" s="346"/>
      <c r="D4" s="346" t="s">
        <v>3146</v>
      </c>
      <c r="E4" s="347" t="s">
        <v>3153</v>
      </c>
    </row>
    <row r="5" spans="1:5" ht="15" x14ac:dyDescent="0.25">
      <c r="A5" s="4"/>
      <c r="B5" s="346"/>
      <c r="C5" s="346" t="s">
        <v>3142</v>
      </c>
      <c r="D5" s="348" t="s">
        <v>261</v>
      </c>
      <c r="E5" s="345" t="s">
        <v>3154</v>
      </c>
    </row>
    <row r="6" spans="1:5" ht="15.75" thickBot="1" x14ac:dyDescent="0.3">
      <c r="A6" s="4"/>
      <c r="B6" s="346"/>
      <c r="C6" s="346" t="s">
        <v>3143</v>
      </c>
      <c r="D6" s="347" t="s">
        <v>200</v>
      </c>
      <c r="E6" s="347" t="s">
        <v>200</v>
      </c>
    </row>
    <row r="7" spans="1:5" ht="15" x14ac:dyDescent="0.25">
      <c r="A7" s="4"/>
      <c r="B7" s="346"/>
      <c r="C7" s="346" t="s">
        <v>200</v>
      </c>
      <c r="D7" s="345" t="s">
        <v>3147</v>
      </c>
      <c r="E7" s="345" t="s">
        <v>3155</v>
      </c>
    </row>
    <row r="8" spans="1:5" ht="15.75" thickBot="1" x14ac:dyDescent="0.3">
      <c r="A8" s="4"/>
      <c r="B8" s="349"/>
      <c r="C8" s="346"/>
      <c r="D8" s="346" t="s">
        <v>3148</v>
      </c>
      <c r="E8" s="347" t="s">
        <v>200</v>
      </c>
    </row>
    <row r="9" spans="1:5" ht="15" x14ac:dyDescent="0.25">
      <c r="A9" s="4"/>
      <c r="B9" s="346" t="s">
        <v>3139</v>
      </c>
      <c r="C9" s="346"/>
      <c r="D9" s="348" t="s">
        <v>261</v>
      </c>
      <c r="E9" s="345" t="s">
        <v>3156</v>
      </c>
    </row>
    <row r="10" spans="1:5" ht="15.75" thickBot="1" x14ac:dyDescent="0.3">
      <c r="A10" s="4"/>
      <c r="B10" s="346" t="s">
        <v>3140</v>
      </c>
      <c r="C10" s="350"/>
      <c r="D10" s="347" t="s">
        <v>200</v>
      </c>
      <c r="E10" s="347" t="s">
        <v>200</v>
      </c>
    </row>
    <row r="11" spans="1:5" ht="15.75" thickBot="1" x14ac:dyDescent="0.3">
      <c r="A11" s="4"/>
      <c r="B11" s="346" t="s">
        <v>106</v>
      </c>
      <c r="C11" s="351"/>
      <c r="D11" s="352"/>
      <c r="E11" s="353"/>
    </row>
    <row r="12" spans="1:5" ht="15" x14ac:dyDescent="0.25">
      <c r="A12" s="4"/>
      <c r="B12" s="346" t="s">
        <v>3141</v>
      </c>
      <c r="C12" s="345"/>
      <c r="D12" s="345" t="s">
        <v>3149</v>
      </c>
      <c r="E12" s="345" t="s">
        <v>3157</v>
      </c>
    </row>
    <row r="13" spans="1:5" ht="15.75" thickBot="1" x14ac:dyDescent="0.3">
      <c r="A13" s="4"/>
      <c r="B13" s="346"/>
      <c r="C13" s="346"/>
      <c r="D13" s="346" t="s">
        <v>1693</v>
      </c>
      <c r="E13" s="347" t="s">
        <v>200</v>
      </c>
    </row>
    <row r="14" spans="1:5" ht="15" x14ac:dyDescent="0.25">
      <c r="A14" s="4"/>
      <c r="B14" s="346"/>
      <c r="C14" s="346" t="s">
        <v>3144</v>
      </c>
      <c r="D14" s="348" t="s">
        <v>9</v>
      </c>
      <c r="E14" s="345" t="s">
        <v>3158</v>
      </c>
    </row>
    <row r="15" spans="1:5" ht="15.75" thickBot="1" x14ac:dyDescent="0.3">
      <c r="A15" s="4"/>
      <c r="B15" s="346"/>
      <c r="C15" s="346" t="s">
        <v>9</v>
      </c>
      <c r="D15" s="354" t="s">
        <v>200</v>
      </c>
      <c r="E15" s="347" t="s">
        <v>203</v>
      </c>
    </row>
    <row r="16" spans="1:5" ht="15" x14ac:dyDescent="0.25">
      <c r="A16" s="4"/>
      <c r="B16" s="346"/>
      <c r="C16" s="346" t="s">
        <v>200</v>
      </c>
      <c r="D16" s="345" t="s">
        <v>3150</v>
      </c>
      <c r="E16" s="345" t="s">
        <v>3159</v>
      </c>
    </row>
    <row r="17" spans="1:5" ht="15.75" thickBot="1" x14ac:dyDescent="0.3">
      <c r="A17" s="4"/>
      <c r="B17" s="349"/>
      <c r="C17" s="346"/>
      <c r="D17" s="346" t="s">
        <v>3151</v>
      </c>
      <c r="E17" s="347" t="s">
        <v>200</v>
      </c>
    </row>
    <row r="18" spans="1:5" ht="15" x14ac:dyDescent="0.25">
      <c r="A18" s="4"/>
      <c r="B18" s="349"/>
      <c r="C18" s="346"/>
      <c r="D18" s="348" t="s">
        <v>157</v>
      </c>
      <c r="E18" s="345" t="s">
        <v>3160</v>
      </c>
    </row>
    <row r="19" spans="1:5" ht="15.75" thickBot="1" x14ac:dyDescent="0.3">
      <c r="A19" s="203"/>
      <c r="B19" s="354"/>
      <c r="C19" s="347"/>
      <c r="D19" s="354" t="s">
        <v>200</v>
      </c>
      <c r="E19" s="347" t="s">
        <v>200</v>
      </c>
    </row>
    <row r="20" spans="1:5" ht="15" x14ac:dyDescent="0.25">
      <c r="A20" s="473"/>
      <c r="B20" s="474"/>
      <c r="C20" s="387"/>
      <c r="D20" s="388"/>
      <c r="E20" s="389"/>
    </row>
    <row r="21" spans="1:5" ht="15" x14ac:dyDescent="0.25">
      <c r="A21" s="475"/>
      <c r="B21" s="476"/>
      <c r="C21" s="348"/>
      <c r="D21" s="352"/>
      <c r="E21" s="390"/>
    </row>
    <row r="22" spans="1:5" ht="15" x14ac:dyDescent="0.25">
      <c r="A22" s="348" t="s">
        <v>3981</v>
      </c>
      <c r="B22" s="368"/>
      <c r="C22" s="361"/>
      <c r="D22" s="352"/>
      <c r="E22" s="390"/>
    </row>
    <row r="23" spans="1:5" ht="15" x14ac:dyDescent="0.25">
      <c r="A23" s="348" t="s">
        <v>3985</v>
      </c>
      <c r="B23" s="368"/>
      <c r="C23" s="361"/>
      <c r="D23" s="352"/>
      <c r="E23" s="390"/>
    </row>
    <row r="24" spans="1:5" ht="15" x14ac:dyDescent="0.25">
      <c r="A24" s="348" t="s">
        <v>56</v>
      </c>
      <c r="B24" s="368"/>
      <c r="C24" s="361"/>
      <c r="D24" s="352"/>
      <c r="E24" s="390"/>
    </row>
    <row r="25" spans="1:5" ht="15" x14ac:dyDescent="0.25">
      <c r="A25" s="348" t="s">
        <v>470</v>
      </c>
      <c r="B25" s="368"/>
      <c r="C25" s="361"/>
      <c r="D25" s="352"/>
      <c r="E25" s="390"/>
    </row>
    <row r="26" spans="1:5" ht="15" x14ac:dyDescent="0.25">
      <c r="A26" s="348"/>
      <c r="B26" s="368"/>
      <c r="C26" s="361"/>
      <c r="D26" s="352"/>
      <c r="E26" s="390"/>
    </row>
    <row r="27" spans="1:5" ht="15" x14ac:dyDescent="0.25">
      <c r="A27" s="348"/>
      <c r="B27" s="368"/>
      <c r="C27" s="361"/>
      <c r="D27" s="352"/>
      <c r="E27" s="390"/>
    </row>
    <row r="28" spans="1:5" ht="15" x14ac:dyDescent="0.25">
      <c r="A28" s="348"/>
      <c r="B28" s="368"/>
      <c r="C28" s="361"/>
      <c r="D28" s="4"/>
      <c r="E28" s="390"/>
    </row>
    <row r="29" spans="1:5" ht="15" x14ac:dyDescent="0.25">
      <c r="A29" s="348"/>
      <c r="B29" s="368"/>
      <c r="C29" s="361"/>
      <c r="D29" s="4"/>
      <c r="E29" s="390"/>
    </row>
    <row r="30" spans="1:5" ht="15" x14ac:dyDescent="0.25">
      <c r="A30" s="348"/>
      <c r="B30" s="368"/>
      <c r="C30" s="362"/>
      <c r="D30" s="4"/>
      <c r="E30" s="390"/>
    </row>
    <row r="31" spans="1:5" ht="15" x14ac:dyDescent="0.25">
      <c r="A31" s="369"/>
      <c r="B31" s="368"/>
      <c r="C31" s="361"/>
      <c r="D31" s="352"/>
      <c r="E31" s="390"/>
    </row>
    <row r="32" spans="1:5" ht="15" x14ac:dyDescent="0.25">
      <c r="A32" s="369"/>
      <c r="B32" s="368"/>
      <c r="C32" s="361" t="s">
        <v>470</v>
      </c>
      <c r="D32" s="4"/>
      <c r="E32" s="390"/>
    </row>
    <row r="33" spans="1:5" ht="15" x14ac:dyDescent="0.25">
      <c r="A33" s="369"/>
      <c r="B33" s="368"/>
      <c r="C33" s="362" t="s">
        <v>2</v>
      </c>
      <c r="D33" s="4"/>
      <c r="E33" s="390"/>
    </row>
    <row r="34" spans="1:5" ht="15" x14ac:dyDescent="0.25">
      <c r="A34" s="361"/>
      <c r="B34" s="368"/>
      <c r="C34" s="361" t="s">
        <v>3</v>
      </c>
      <c r="D34" s="352"/>
      <c r="E34" s="390"/>
    </row>
    <row r="35" spans="1:5" ht="15.75" thickBot="1" x14ac:dyDescent="0.3">
      <c r="A35" s="370"/>
      <c r="B35" s="371"/>
      <c r="C35" s="361" t="s">
        <v>4</v>
      </c>
      <c r="D35" s="352"/>
      <c r="E35" s="391"/>
    </row>
    <row r="36" spans="1:5" ht="15" x14ac:dyDescent="0.25">
      <c r="A36" s="4"/>
      <c r="B36" s="374"/>
      <c r="C36" s="428"/>
      <c r="D36" s="345" t="s">
        <v>3397</v>
      </c>
      <c r="E36" s="345" t="s">
        <v>3407</v>
      </c>
    </row>
    <row r="37" spans="1:5" ht="15.75" thickBot="1" x14ac:dyDescent="0.3">
      <c r="A37" s="4"/>
      <c r="B37" s="357"/>
      <c r="C37" s="393"/>
      <c r="D37" s="346" t="s">
        <v>3398</v>
      </c>
      <c r="E37" s="347" t="s">
        <v>3408</v>
      </c>
    </row>
    <row r="38" spans="1:5" ht="15" x14ac:dyDescent="0.25">
      <c r="A38" s="4"/>
      <c r="B38" s="357"/>
      <c r="C38" s="352" t="s">
        <v>3394</v>
      </c>
      <c r="D38" s="346" t="s">
        <v>3271</v>
      </c>
      <c r="E38" s="345" t="s">
        <v>3409</v>
      </c>
    </row>
    <row r="39" spans="1:5" ht="15.75" thickBot="1" x14ac:dyDescent="0.3">
      <c r="A39" s="4"/>
      <c r="B39" s="357"/>
      <c r="C39" s="352" t="s">
        <v>599</v>
      </c>
      <c r="D39" s="360" t="s">
        <v>56</v>
      </c>
      <c r="E39" s="347" t="s">
        <v>3271</v>
      </c>
    </row>
    <row r="40" spans="1:5" ht="15" x14ac:dyDescent="0.25">
      <c r="A40" s="4"/>
      <c r="B40" s="346"/>
      <c r="C40" s="352" t="s">
        <v>3395</v>
      </c>
      <c r="D40" s="345" t="s">
        <v>3399</v>
      </c>
      <c r="E40" s="345" t="s">
        <v>3410</v>
      </c>
    </row>
    <row r="41" spans="1:5" ht="15.75" thickBot="1" x14ac:dyDescent="0.3">
      <c r="A41" s="4"/>
      <c r="B41" s="346"/>
      <c r="C41" s="429"/>
      <c r="D41" s="346" t="s">
        <v>3400</v>
      </c>
      <c r="E41" s="347" t="s">
        <v>3411</v>
      </c>
    </row>
    <row r="42" spans="1:5" ht="15" x14ac:dyDescent="0.25">
      <c r="A42" s="4"/>
      <c r="B42" s="346" t="s">
        <v>3404</v>
      </c>
      <c r="C42" s="429"/>
      <c r="D42" s="346" t="s">
        <v>3271</v>
      </c>
      <c r="E42" s="345" t="s">
        <v>3412</v>
      </c>
    </row>
    <row r="43" spans="1:5" ht="15.75" thickBot="1" x14ac:dyDescent="0.3">
      <c r="A43" s="4"/>
      <c r="B43" s="346" t="s">
        <v>3393</v>
      </c>
      <c r="C43" s="430"/>
      <c r="D43" s="347" t="s">
        <v>56</v>
      </c>
      <c r="E43" s="347" t="s">
        <v>281</v>
      </c>
    </row>
    <row r="44" spans="1:5" ht="15.75" thickBot="1" x14ac:dyDescent="0.3">
      <c r="A44" s="4"/>
      <c r="B44" s="346" t="s">
        <v>106</v>
      </c>
      <c r="C44" s="388"/>
      <c r="D44" s="352"/>
      <c r="E44" s="406"/>
    </row>
    <row r="45" spans="1:5" ht="15" x14ac:dyDescent="0.25">
      <c r="A45" s="4"/>
      <c r="B45" s="346"/>
      <c r="C45" s="367"/>
      <c r="D45" s="345" t="s">
        <v>3401</v>
      </c>
      <c r="E45" s="393" t="s">
        <v>3415</v>
      </c>
    </row>
    <row r="46" spans="1:5" ht="15.75" thickBot="1" x14ac:dyDescent="0.3">
      <c r="A46" s="4"/>
      <c r="B46" s="346"/>
      <c r="C46" s="352"/>
      <c r="D46" s="346" t="s">
        <v>3402</v>
      </c>
      <c r="E46" s="347" t="s">
        <v>281</v>
      </c>
    </row>
    <row r="47" spans="1:5" ht="15" x14ac:dyDescent="0.25">
      <c r="A47" s="4"/>
      <c r="B47" s="346"/>
      <c r="C47" s="393" t="s">
        <v>3396</v>
      </c>
      <c r="D47" s="346" t="s">
        <v>3403</v>
      </c>
      <c r="E47" s="393" t="s">
        <v>3413</v>
      </c>
    </row>
    <row r="48" spans="1:5" ht="15.75" thickBot="1" x14ac:dyDescent="0.3">
      <c r="A48" s="4"/>
      <c r="B48" s="346"/>
      <c r="C48" s="393" t="s">
        <v>259</v>
      </c>
      <c r="D48" s="346"/>
      <c r="E48" s="347" t="s">
        <v>3403</v>
      </c>
    </row>
    <row r="49" spans="1:5" ht="15" x14ac:dyDescent="0.25">
      <c r="A49" s="372"/>
      <c r="B49" s="346"/>
      <c r="C49" s="352" t="s">
        <v>3395</v>
      </c>
      <c r="D49" s="345" t="s">
        <v>3405</v>
      </c>
      <c r="E49" s="345" t="s">
        <v>3414</v>
      </c>
    </row>
    <row r="50" spans="1:5" ht="15.75" thickBot="1" x14ac:dyDescent="0.3">
      <c r="A50" s="365"/>
      <c r="B50" s="349"/>
      <c r="C50" s="352"/>
      <c r="D50" s="346" t="s">
        <v>3406</v>
      </c>
      <c r="E50" s="346" t="s">
        <v>3106</v>
      </c>
    </row>
    <row r="51" spans="1:5" ht="15" x14ac:dyDescent="0.25">
      <c r="A51" s="365"/>
      <c r="B51" s="349"/>
      <c r="C51" s="368"/>
      <c r="D51" s="346" t="s">
        <v>3106</v>
      </c>
      <c r="E51" s="345" t="s">
        <v>3416</v>
      </c>
    </row>
    <row r="52" spans="1:5" ht="15.75" thickBot="1" x14ac:dyDescent="0.3">
      <c r="A52" s="365"/>
      <c r="B52" s="354"/>
      <c r="C52" s="371"/>
      <c r="D52" s="347"/>
      <c r="E52" s="347" t="s">
        <v>3106</v>
      </c>
    </row>
  </sheetData>
  <pageMargins left="0" right="0" top="0.15748031496062992" bottom="0.19685039370078741" header="0.31496062992125984" footer="0.31496062992125984"/>
  <pageSetup paperSize="9" orientation="portrait" r:id="rId1"/>
  <drawing r:id="rId2"/>
</worksheet>
</file>

<file path=xl/worksheets/sheet6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BC71A1-ADA4-421A-A065-DD88B791AF54}">
  <sheetPr>
    <tabColor rgb="FFFFFF00"/>
  </sheetPr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3990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" x14ac:dyDescent="0.25">
      <c r="A3" s="6"/>
      <c r="B3" s="345"/>
      <c r="C3" s="345"/>
      <c r="D3" s="345" t="s">
        <v>1538</v>
      </c>
      <c r="E3" s="345" t="s">
        <v>1544</v>
      </c>
    </row>
    <row r="4" spans="1:5" ht="15.75" thickBot="1" x14ac:dyDescent="0.3">
      <c r="A4" s="6"/>
      <c r="B4" s="346"/>
      <c r="C4" s="346" t="s">
        <v>1534</v>
      </c>
      <c r="D4" s="346" t="s">
        <v>599</v>
      </c>
      <c r="E4" s="347" t="s">
        <v>1410</v>
      </c>
    </row>
    <row r="5" spans="1:5" ht="15" x14ac:dyDescent="0.25">
      <c r="A5" s="6"/>
      <c r="B5" s="346"/>
      <c r="C5" s="346" t="s">
        <v>106</v>
      </c>
      <c r="D5" s="348" t="s">
        <v>1539</v>
      </c>
      <c r="E5" s="345" t="s">
        <v>1412</v>
      </c>
    </row>
    <row r="6" spans="1:5" ht="15.75" thickBot="1" x14ac:dyDescent="0.3">
      <c r="A6" s="6"/>
      <c r="B6" s="346"/>
      <c r="C6" s="346" t="s">
        <v>1535</v>
      </c>
      <c r="D6" s="347" t="s">
        <v>1410</v>
      </c>
      <c r="E6" s="347" t="s">
        <v>1410</v>
      </c>
    </row>
    <row r="7" spans="1:5" ht="15" x14ac:dyDescent="0.25">
      <c r="A7" s="6"/>
      <c r="B7" s="346"/>
      <c r="C7" s="346" t="s">
        <v>1536</v>
      </c>
      <c r="D7" s="345" t="s">
        <v>1406</v>
      </c>
      <c r="E7" s="345" t="s">
        <v>1417</v>
      </c>
    </row>
    <row r="8" spans="1:5" ht="15.75" thickBot="1" x14ac:dyDescent="0.3">
      <c r="A8" s="6"/>
      <c r="B8" s="346" t="s">
        <v>1532</v>
      </c>
      <c r="C8" s="346"/>
      <c r="D8" s="346" t="s">
        <v>164</v>
      </c>
      <c r="E8" s="347" t="s">
        <v>1536</v>
      </c>
    </row>
    <row r="9" spans="1:5" ht="15" x14ac:dyDescent="0.25">
      <c r="A9" s="6"/>
      <c r="B9" s="346" t="s">
        <v>106</v>
      </c>
      <c r="C9" s="346"/>
      <c r="D9" s="348" t="s">
        <v>1540</v>
      </c>
      <c r="E9" s="345" t="s">
        <v>1545</v>
      </c>
    </row>
    <row r="10" spans="1:5" ht="15.75" thickBot="1" x14ac:dyDescent="0.3">
      <c r="A10" s="6"/>
      <c r="B10" s="346" t="s">
        <v>1431</v>
      </c>
      <c r="C10" s="445"/>
      <c r="D10" s="347" t="s">
        <v>1536</v>
      </c>
      <c r="E10" s="347" t="s">
        <v>1536</v>
      </c>
    </row>
    <row r="11" spans="1:5" ht="15.75" thickBot="1" x14ac:dyDescent="0.3">
      <c r="A11" s="6"/>
      <c r="B11" s="346" t="s">
        <v>1533</v>
      </c>
      <c r="C11" s="375"/>
      <c r="D11" s="352"/>
      <c r="E11" s="353"/>
    </row>
    <row r="12" spans="1:5" ht="15" x14ac:dyDescent="0.25">
      <c r="A12" s="6"/>
      <c r="B12" s="346" t="s">
        <v>1445</v>
      </c>
      <c r="C12" s="345"/>
      <c r="D12" s="345" t="s">
        <v>1541</v>
      </c>
      <c r="E12" s="345" t="s">
        <v>1458</v>
      </c>
    </row>
    <row r="13" spans="1:5" ht="15.75" thickBot="1" x14ac:dyDescent="0.3">
      <c r="A13" s="6"/>
      <c r="B13" s="346"/>
      <c r="C13" s="346" t="s">
        <v>1456</v>
      </c>
      <c r="D13" s="346" t="s">
        <v>599</v>
      </c>
      <c r="E13" s="347" t="s">
        <v>278</v>
      </c>
    </row>
    <row r="14" spans="1:5" ht="15" x14ac:dyDescent="0.25">
      <c r="A14" s="6"/>
      <c r="B14" s="346"/>
      <c r="C14" s="346" t="s">
        <v>106</v>
      </c>
      <c r="D14" s="348" t="s">
        <v>1542</v>
      </c>
      <c r="E14" s="345" t="s">
        <v>1546</v>
      </c>
    </row>
    <row r="15" spans="1:5" ht="15.75" thickBot="1" x14ac:dyDescent="0.3">
      <c r="A15" s="6"/>
      <c r="B15" s="346"/>
      <c r="C15" s="346" t="s">
        <v>1537</v>
      </c>
      <c r="D15" s="347" t="s">
        <v>281</v>
      </c>
      <c r="E15" s="347" t="s">
        <v>278</v>
      </c>
    </row>
    <row r="16" spans="1:5" ht="15" x14ac:dyDescent="0.25">
      <c r="A16" s="6"/>
      <c r="B16" s="346"/>
      <c r="C16" s="346" t="s">
        <v>1445</v>
      </c>
      <c r="D16" s="345" t="s">
        <v>1443</v>
      </c>
      <c r="E16" s="345" t="s">
        <v>1467</v>
      </c>
    </row>
    <row r="17" spans="1:5" ht="15.75" thickBot="1" x14ac:dyDescent="0.3">
      <c r="A17" s="6"/>
      <c r="B17" s="346"/>
      <c r="C17" s="346"/>
      <c r="D17" s="346"/>
      <c r="E17" s="347" t="s">
        <v>278</v>
      </c>
    </row>
    <row r="18" spans="1:5" ht="15" x14ac:dyDescent="0.25">
      <c r="A18" s="6"/>
      <c r="B18" s="346"/>
      <c r="C18" s="346"/>
      <c r="D18" s="348" t="s">
        <v>1543</v>
      </c>
      <c r="E18" s="345" t="s">
        <v>1469</v>
      </c>
    </row>
    <row r="19" spans="1:5" ht="15.75" thickBot="1" x14ac:dyDescent="0.3">
      <c r="A19" s="118"/>
      <c r="B19" s="347"/>
      <c r="C19" s="347"/>
      <c r="D19" s="347" t="s">
        <v>1445</v>
      </c>
      <c r="E19" s="347" t="s">
        <v>278</v>
      </c>
    </row>
    <row r="20" spans="1:5" ht="15" x14ac:dyDescent="0.25">
      <c r="A20" s="369"/>
      <c r="B20" s="477"/>
      <c r="C20" s="5"/>
      <c r="D20" s="6"/>
      <c r="E20" s="15"/>
    </row>
    <row r="21" spans="1:5" ht="15" x14ac:dyDescent="0.25">
      <c r="A21" s="348" t="s">
        <v>3991</v>
      </c>
      <c r="B21" s="478"/>
      <c r="C21" s="15"/>
      <c r="D21" s="15"/>
      <c r="E21" s="15"/>
    </row>
    <row r="22" spans="1:5" ht="15" x14ac:dyDescent="0.25">
      <c r="A22" s="348" t="s">
        <v>3989</v>
      </c>
      <c r="B22" s="478"/>
      <c r="C22" s="6"/>
      <c r="D22" s="15"/>
      <c r="E22" s="15"/>
    </row>
    <row r="23" spans="1:5" ht="15" x14ac:dyDescent="0.25">
      <c r="A23" s="348" t="s">
        <v>164</v>
      </c>
      <c r="B23" s="476"/>
      <c r="C23" s="6"/>
      <c r="D23" s="15"/>
      <c r="E23" s="15"/>
    </row>
    <row r="24" spans="1:5" ht="15" x14ac:dyDescent="0.25">
      <c r="A24" s="348" t="s">
        <v>470</v>
      </c>
      <c r="B24" s="478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D33" s="6"/>
      <c r="E33" s="15"/>
    </row>
    <row r="34" spans="1:5" ht="15" x14ac:dyDescent="0.25">
      <c r="A34" s="21"/>
      <c r="B34" s="20"/>
      <c r="C34" s="361" t="s">
        <v>470</v>
      </c>
      <c r="D34" s="4"/>
      <c r="E34" s="15"/>
    </row>
    <row r="35" spans="1:5" ht="15" x14ac:dyDescent="0.25">
      <c r="A35" s="21"/>
      <c r="B35" s="20"/>
      <c r="C35" s="362" t="s">
        <v>2</v>
      </c>
      <c r="D35" s="4"/>
      <c r="E35" s="15"/>
    </row>
    <row r="36" spans="1:5" ht="15" x14ac:dyDescent="0.25">
      <c r="A36" s="21"/>
      <c r="B36" s="20"/>
      <c r="C36" s="361" t="s">
        <v>3</v>
      </c>
      <c r="D36" s="352"/>
      <c r="E36" s="15"/>
    </row>
    <row r="37" spans="1:5" ht="15" x14ac:dyDescent="0.25">
      <c r="A37" s="19"/>
      <c r="B37" s="20"/>
      <c r="C37" s="361" t="s">
        <v>4</v>
      </c>
      <c r="D37" s="352"/>
      <c r="E37" s="15"/>
    </row>
    <row r="38" spans="1:5" ht="15.75" thickBot="1" x14ac:dyDescent="0.3">
      <c r="A38" s="23"/>
      <c r="B38" s="24"/>
      <c r="C38" s="4"/>
      <c r="D38" s="352"/>
      <c r="E38" s="15"/>
    </row>
    <row r="39" spans="1:5" ht="15" x14ac:dyDescent="0.25">
      <c r="A39" s="6"/>
      <c r="B39" s="355"/>
      <c r="C39" s="356"/>
      <c r="D39" s="356" t="s">
        <v>3429</v>
      </c>
      <c r="E39" s="356" t="s">
        <v>3434</v>
      </c>
    </row>
    <row r="40" spans="1:5" ht="15.75" thickBot="1" x14ac:dyDescent="0.3">
      <c r="A40" s="6"/>
      <c r="B40" s="357"/>
      <c r="C40" s="358"/>
      <c r="D40" s="358" t="s">
        <v>1696</v>
      </c>
      <c r="E40" s="358" t="s">
        <v>3336</v>
      </c>
    </row>
    <row r="41" spans="1:5" ht="15" x14ac:dyDescent="0.25">
      <c r="A41" s="6"/>
      <c r="B41" s="357"/>
      <c r="C41" s="358" t="s">
        <v>3427</v>
      </c>
      <c r="D41" s="358" t="s">
        <v>278</v>
      </c>
      <c r="E41" s="356" t="s">
        <v>204</v>
      </c>
    </row>
    <row r="42" spans="1:5" ht="15.75" thickBot="1" x14ac:dyDescent="0.3">
      <c r="A42" s="6"/>
      <c r="B42" s="357"/>
      <c r="C42" s="358" t="s">
        <v>1514</v>
      </c>
      <c r="D42" s="358"/>
      <c r="E42" s="358" t="s">
        <v>3336</v>
      </c>
    </row>
    <row r="43" spans="1:5" ht="15" x14ac:dyDescent="0.25">
      <c r="A43" s="6"/>
      <c r="B43" s="346"/>
      <c r="C43" s="348" t="s">
        <v>9</v>
      </c>
      <c r="D43" s="356" t="s">
        <v>3430</v>
      </c>
      <c r="E43" s="356" t="s">
        <v>1606</v>
      </c>
    </row>
    <row r="44" spans="1:5" ht="15.75" thickBot="1" x14ac:dyDescent="0.3">
      <c r="A44" s="6"/>
      <c r="B44" s="346"/>
      <c r="C44" s="358" t="s">
        <v>278</v>
      </c>
      <c r="D44" s="358" t="s">
        <v>3431</v>
      </c>
      <c r="E44" s="358" t="s">
        <v>3336</v>
      </c>
    </row>
    <row r="45" spans="1:5" ht="15" x14ac:dyDescent="0.25">
      <c r="A45" s="6"/>
      <c r="B45" s="346" t="s">
        <v>3425</v>
      </c>
      <c r="C45" s="358"/>
      <c r="D45" s="358" t="s">
        <v>281</v>
      </c>
      <c r="E45" s="356" t="s">
        <v>1607</v>
      </c>
    </row>
    <row r="46" spans="1:5" ht="15.75" thickBot="1" x14ac:dyDescent="0.3">
      <c r="A46" s="6"/>
      <c r="B46" s="348" t="s">
        <v>3426</v>
      </c>
      <c r="C46" s="398"/>
      <c r="D46" s="360"/>
      <c r="E46" s="358" t="s">
        <v>3336</v>
      </c>
    </row>
    <row r="47" spans="1:5" ht="15.75" thickBot="1" x14ac:dyDescent="0.3">
      <c r="A47" s="6"/>
      <c r="B47" s="348" t="s">
        <v>281</v>
      </c>
      <c r="C47" s="375"/>
      <c r="D47" s="352"/>
      <c r="E47" s="353"/>
    </row>
    <row r="48" spans="1:5" ht="15" x14ac:dyDescent="0.25">
      <c r="A48" s="6"/>
      <c r="B48" s="348" t="s">
        <v>106</v>
      </c>
      <c r="C48" s="345"/>
      <c r="D48" s="345" t="s">
        <v>3432</v>
      </c>
      <c r="E48" s="345" t="s">
        <v>3435</v>
      </c>
    </row>
    <row r="49" spans="1:5" ht="15.75" thickBot="1" x14ac:dyDescent="0.3">
      <c r="A49" s="6"/>
      <c r="B49" s="348"/>
      <c r="C49" s="346"/>
      <c r="D49" s="346" t="s">
        <v>325</v>
      </c>
      <c r="E49" s="346" t="s">
        <v>3336</v>
      </c>
    </row>
    <row r="50" spans="1:5" ht="15" x14ac:dyDescent="0.25">
      <c r="A50" s="6"/>
      <c r="B50" s="346"/>
      <c r="C50" s="346" t="s">
        <v>3428</v>
      </c>
      <c r="D50" s="346" t="s">
        <v>278</v>
      </c>
      <c r="E50" s="345" t="s">
        <v>3436</v>
      </c>
    </row>
    <row r="51" spans="1:5" ht="15.75" thickBot="1" x14ac:dyDescent="0.3">
      <c r="A51" s="6"/>
      <c r="B51" s="346"/>
      <c r="C51" s="346" t="s">
        <v>2861</v>
      </c>
      <c r="D51" s="347"/>
      <c r="E51" s="346" t="s">
        <v>3336</v>
      </c>
    </row>
    <row r="52" spans="1:5" ht="15" x14ac:dyDescent="0.25">
      <c r="A52" s="26"/>
      <c r="B52" s="346"/>
      <c r="C52" s="346" t="s">
        <v>106</v>
      </c>
      <c r="D52" s="345" t="s">
        <v>3433</v>
      </c>
      <c r="E52" s="345" t="s">
        <v>3437</v>
      </c>
    </row>
    <row r="53" spans="1:5" ht="15.75" thickBot="1" x14ac:dyDescent="0.3">
      <c r="A53" s="5"/>
      <c r="B53" s="346"/>
      <c r="C53" s="346" t="s">
        <v>278</v>
      </c>
      <c r="D53" s="346" t="s">
        <v>9</v>
      </c>
      <c r="E53" s="346" t="s">
        <v>3336</v>
      </c>
    </row>
    <row r="54" spans="1:5" ht="15" x14ac:dyDescent="0.25">
      <c r="A54" s="5"/>
      <c r="B54" s="346"/>
      <c r="C54" s="346"/>
      <c r="D54" s="346" t="s">
        <v>278</v>
      </c>
      <c r="E54" s="345" t="s">
        <v>1626</v>
      </c>
    </row>
    <row r="55" spans="1:5" ht="15.75" thickBot="1" x14ac:dyDescent="0.3">
      <c r="A55" s="5"/>
      <c r="B55" s="347"/>
      <c r="C55" s="347"/>
      <c r="D55" s="347"/>
      <c r="E55" s="347" t="s">
        <v>3336</v>
      </c>
    </row>
  </sheetData>
  <hyperlinks>
    <hyperlink ref="C35" r:id="rId1" display="http://www.postduivencoach.nl/" xr:uid="{A22AA638-17E1-4DCE-994D-28FA582AC904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6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FF8BD8A-E7CE-4C0F-8032-24CFDA1DDDD5}">
  <sheetPr>
    <tabColor rgb="FFFFFF00"/>
  </sheetPr>
  <dimension ref="A1:E55"/>
  <sheetViews>
    <sheetView workbookViewId="0">
      <selection activeCell="G19" sqref="G19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3986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" x14ac:dyDescent="0.25">
      <c r="A3" s="6"/>
      <c r="B3" s="345"/>
      <c r="C3" s="345"/>
      <c r="D3" s="345" t="s">
        <v>1538</v>
      </c>
      <c r="E3" s="345" t="s">
        <v>1544</v>
      </c>
    </row>
    <row r="4" spans="1:5" ht="15.75" thickBot="1" x14ac:dyDescent="0.3">
      <c r="A4" s="6"/>
      <c r="B4" s="346"/>
      <c r="C4" s="346" t="s">
        <v>1534</v>
      </c>
      <c r="D4" s="346" t="s">
        <v>599</v>
      </c>
      <c r="E4" s="347" t="s">
        <v>1410</v>
      </c>
    </row>
    <row r="5" spans="1:5" ht="15" x14ac:dyDescent="0.25">
      <c r="A5" s="6"/>
      <c r="B5" s="346"/>
      <c r="C5" s="346" t="s">
        <v>106</v>
      </c>
      <c r="D5" s="348" t="s">
        <v>1539</v>
      </c>
      <c r="E5" s="345" t="s">
        <v>1412</v>
      </c>
    </row>
    <row r="6" spans="1:5" ht="15.75" thickBot="1" x14ac:dyDescent="0.3">
      <c r="A6" s="6"/>
      <c r="B6" s="346"/>
      <c r="C6" s="346" t="s">
        <v>1535</v>
      </c>
      <c r="D6" s="347" t="s">
        <v>1410</v>
      </c>
      <c r="E6" s="347" t="s">
        <v>1410</v>
      </c>
    </row>
    <row r="7" spans="1:5" ht="15" x14ac:dyDescent="0.25">
      <c r="A7" s="6"/>
      <c r="B7" s="346"/>
      <c r="C7" s="346" t="s">
        <v>1536</v>
      </c>
      <c r="D7" s="345" t="s">
        <v>1406</v>
      </c>
      <c r="E7" s="345" t="s">
        <v>1417</v>
      </c>
    </row>
    <row r="8" spans="1:5" ht="15.75" thickBot="1" x14ac:dyDescent="0.3">
      <c r="A8" s="6"/>
      <c r="B8" s="346" t="s">
        <v>1532</v>
      </c>
      <c r="C8" s="346"/>
      <c r="D8" s="346" t="s">
        <v>164</v>
      </c>
      <c r="E8" s="347" t="s">
        <v>1536</v>
      </c>
    </row>
    <row r="9" spans="1:5" ht="15" x14ac:dyDescent="0.25">
      <c r="A9" s="6"/>
      <c r="B9" s="346" t="s">
        <v>106</v>
      </c>
      <c r="C9" s="346"/>
      <c r="D9" s="348" t="s">
        <v>1540</v>
      </c>
      <c r="E9" s="345" t="s">
        <v>1545</v>
      </c>
    </row>
    <row r="10" spans="1:5" ht="15.75" thickBot="1" x14ac:dyDescent="0.3">
      <c r="A10" s="6"/>
      <c r="B10" s="346" t="s">
        <v>1431</v>
      </c>
      <c r="C10" s="445"/>
      <c r="D10" s="347" t="s">
        <v>1536</v>
      </c>
      <c r="E10" s="347" t="s">
        <v>1536</v>
      </c>
    </row>
    <row r="11" spans="1:5" ht="15.75" thickBot="1" x14ac:dyDescent="0.3">
      <c r="A11" s="6"/>
      <c r="B11" s="346" t="s">
        <v>1533</v>
      </c>
      <c r="C11" s="375"/>
      <c r="D11" s="352"/>
      <c r="E11" s="353"/>
    </row>
    <row r="12" spans="1:5" ht="15" x14ac:dyDescent="0.25">
      <c r="A12" s="6"/>
      <c r="B12" s="346" t="s">
        <v>1445</v>
      </c>
      <c r="C12" s="345"/>
      <c r="D12" s="345" t="s">
        <v>1541</v>
      </c>
      <c r="E12" s="345" t="s">
        <v>1458</v>
      </c>
    </row>
    <row r="13" spans="1:5" ht="15.75" thickBot="1" x14ac:dyDescent="0.3">
      <c r="A13" s="6"/>
      <c r="B13" s="346"/>
      <c r="C13" s="346" t="s">
        <v>1456</v>
      </c>
      <c r="D13" s="346" t="s">
        <v>599</v>
      </c>
      <c r="E13" s="347" t="s">
        <v>278</v>
      </c>
    </row>
    <row r="14" spans="1:5" ht="15" x14ac:dyDescent="0.25">
      <c r="A14" s="6"/>
      <c r="B14" s="346"/>
      <c r="C14" s="346" t="s">
        <v>106</v>
      </c>
      <c r="D14" s="348" t="s">
        <v>1542</v>
      </c>
      <c r="E14" s="345" t="s">
        <v>1546</v>
      </c>
    </row>
    <row r="15" spans="1:5" ht="15.75" thickBot="1" x14ac:dyDescent="0.3">
      <c r="A15" s="6"/>
      <c r="B15" s="346"/>
      <c r="C15" s="346" t="s">
        <v>1537</v>
      </c>
      <c r="D15" s="347" t="s">
        <v>281</v>
      </c>
      <c r="E15" s="347" t="s">
        <v>278</v>
      </c>
    </row>
    <row r="16" spans="1:5" ht="15" x14ac:dyDescent="0.25">
      <c r="A16" s="6"/>
      <c r="B16" s="346"/>
      <c r="C16" s="346" t="s">
        <v>1445</v>
      </c>
      <c r="D16" s="345" t="s">
        <v>1443</v>
      </c>
      <c r="E16" s="345" t="s">
        <v>1467</v>
      </c>
    </row>
    <row r="17" spans="1:5" ht="15.75" thickBot="1" x14ac:dyDescent="0.3">
      <c r="A17" s="6"/>
      <c r="B17" s="346"/>
      <c r="C17" s="346"/>
      <c r="D17" s="346"/>
      <c r="E17" s="347" t="s">
        <v>278</v>
      </c>
    </row>
    <row r="18" spans="1:5" ht="15" x14ac:dyDescent="0.25">
      <c r="A18" s="6"/>
      <c r="B18" s="346"/>
      <c r="C18" s="346"/>
      <c r="D18" s="348" t="s">
        <v>1543</v>
      </c>
      <c r="E18" s="345" t="s">
        <v>1469</v>
      </c>
    </row>
    <row r="19" spans="1:5" ht="15.75" thickBot="1" x14ac:dyDescent="0.3">
      <c r="A19" s="118"/>
      <c r="B19" s="347"/>
      <c r="C19" s="347"/>
      <c r="D19" s="347" t="s">
        <v>1445</v>
      </c>
      <c r="E19" s="347" t="s">
        <v>278</v>
      </c>
    </row>
    <row r="20" spans="1:5" ht="15" x14ac:dyDescent="0.25">
      <c r="A20" s="369"/>
      <c r="B20" s="477"/>
      <c r="C20" s="5"/>
      <c r="D20" s="6"/>
      <c r="E20" s="15"/>
    </row>
    <row r="21" spans="1:5" ht="15" x14ac:dyDescent="0.25">
      <c r="A21" s="348" t="s">
        <v>3987</v>
      </c>
      <c r="B21" s="478"/>
      <c r="C21" s="15"/>
      <c r="D21" s="15"/>
      <c r="E21" s="15"/>
    </row>
    <row r="22" spans="1:5" ht="15" x14ac:dyDescent="0.25">
      <c r="A22" s="348" t="s">
        <v>3988</v>
      </c>
      <c r="B22" s="478"/>
      <c r="C22" s="6"/>
      <c r="D22" s="15"/>
      <c r="E22" s="15"/>
    </row>
    <row r="23" spans="1:5" ht="15" x14ac:dyDescent="0.25">
      <c r="A23" s="348" t="s">
        <v>164</v>
      </c>
      <c r="B23" s="476"/>
      <c r="C23" s="6"/>
      <c r="D23" s="15"/>
      <c r="E23" s="15"/>
    </row>
    <row r="24" spans="1:5" ht="15" x14ac:dyDescent="0.25">
      <c r="A24" s="348" t="s">
        <v>470</v>
      </c>
      <c r="B24" s="478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D33" s="6"/>
      <c r="E33" s="15"/>
    </row>
    <row r="34" spans="1:5" ht="15" x14ac:dyDescent="0.25">
      <c r="A34" s="21"/>
      <c r="B34" s="20"/>
      <c r="C34" s="361" t="s">
        <v>470</v>
      </c>
      <c r="D34" s="4"/>
      <c r="E34" s="15"/>
    </row>
    <row r="35" spans="1:5" ht="15" x14ac:dyDescent="0.25">
      <c r="A35" s="21"/>
      <c r="B35" s="20"/>
      <c r="C35" s="362" t="s">
        <v>2</v>
      </c>
      <c r="D35" s="4"/>
      <c r="E35" s="15"/>
    </row>
    <row r="36" spans="1:5" ht="15" x14ac:dyDescent="0.25">
      <c r="A36" s="21"/>
      <c r="B36" s="20"/>
      <c r="C36" s="361" t="s">
        <v>3</v>
      </c>
      <c r="D36" s="352"/>
      <c r="E36" s="15"/>
    </row>
    <row r="37" spans="1:5" ht="15" x14ac:dyDescent="0.25">
      <c r="A37" s="19"/>
      <c r="B37" s="20"/>
      <c r="C37" s="361" t="s">
        <v>4</v>
      </c>
      <c r="D37" s="352"/>
      <c r="E37" s="15"/>
    </row>
    <row r="38" spans="1:5" ht="15.75" thickBot="1" x14ac:dyDescent="0.3">
      <c r="A38" s="23"/>
      <c r="B38" s="24"/>
      <c r="C38" s="4"/>
      <c r="D38" s="352"/>
      <c r="E38" s="15"/>
    </row>
    <row r="39" spans="1:5" ht="15" x14ac:dyDescent="0.25">
      <c r="A39" s="6"/>
      <c r="B39" s="355"/>
      <c r="C39" s="356"/>
      <c r="D39" s="356" t="s">
        <v>3429</v>
      </c>
      <c r="E39" s="356" t="s">
        <v>3434</v>
      </c>
    </row>
    <row r="40" spans="1:5" ht="15.75" thickBot="1" x14ac:dyDescent="0.3">
      <c r="A40" s="6"/>
      <c r="B40" s="357"/>
      <c r="C40" s="358"/>
      <c r="D40" s="358" t="s">
        <v>1696</v>
      </c>
      <c r="E40" s="358" t="s">
        <v>3336</v>
      </c>
    </row>
    <row r="41" spans="1:5" ht="15" x14ac:dyDescent="0.25">
      <c r="A41" s="6"/>
      <c r="B41" s="357"/>
      <c r="C41" s="358" t="s">
        <v>3427</v>
      </c>
      <c r="D41" s="358" t="s">
        <v>278</v>
      </c>
      <c r="E41" s="356" t="s">
        <v>204</v>
      </c>
    </row>
    <row r="42" spans="1:5" ht="15.75" thickBot="1" x14ac:dyDescent="0.3">
      <c r="A42" s="6"/>
      <c r="B42" s="357"/>
      <c r="C42" s="358" t="s">
        <v>1514</v>
      </c>
      <c r="D42" s="358"/>
      <c r="E42" s="358" t="s">
        <v>3336</v>
      </c>
    </row>
    <row r="43" spans="1:5" ht="15" x14ac:dyDescent="0.25">
      <c r="A43" s="6"/>
      <c r="B43" s="346"/>
      <c r="C43" s="348" t="s">
        <v>9</v>
      </c>
      <c r="D43" s="356" t="s">
        <v>3430</v>
      </c>
      <c r="E43" s="356" t="s">
        <v>1606</v>
      </c>
    </row>
    <row r="44" spans="1:5" ht="15.75" thickBot="1" x14ac:dyDescent="0.3">
      <c r="A44" s="6"/>
      <c r="B44" s="346"/>
      <c r="C44" s="358" t="s">
        <v>278</v>
      </c>
      <c r="D44" s="358" t="s">
        <v>3431</v>
      </c>
      <c r="E44" s="358" t="s">
        <v>3336</v>
      </c>
    </row>
    <row r="45" spans="1:5" ht="15" x14ac:dyDescent="0.25">
      <c r="A45" s="6"/>
      <c r="B45" s="346" t="s">
        <v>3425</v>
      </c>
      <c r="C45" s="358"/>
      <c r="D45" s="358" t="s">
        <v>281</v>
      </c>
      <c r="E45" s="356" t="s">
        <v>1607</v>
      </c>
    </row>
    <row r="46" spans="1:5" ht="15.75" thickBot="1" x14ac:dyDescent="0.3">
      <c r="A46" s="6"/>
      <c r="B46" s="348" t="s">
        <v>3426</v>
      </c>
      <c r="C46" s="398"/>
      <c r="D46" s="360"/>
      <c r="E46" s="358" t="s">
        <v>3336</v>
      </c>
    </row>
    <row r="47" spans="1:5" ht="15.75" thickBot="1" x14ac:dyDescent="0.3">
      <c r="A47" s="6"/>
      <c r="B47" s="348" t="s">
        <v>281</v>
      </c>
      <c r="C47" s="375"/>
      <c r="D47" s="352"/>
      <c r="E47" s="353"/>
    </row>
    <row r="48" spans="1:5" ht="15" x14ac:dyDescent="0.25">
      <c r="A48" s="6"/>
      <c r="B48" s="348" t="s">
        <v>106</v>
      </c>
      <c r="C48" s="345"/>
      <c r="D48" s="345" t="s">
        <v>3432</v>
      </c>
      <c r="E48" s="345" t="s">
        <v>3435</v>
      </c>
    </row>
    <row r="49" spans="1:5" ht="15.75" thickBot="1" x14ac:dyDescent="0.3">
      <c r="A49" s="6"/>
      <c r="B49" s="348"/>
      <c r="C49" s="346"/>
      <c r="D49" s="346" t="s">
        <v>325</v>
      </c>
      <c r="E49" s="346" t="s">
        <v>3336</v>
      </c>
    </row>
    <row r="50" spans="1:5" ht="15" x14ac:dyDescent="0.25">
      <c r="A50" s="6"/>
      <c r="B50" s="346"/>
      <c r="C50" s="346" t="s">
        <v>3428</v>
      </c>
      <c r="D50" s="346" t="s">
        <v>278</v>
      </c>
      <c r="E50" s="345" t="s">
        <v>3436</v>
      </c>
    </row>
    <row r="51" spans="1:5" ht="15.75" thickBot="1" x14ac:dyDescent="0.3">
      <c r="A51" s="6"/>
      <c r="B51" s="346"/>
      <c r="C51" s="346" t="s">
        <v>2861</v>
      </c>
      <c r="D51" s="347"/>
      <c r="E51" s="346" t="s">
        <v>3336</v>
      </c>
    </row>
    <row r="52" spans="1:5" ht="15" x14ac:dyDescent="0.25">
      <c r="A52" s="26"/>
      <c r="B52" s="346"/>
      <c r="C52" s="346" t="s">
        <v>106</v>
      </c>
      <c r="D52" s="345" t="s">
        <v>3433</v>
      </c>
      <c r="E52" s="345" t="s">
        <v>3437</v>
      </c>
    </row>
    <row r="53" spans="1:5" ht="15.75" thickBot="1" x14ac:dyDescent="0.3">
      <c r="A53" s="5"/>
      <c r="B53" s="346"/>
      <c r="C53" s="346" t="s">
        <v>278</v>
      </c>
      <c r="D53" s="346" t="s">
        <v>9</v>
      </c>
      <c r="E53" s="346" t="s">
        <v>3336</v>
      </c>
    </row>
    <row r="54" spans="1:5" ht="15" x14ac:dyDescent="0.25">
      <c r="A54" s="5"/>
      <c r="B54" s="346"/>
      <c r="C54" s="346"/>
      <c r="D54" s="346" t="s">
        <v>278</v>
      </c>
      <c r="E54" s="345" t="s">
        <v>1626</v>
      </c>
    </row>
    <row r="55" spans="1:5" ht="15.75" thickBot="1" x14ac:dyDescent="0.3">
      <c r="A55" s="5"/>
      <c r="B55" s="347"/>
      <c r="C55" s="347"/>
      <c r="D55" s="347"/>
      <c r="E55" s="347" t="s">
        <v>3336</v>
      </c>
    </row>
  </sheetData>
  <hyperlinks>
    <hyperlink ref="C35" r:id="rId1" display="http://www.postduivencoach.nl/" xr:uid="{A1996BAD-89BE-4249-92F6-30CA6811AC07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6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EA581F-FBBB-4809-BB14-AF6067AB998B}">
  <dimension ref="A1:E54"/>
  <sheetViews>
    <sheetView topLeftCell="A10" workbookViewId="0">
      <selection activeCell="J33" sqref="J3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821"/>
      <c r="B1" s="821"/>
      <c r="C1" s="822" t="s">
        <v>3992</v>
      </c>
      <c r="D1" s="821"/>
      <c r="E1" s="823"/>
    </row>
    <row r="2" spans="1:5" ht="15.75" thickBot="1" x14ac:dyDescent="0.3">
      <c r="A2" s="824"/>
      <c r="B2" s="824"/>
      <c r="C2" s="824"/>
      <c r="D2" s="824"/>
      <c r="E2" s="825"/>
    </row>
    <row r="3" spans="1:5" ht="15" x14ac:dyDescent="0.25">
      <c r="A3" s="824"/>
      <c r="B3" s="375"/>
      <c r="C3" s="345"/>
      <c r="D3" s="367" t="s">
        <v>3028</v>
      </c>
      <c r="E3" s="345" t="s">
        <v>3036</v>
      </c>
    </row>
    <row r="4" spans="1:5" ht="15.75" thickBot="1" x14ac:dyDescent="0.3">
      <c r="A4" s="824"/>
      <c r="B4" s="348"/>
      <c r="C4" s="346" t="s">
        <v>3022</v>
      </c>
      <c r="D4" s="393" t="s">
        <v>9</v>
      </c>
      <c r="E4" s="347" t="s">
        <v>281</v>
      </c>
    </row>
    <row r="5" spans="1:5" ht="15" x14ac:dyDescent="0.25">
      <c r="A5" s="824"/>
      <c r="B5" s="348"/>
      <c r="C5" s="346" t="s">
        <v>3023</v>
      </c>
      <c r="D5" s="608" t="s">
        <v>3029</v>
      </c>
      <c r="E5" s="345" t="s">
        <v>3037</v>
      </c>
    </row>
    <row r="6" spans="1:5" ht="15.75" thickBot="1" x14ac:dyDescent="0.3">
      <c r="A6" s="824"/>
      <c r="B6" s="348"/>
      <c r="C6" s="346" t="s">
        <v>3024</v>
      </c>
      <c r="D6" s="393" t="s">
        <v>281</v>
      </c>
      <c r="E6" s="347" t="s">
        <v>281</v>
      </c>
    </row>
    <row r="7" spans="1:5" ht="15" x14ac:dyDescent="0.25">
      <c r="A7" s="824"/>
      <c r="B7" s="348"/>
      <c r="C7" s="346" t="s">
        <v>3025</v>
      </c>
      <c r="D7" s="367" t="s">
        <v>3033</v>
      </c>
      <c r="E7" s="367" t="s">
        <v>1690</v>
      </c>
    </row>
    <row r="8" spans="1:5" ht="15.75" thickBot="1" x14ac:dyDescent="0.3">
      <c r="A8" s="824"/>
      <c r="B8" s="348" t="s">
        <v>3019</v>
      </c>
      <c r="C8" s="346" t="s">
        <v>281</v>
      </c>
      <c r="D8" s="393" t="s">
        <v>9</v>
      </c>
      <c r="E8" s="347" t="s">
        <v>281</v>
      </c>
    </row>
    <row r="9" spans="1:5" ht="15" x14ac:dyDescent="0.25">
      <c r="A9" s="824"/>
      <c r="B9" s="348" t="s">
        <v>26</v>
      </c>
      <c r="C9" s="346"/>
      <c r="D9" s="393" t="s">
        <v>3032</v>
      </c>
      <c r="E9" s="367" t="s">
        <v>3038</v>
      </c>
    </row>
    <row r="10" spans="1:5" ht="15.75" thickBot="1" x14ac:dyDescent="0.3">
      <c r="A10" s="824"/>
      <c r="B10" s="348" t="s">
        <v>3020</v>
      </c>
      <c r="C10" s="893"/>
      <c r="D10" s="371" t="s">
        <v>281</v>
      </c>
      <c r="E10" s="347" t="s">
        <v>281</v>
      </c>
    </row>
    <row r="11" spans="1:5" ht="15.75" thickBot="1" x14ac:dyDescent="0.3">
      <c r="A11" s="824"/>
      <c r="B11" s="348" t="s">
        <v>3021</v>
      </c>
      <c r="C11" s="347"/>
      <c r="D11" s="352"/>
      <c r="E11" s="353"/>
    </row>
    <row r="12" spans="1:5" ht="15" x14ac:dyDescent="0.25">
      <c r="A12" s="824"/>
      <c r="B12" s="346"/>
      <c r="C12" s="345"/>
      <c r="D12" s="345" t="s">
        <v>3030</v>
      </c>
      <c r="E12" s="345" t="s">
        <v>1470</v>
      </c>
    </row>
    <row r="13" spans="1:5" ht="15.75" thickBot="1" x14ac:dyDescent="0.3">
      <c r="A13" s="824"/>
      <c r="B13" s="346"/>
      <c r="C13" s="346" t="s">
        <v>3026</v>
      </c>
      <c r="D13" s="346" t="s">
        <v>20</v>
      </c>
      <c r="E13" s="347" t="s">
        <v>672</v>
      </c>
    </row>
    <row r="14" spans="1:5" ht="15" x14ac:dyDescent="0.25">
      <c r="A14" s="824"/>
      <c r="B14" s="346"/>
      <c r="C14" s="346" t="s">
        <v>20</v>
      </c>
      <c r="D14" s="348" t="s">
        <v>3031</v>
      </c>
      <c r="E14" s="345" t="s">
        <v>1463</v>
      </c>
    </row>
    <row r="15" spans="1:5" ht="15.75" thickBot="1" x14ac:dyDescent="0.3">
      <c r="A15" s="824"/>
      <c r="B15" s="346"/>
      <c r="C15" s="346" t="s">
        <v>3027</v>
      </c>
      <c r="D15" s="346" t="s">
        <v>281</v>
      </c>
      <c r="E15" s="347" t="s">
        <v>281</v>
      </c>
    </row>
    <row r="16" spans="1:5" ht="15" x14ac:dyDescent="0.25">
      <c r="A16" s="824"/>
      <c r="B16" s="346"/>
      <c r="C16" s="346" t="s">
        <v>3021</v>
      </c>
      <c r="D16" s="345" t="s">
        <v>3034</v>
      </c>
      <c r="E16" s="345" t="s">
        <v>3039</v>
      </c>
    </row>
    <row r="17" spans="1:5" ht="15.75" thickBot="1" x14ac:dyDescent="0.3">
      <c r="A17" s="824"/>
      <c r="B17" s="346"/>
      <c r="C17" s="346"/>
      <c r="D17" s="346" t="s">
        <v>20</v>
      </c>
      <c r="E17" s="347" t="s">
        <v>281</v>
      </c>
    </row>
    <row r="18" spans="1:5" ht="15" x14ac:dyDescent="0.25">
      <c r="A18" s="824"/>
      <c r="B18" s="346"/>
      <c r="C18" s="346"/>
      <c r="D18" s="346" t="s">
        <v>3035</v>
      </c>
      <c r="E18" s="345" t="s">
        <v>3040</v>
      </c>
    </row>
    <row r="19" spans="1:5" ht="15.75" thickBot="1" x14ac:dyDescent="0.3">
      <c r="A19" s="858"/>
      <c r="B19" s="347"/>
      <c r="C19" s="347"/>
      <c r="D19" s="347" t="s">
        <v>281</v>
      </c>
      <c r="E19" s="347" t="s">
        <v>281</v>
      </c>
    </row>
    <row r="20" spans="1:5" ht="15" x14ac:dyDescent="0.25">
      <c r="A20" s="369"/>
      <c r="B20" s="472"/>
      <c r="C20" s="825"/>
      <c r="D20" s="824"/>
      <c r="E20" s="824"/>
    </row>
    <row r="21" spans="1:5" ht="15" x14ac:dyDescent="0.25">
      <c r="A21" s="348" t="s">
        <v>3993</v>
      </c>
      <c r="B21" s="470"/>
      <c r="C21" s="824"/>
      <c r="D21" s="824"/>
      <c r="E21" s="824"/>
    </row>
    <row r="22" spans="1:5" ht="15" x14ac:dyDescent="0.25">
      <c r="A22" s="348" t="s">
        <v>3994</v>
      </c>
      <c r="B22" s="470"/>
      <c r="C22" s="824"/>
      <c r="D22" s="824"/>
      <c r="E22" s="824"/>
    </row>
    <row r="23" spans="1:5" ht="15" x14ac:dyDescent="0.25">
      <c r="A23" s="348" t="s">
        <v>106</v>
      </c>
      <c r="B23" s="470"/>
      <c r="C23" s="824"/>
      <c r="D23" s="824"/>
      <c r="E23" s="824"/>
    </row>
    <row r="24" spans="1:5" ht="15" x14ac:dyDescent="0.25">
      <c r="A24" s="348" t="s">
        <v>470</v>
      </c>
      <c r="B24" s="470"/>
      <c r="C24" s="824"/>
      <c r="D24" s="824"/>
      <c r="E24" s="824"/>
    </row>
    <row r="25" spans="1:5" ht="15" x14ac:dyDescent="0.25">
      <c r="A25" s="369"/>
      <c r="B25" s="470"/>
      <c r="C25" s="824"/>
      <c r="D25" s="824"/>
      <c r="E25" s="824"/>
    </row>
    <row r="26" spans="1:5" ht="15" x14ac:dyDescent="0.25">
      <c r="A26" s="369"/>
      <c r="B26" s="470"/>
      <c r="C26" s="824"/>
      <c r="D26" s="824"/>
      <c r="E26" s="824"/>
    </row>
    <row r="27" spans="1:5" ht="15" x14ac:dyDescent="0.25">
      <c r="A27" s="369"/>
      <c r="B27" s="470"/>
      <c r="C27" s="824"/>
      <c r="D27" s="824"/>
      <c r="E27" s="824"/>
    </row>
    <row r="28" spans="1:5" ht="15" x14ac:dyDescent="0.25">
      <c r="A28" s="369"/>
      <c r="B28" s="470"/>
      <c r="C28" s="824"/>
      <c r="D28" s="824"/>
      <c r="E28" s="824"/>
    </row>
    <row r="29" spans="1:5" ht="15" x14ac:dyDescent="0.25">
      <c r="A29" s="369"/>
      <c r="B29" s="470"/>
      <c r="C29" s="824"/>
      <c r="D29" s="824"/>
      <c r="E29" s="824"/>
    </row>
    <row r="30" spans="1:5" ht="15" x14ac:dyDescent="0.25">
      <c r="A30" s="369"/>
      <c r="B30" s="470"/>
      <c r="C30" s="824"/>
      <c r="D30" s="824"/>
      <c r="E30" s="824"/>
    </row>
    <row r="31" spans="1:5" ht="15" x14ac:dyDescent="0.25">
      <c r="A31" s="369"/>
      <c r="B31" s="470"/>
      <c r="C31" s="824"/>
      <c r="D31" s="824"/>
      <c r="E31" s="824"/>
    </row>
    <row r="32" spans="1:5" ht="15" x14ac:dyDescent="0.25">
      <c r="A32" s="369"/>
      <c r="B32" s="470"/>
      <c r="C32" s="824"/>
      <c r="D32" s="824"/>
      <c r="E32" s="824"/>
    </row>
    <row r="33" spans="1:5" ht="15" x14ac:dyDescent="0.25">
      <c r="A33" s="369"/>
      <c r="B33" s="470"/>
      <c r="C33" s="369"/>
      <c r="D33" s="824"/>
      <c r="E33" s="824"/>
    </row>
    <row r="34" spans="1:5" ht="15" x14ac:dyDescent="0.25">
      <c r="A34" s="369"/>
      <c r="B34" s="470"/>
      <c r="C34" s="369" t="s">
        <v>470</v>
      </c>
      <c r="D34" s="824"/>
      <c r="E34" s="824"/>
    </row>
    <row r="35" spans="1:5" ht="15" x14ac:dyDescent="0.25">
      <c r="A35" s="369"/>
      <c r="B35" s="470"/>
      <c r="C35" s="859" t="s">
        <v>2</v>
      </c>
      <c r="D35" s="824"/>
      <c r="E35" s="824"/>
    </row>
    <row r="36" spans="1:5" ht="15" x14ac:dyDescent="0.25">
      <c r="A36" s="369"/>
      <c r="B36" s="470"/>
      <c r="C36" s="369" t="s">
        <v>3</v>
      </c>
      <c r="D36" s="824"/>
      <c r="E36" s="824"/>
    </row>
    <row r="37" spans="1:5" ht="15.75" thickBot="1" x14ac:dyDescent="0.3">
      <c r="A37" s="860"/>
      <c r="B37" s="470"/>
      <c r="C37" s="369" t="s">
        <v>4</v>
      </c>
      <c r="D37" s="824"/>
      <c r="E37" s="824"/>
    </row>
    <row r="38" spans="1:5" ht="15" x14ac:dyDescent="0.25">
      <c r="A38" s="877"/>
      <c r="B38" s="374"/>
      <c r="C38" s="356"/>
      <c r="D38" s="356" t="s">
        <v>3179</v>
      </c>
      <c r="E38" s="356" t="s">
        <v>3191</v>
      </c>
    </row>
    <row r="39" spans="1:5" ht="15.75" thickBot="1" x14ac:dyDescent="0.3">
      <c r="A39" s="877"/>
      <c r="B39" s="357"/>
      <c r="C39" s="358"/>
      <c r="D39" s="358" t="s">
        <v>3180</v>
      </c>
      <c r="E39" s="358" t="s">
        <v>3192</v>
      </c>
    </row>
    <row r="40" spans="1:5" ht="15" x14ac:dyDescent="0.25">
      <c r="A40" s="877"/>
      <c r="B40" s="357"/>
      <c r="C40" s="358" t="s">
        <v>3175</v>
      </c>
      <c r="D40" s="358" t="s">
        <v>26</v>
      </c>
      <c r="E40" s="356" t="s">
        <v>3196</v>
      </c>
    </row>
    <row r="41" spans="1:5" ht="15.75" thickBot="1" x14ac:dyDescent="0.3">
      <c r="A41" s="877"/>
      <c r="B41" s="357"/>
      <c r="C41" s="358" t="s">
        <v>3176</v>
      </c>
      <c r="D41" s="358" t="s">
        <v>3181</v>
      </c>
      <c r="E41" s="358" t="s">
        <v>3195</v>
      </c>
    </row>
    <row r="42" spans="1:5" ht="15" x14ac:dyDescent="0.25">
      <c r="A42" s="824"/>
      <c r="B42" s="346"/>
      <c r="C42" s="348" t="s">
        <v>106</v>
      </c>
      <c r="D42" s="356" t="s">
        <v>3182</v>
      </c>
      <c r="E42" s="356" t="s">
        <v>3193</v>
      </c>
    </row>
    <row r="43" spans="1:5" ht="15.75" thickBot="1" x14ac:dyDescent="0.3">
      <c r="A43" s="824"/>
      <c r="B43" s="346"/>
      <c r="C43" s="346" t="s">
        <v>1275</v>
      </c>
      <c r="D43" s="358" t="s">
        <v>1513</v>
      </c>
      <c r="E43" s="358" t="s">
        <v>3194</v>
      </c>
    </row>
    <row r="44" spans="1:5" ht="15" x14ac:dyDescent="0.25">
      <c r="A44" s="824"/>
      <c r="B44" s="346" t="s">
        <v>3174</v>
      </c>
      <c r="C44" s="358"/>
      <c r="D44" s="358" t="s">
        <v>3183</v>
      </c>
      <c r="E44" s="356" t="s">
        <v>3197</v>
      </c>
    </row>
    <row r="45" spans="1:5" ht="15.75" thickBot="1" x14ac:dyDescent="0.3">
      <c r="A45" s="824"/>
      <c r="B45" s="346" t="s">
        <v>3976</v>
      </c>
      <c r="C45" s="398"/>
      <c r="D45" s="360" t="s">
        <v>1275</v>
      </c>
      <c r="E45" s="358" t="s">
        <v>1275</v>
      </c>
    </row>
    <row r="46" spans="1:5" ht="15.75" thickBot="1" x14ac:dyDescent="0.3">
      <c r="A46" s="824"/>
      <c r="B46" s="346" t="s">
        <v>1275</v>
      </c>
      <c r="C46" s="375"/>
      <c r="D46" s="352"/>
      <c r="E46" s="353"/>
    </row>
    <row r="47" spans="1:5" ht="15" x14ac:dyDescent="0.25">
      <c r="A47" s="824"/>
      <c r="B47" s="346" t="s">
        <v>26</v>
      </c>
      <c r="C47" s="345"/>
      <c r="D47" s="345" t="s">
        <v>3184</v>
      </c>
      <c r="E47" s="345" t="s">
        <v>3198</v>
      </c>
    </row>
    <row r="48" spans="1:5" ht="15.75" thickBot="1" x14ac:dyDescent="0.3">
      <c r="A48" s="824"/>
      <c r="B48" s="346"/>
      <c r="C48" s="346"/>
      <c r="D48" s="346" t="s">
        <v>3185</v>
      </c>
      <c r="E48" s="346" t="s">
        <v>3199</v>
      </c>
    </row>
    <row r="49" spans="1:5" ht="15" x14ac:dyDescent="0.25">
      <c r="A49" s="824"/>
      <c r="B49" s="346"/>
      <c r="C49" s="346" t="s">
        <v>3177</v>
      </c>
      <c r="D49" s="346" t="s">
        <v>3186</v>
      </c>
      <c r="E49" s="345" t="s">
        <v>3200</v>
      </c>
    </row>
    <row r="50" spans="1:5" ht="15.75" thickBot="1" x14ac:dyDescent="0.3">
      <c r="A50" s="824"/>
      <c r="B50" s="346"/>
      <c r="C50" s="346" t="s">
        <v>3178</v>
      </c>
      <c r="D50" s="347" t="s">
        <v>3187</v>
      </c>
      <c r="E50" s="346" t="s">
        <v>3201</v>
      </c>
    </row>
    <row r="51" spans="1:5" ht="15" x14ac:dyDescent="0.25">
      <c r="A51" s="824"/>
      <c r="B51" s="346"/>
      <c r="C51" s="346" t="s">
        <v>26</v>
      </c>
      <c r="D51" s="345" t="s">
        <v>3188</v>
      </c>
      <c r="E51" s="345" t="s">
        <v>3202</v>
      </c>
    </row>
    <row r="52" spans="1:5" ht="15.75" thickBot="1" x14ac:dyDescent="0.3">
      <c r="A52" s="824"/>
      <c r="B52" s="346"/>
      <c r="C52" s="346" t="s">
        <v>1275</v>
      </c>
      <c r="D52" s="346" t="s">
        <v>3189</v>
      </c>
      <c r="E52" s="346" t="s">
        <v>3199</v>
      </c>
    </row>
    <row r="53" spans="1:5" ht="15" x14ac:dyDescent="0.25">
      <c r="A53" s="824"/>
      <c r="B53" s="346"/>
      <c r="C53" s="346"/>
      <c r="D53" s="346" t="s">
        <v>106</v>
      </c>
      <c r="E53" s="345" t="s">
        <v>3203</v>
      </c>
    </row>
    <row r="54" spans="1:5" ht="15.75" thickBot="1" x14ac:dyDescent="0.3">
      <c r="A54" s="824"/>
      <c r="B54" s="347"/>
      <c r="C54" s="347"/>
      <c r="D54" s="347" t="s">
        <v>3190</v>
      </c>
      <c r="E54" s="360" t="s">
        <v>3195</v>
      </c>
    </row>
  </sheetData>
  <hyperlinks>
    <hyperlink ref="C35" r:id="rId1" display="http://www.postduivencoach.nl/" xr:uid="{A87E069F-12EB-4FF7-B505-0D25F0A5486D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6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9D2E07-A36D-47FB-B962-BFA08DE25E03}">
  <dimension ref="A1:E52"/>
  <sheetViews>
    <sheetView topLeftCell="A13" workbookViewId="0">
      <selection activeCell="J35" sqref="J3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3995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45" t="s">
        <v>3145</v>
      </c>
      <c r="E3" s="345" t="s">
        <v>3152</v>
      </c>
    </row>
    <row r="4" spans="1:5" ht="15.75" thickBot="1" x14ac:dyDescent="0.3">
      <c r="A4" s="4"/>
      <c r="B4" s="346"/>
      <c r="C4" s="346"/>
      <c r="D4" s="346" t="s">
        <v>3146</v>
      </c>
      <c r="E4" s="347" t="s">
        <v>3153</v>
      </c>
    </row>
    <row r="5" spans="1:5" ht="15" x14ac:dyDescent="0.25">
      <c r="A5" s="4"/>
      <c r="B5" s="346"/>
      <c r="C5" s="346" t="s">
        <v>3142</v>
      </c>
      <c r="D5" s="348" t="s">
        <v>261</v>
      </c>
      <c r="E5" s="345" t="s">
        <v>3154</v>
      </c>
    </row>
    <row r="6" spans="1:5" ht="15.75" thickBot="1" x14ac:dyDescent="0.3">
      <c r="A6" s="4"/>
      <c r="B6" s="346"/>
      <c r="C6" s="346" t="s">
        <v>3143</v>
      </c>
      <c r="D6" s="347" t="s">
        <v>200</v>
      </c>
      <c r="E6" s="347" t="s">
        <v>200</v>
      </c>
    </row>
    <row r="7" spans="1:5" ht="15" x14ac:dyDescent="0.25">
      <c r="A7" s="4"/>
      <c r="B7" s="346"/>
      <c r="C7" s="346" t="s">
        <v>200</v>
      </c>
      <c r="D7" s="345" t="s">
        <v>3147</v>
      </c>
      <c r="E7" s="345" t="s">
        <v>3155</v>
      </c>
    </row>
    <row r="8" spans="1:5" ht="15.75" thickBot="1" x14ac:dyDescent="0.3">
      <c r="A8" s="4"/>
      <c r="B8" s="349"/>
      <c r="C8" s="346"/>
      <c r="D8" s="346" t="s">
        <v>3148</v>
      </c>
      <c r="E8" s="347" t="s">
        <v>200</v>
      </c>
    </row>
    <row r="9" spans="1:5" ht="15" x14ac:dyDescent="0.25">
      <c r="A9" s="4"/>
      <c r="B9" s="346" t="s">
        <v>3139</v>
      </c>
      <c r="C9" s="346"/>
      <c r="D9" s="348" t="s">
        <v>261</v>
      </c>
      <c r="E9" s="345" t="s">
        <v>3156</v>
      </c>
    </row>
    <row r="10" spans="1:5" ht="15.75" thickBot="1" x14ac:dyDescent="0.3">
      <c r="A10" s="4"/>
      <c r="B10" s="346" t="s">
        <v>3140</v>
      </c>
      <c r="C10" s="350"/>
      <c r="D10" s="347" t="s">
        <v>200</v>
      </c>
      <c r="E10" s="347" t="s">
        <v>200</v>
      </c>
    </row>
    <row r="11" spans="1:5" ht="15.75" thickBot="1" x14ac:dyDescent="0.3">
      <c r="A11" s="4"/>
      <c r="B11" s="346" t="s">
        <v>106</v>
      </c>
      <c r="C11" s="351"/>
      <c r="D11" s="352"/>
      <c r="E11" s="353"/>
    </row>
    <row r="12" spans="1:5" ht="15" x14ac:dyDescent="0.25">
      <c r="A12" s="4"/>
      <c r="B12" s="346" t="s">
        <v>3141</v>
      </c>
      <c r="C12" s="345"/>
      <c r="D12" s="345" t="s">
        <v>3149</v>
      </c>
      <c r="E12" s="345" t="s">
        <v>3157</v>
      </c>
    </row>
    <row r="13" spans="1:5" ht="15.75" thickBot="1" x14ac:dyDescent="0.3">
      <c r="A13" s="4"/>
      <c r="B13" s="346"/>
      <c r="C13" s="346"/>
      <c r="D13" s="346" t="s">
        <v>1693</v>
      </c>
      <c r="E13" s="347" t="s">
        <v>200</v>
      </c>
    </row>
    <row r="14" spans="1:5" ht="15" x14ac:dyDescent="0.25">
      <c r="A14" s="4"/>
      <c r="B14" s="346"/>
      <c r="C14" s="346" t="s">
        <v>3144</v>
      </c>
      <c r="D14" s="348" t="s">
        <v>9</v>
      </c>
      <c r="E14" s="345" t="s">
        <v>3158</v>
      </c>
    </row>
    <row r="15" spans="1:5" ht="15.75" thickBot="1" x14ac:dyDescent="0.3">
      <c r="A15" s="4"/>
      <c r="B15" s="346"/>
      <c r="C15" s="346" t="s">
        <v>9</v>
      </c>
      <c r="D15" s="354" t="s">
        <v>200</v>
      </c>
      <c r="E15" s="347" t="s">
        <v>203</v>
      </c>
    </row>
    <row r="16" spans="1:5" ht="15" x14ac:dyDescent="0.25">
      <c r="A16" s="4"/>
      <c r="B16" s="346"/>
      <c r="C16" s="346" t="s">
        <v>200</v>
      </c>
      <c r="D16" s="345" t="s">
        <v>3150</v>
      </c>
      <c r="E16" s="345" t="s">
        <v>3159</v>
      </c>
    </row>
    <row r="17" spans="1:5" ht="15.75" thickBot="1" x14ac:dyDescent="0.3">
      <c r="A17" s="4"/>
      <c r="B17" s="349"/>
      <c r="C17" s="346"/>
      <c r="D17" s="346" t="s">
        <v>3151</v>
      </c>
      <c r="E17" s="347" t="s">
        <v>200</v>
      </c>
    </row>
    <row r="18" spans="1:5" ht="15" x14ac:dyDescent="0.25">
      <c r="A18" s="4"/>
      <c r="B18" s="349"/>
      <c r="C18" s="346"/>
      <c r="D18" s="348" t="s">
        <v>157</v>
      </c>
      <c r="E18" s="345" t="s">
        <v>3160</v>
      </c>
    </row>
    <row r="19" spans="1:5" ht="15.75" thickBot="1" x14ac:dyDescent="0.3">
      <c r="A19" s="203"/>
      <c r="B19" s="354"/>
      <c r="C19" s="347"/>
      <c r="D19" s="354" t="s">
        <v>200</v>
      </c>
      <c r="E19" s="347" t="s">
        <v>200</v>
      </c>
    </row>
    <row r="20" spans="1:5" ht="15" x14ac:dyDescent="0.25">
      <c r="A20" s="473"/>
      <c r="B20" s="474"/>
      <c r="C20" s="387"/>
      <c r="D20" s="388"/>
      <c r="E20" s="389"/>
    </row>
    <row r="21" spans="1:5" ht="15" x14ac:dyDescent="0.25">
      <c r="A21" s="475"/>
      <c r="B21" s="476"/>
      <c r="C21" s="348"/>
      <c r="D21" s="352"/>
      <c r="E21" s="390"/>
    </row>
    <row r="22" spans="1:5" ht="15" x14ac:dyDescent="0.25">
      <c r="A22" s="348" t="s">
        <v>3996</v>
      </c>
      <c r="B22" s="368"/>
      <c r="C22" s="361"/>
      <c r="D22" s="352"/>
      <c r="E22" s="390"/>
    </row>
    <row r="23" spans="1:5" ht="15" x14ac:dyDescent="0.25">
      <c r="A23" s="348"/>
      <c r="B23" s="368"/>
      <c r="C23" s="361"/>
      <c r="D23" s="352"/>
      <c r="E23" s="390"/>
    </row>
    <row r="24" spans="1:5" ht="15" x14ac:dyDescent="0.25">
      <c r="A24" s="348" t="s">
        <v>56</v>
      </c>
      <c r="B24" s="368"/>
      <c r="C24" s="361"/>
      <c r="D24" s="352"/>
      <c r="E24" s="390"/>
    </row>
    <row r="25" spans="1:5" ht="15" x14ac:dyDescent="0.25">
      <c r="A25" s="348" t="s">
        <v>470</v>
      </c>
      <c r="B25" s="368"/>
      <c r="C25" s="361"/>
      <c r="D25" s="352"/>
      <c r="E25" s="390"/>
    </row>
    <row r="26" spans="1:5" ht="15" x14ac:dyDescent="0.25">
      <c r="A26" s="348"/>
      <c r="B26" s="368"/>
      <c r="C26" s="361"/>
      <c r="D26" s="352"/>
      <c r="E26" s="390"/>
    </row>
    <row r="27" spans="1:5" ht="15" x14ac:dyDescent="0.25">
      <c r="A27" s="348"/>
      <c r="B27" s="368"/>
      <c r="C27" s="361"/>
      <c r="D27" s="352"/>
      <c r="E27" s="390"/>
    </row>
    <row r="28" spans="1:5" ht="15" x14ac:dyDescent="0.25">
      <c r="A28" s="348"/>
      <c r="B28" s="368"/>
      <c r="C28" s="361"/>
      <c r="D28" s="4"/>
      <c r="E28" s="390"/>
    </row>
    <row r="29" spans="1:5" ht="15" x14ac:dyDescent="0.25">
      <c r="A29" s="348"/>
      <c r="B29" s="368"/>
      <c r="C29" s="361"/>
      <c r="D29" s="4"/>
      <c r="E29" s="390"/>
    </row>
    <row r="30" spans="1:5" ht="15" x14ac:dyDescent="0.25">
      <c r="A30" s="348"/>
      <c r="B30" s="368"/>
      <c r="C30" s="362"/>
      <c r="D30" s="4"/>
      <c r="E30" s="390"/>
    </row>
    <row r="31" spans="1:5" ht="15" x14ac:dyDescent="0.25">
      <c r="A31" s="369"/>
      <c r="B31" s="368"/>
      <c r="C31" s="361"/>
      <c r="D31" s="352"/>
      <c r="E31" s="390"/>
    </row>
    <row r="32" spans="1:5" ht="15" x14ac:dyDescent="0.25">
      <c r="A32" s="369"/>
      <c r="B32" s="368"/>
      <c r="C32" s="361" t="s">
        <v>470</v>
      </c>
      <c r="D32" s="4"/>
      <c r="E32" s="390"/>
    </row>
    <row r="33" spans="1:5" ht="15" x14ac:dyDescent="0.25">
      <c r="A33" s="369"/>
      <c r="B33" s="368"/>
      <c r="C33" s="362" t="s">
        <v>2</v>
      </c>
      <c r="D33" s="4"/>
      <c r="E33" s="390"/>
    </row>
    <row r="34" spans="1:5" ht="15" x14ac:dyDescent="0.25">
      <c r="A34" s="361"/>
      <c r="B34" s="368"/>
      <c r="C34" s="361" t="s">
        <v>3</v>
      </c>
      <c r="D34" s="352"/>
      <c r="E34" s="390"/>
    </row>
    <row r="35" spans="1:5" ht="15.75" thickBot="1" x14ac:dyDescent="0.3">
      <c r="A35" s="370"/>
      <c r="B35" s="371"/>
      <c r="C35" s="361" t="s">
        <v>4</v>
      </c>
      <c r="D35" s="352"/>
      <c r="E35" s="391"/>
    </row>
    <row r="36" spans="1:5" ht="15" x14ac:dyDescent="0.25">
      <c r="A36" s="4"/>
      <c r="B36" s="374"/>
      <c r="C36" s="428"/>
      <c r="D36" s="345" t="s">
        <v>3397</v>
      </c>
      <c r="E36" s="345" t="s">
        <v>3407</v>
      </c>
    </row>
    <row r="37" spans="1:5" ht="15.75" thickBot="1" x14ac:dyDescent="0.3">
      <c r="A37" s="4"/>
      <c r="B37" s="357"/>
      <c r="C37" s="393"/>
      <c r="D37" s="346" t="s">
        <v>3398</v>
      </c>
      <c r="E37" s="347" t="s">
        <v>3408</v>
      </c>
    </row>
    <row r="38" spans="1:5" ht="15" x14ac:dyDescent="0.25">
      <c r="A38" s="4"/>
      <c r="B38" s="357"/>
      <c r="C38" s="352" t="s">
        <v>3394</v>
      </c>
      <c r="D38" s="346" t="s">
        <v>3271</v>
      </c>
      <c r="E38" s="345" t="s">
        <v>3409</v>
      </c>
    </row>
    <row r="39" spans="1:5" ht="15.75" thickBot="1" x14ac:dyDescent="0.3">
      <c r="A39" s="4"/>
      <c r="B39" s="357"/>
      <c r="C39" s="352" t="s">
        <v>599</v>
      </c>
      <c r="D39" s="360" t="s">
        <v>56</v>
      </c>
      <c r="E39" s="347" t="s">
        <v>3271</v>
      </c>
    </row>
    <row r="40" spans="1:5" ht="15" x14ac:dyDescent="0.25">
      <c r="A40" s="4"/>
      <c r="B40" s="346"/>
      <c r="C40" s="352" t="s">
        <v>3395</v>
      </c>
      <c r="D40" s="345" t="s">
        <v>3399</v>
      </c>
      <c r="E40" s="345" t="s">
        <v>3410</v>
      </c>
    </row>
    <row r="41" spans="1:5" ht="15.75" thickBot="1" x14ac:dyDescent="0.3">
      <c r="A41" s="4"/>
      <c r="B41" s="346"/>
      <c r="C41" s="429"/>
      <c r="D41" s="346" t="s">
        <v>3400</v>
      </c>
      <c r="E41" s="347" t="s">
        <v>3411</v>
      </c>
    </row>
    <row r="42" spans="1:5" ht="15" x14ac:dyDescent="0.25">
      <c r="A42" s="4"/>
      <c r="B42" s="346" t="s">
        <v>3404</v>
      </c>
      <c r="C42" s="429"/>
      <c r="D42" s="346" t="s">
        <v>3271</v>
      </c>
      <c r="E42" s="345" t="s">
        <v>3412</v>
      </c>
    </row>
    <row r="43" spans="1:5" ht="15.75" thickBot="1" x14ac:dyDescent="0.3">
      <c r="A43" s="4"/>
      <c r="B43" s="346" t="s">
        <v>3393</v>
      </c>
      <c r="C43" s="430"/>
      <c r="D43" s="347" t="s">
        <v>56</v>
      </c>
      <c r="E43" s="347" t="s">
        <v>281</v>
      </c>
    </row>
    <row r="44" spans="1:5" ht="15.75" thickBot="1" x14ac:dyDescent="0.3">
      <c r="A44" s="4"/>
      <c r="B44" s="346" t="s">
        <v>106</v>
      </c>
      <c r="C44" s="388"/>
      <c r="D44" s="352"/>
      <c r="E44" s="406"/>
    </row>
    <row r="45" spans="1:5" ht="15" x14ac:dyDescent="0.25">
      <c r="A45" s="4"/>
      <c r="B45" s="346"/>
      <c r="C45" s="367"/>
      <c r="D45" s="345" t="s">
        <v>3401</v>
      </c>
      <c r="E45" s="393" t="s">
        <v>3415</v>
      </c>
    </row>
    <row r="46" spans="1:5" ht="15.75" thickBot="1" x14ac:dyDescent="0.3">
      <c r="A46" s="4"/>
      <c r="B46" s="346"/>
      <c r="C46" s="352"/>
      <c r="D46" s="346" t="s">
        <v>3402</v>
      </c>
      <c r="E46" s="347" t="s">
        <v>281</v>
      </c>
    </row>
    <row r="47" spans="1:5" ht="15" x14ac:dyDescent="0.25">
      <c r="A47" s="4"/>
      <c r="B47" s="346"/>
      <c r="C47" s="393" t="s">
        <v>3396</v>
      </c>
      <c r="D47" s="346" t="s">
        <v>3403</v>
      </c>
      <c r="E47" s="393" t="s">
        <v>3413</v>
      </c>
    </row>
    <row r="48" spans="1:5" ht="15.75" thickBot="1" x14ac:dyDescent="0.3">
      <c r="A48" s="4"/>
      <c r="B48" s="346"/>
      <c r="C48" s="393" t="s">
        <v>259</v>
      </c>
      <c r="D48" s="346"/>
      <c r="E48" s="347" t="s">
        <v>3403</v>
      </c>
    </row>
    <row r="49" spans="1:5" ht="15" x14ac:dyDescent="0.25">
      <c r="A49" s="372"/>
      <c r="B49" s="346"/>
      <c r="C49" s="352" t="s">
        <v>3395</v>
      </c>
      <c r="D49" s="345" t="s">
        <v>3405</v>
      </c>
      <c r="E49" s="345" t="s">
        <v>3414</v>
      </c>
    </row>
    <row r="50" spans="1:5" ht="15.75" thickBot="1" x14ac:dyDescent="0.3">
      <c r="A50" s="365"/>
      <c r="B50" s="349"/>
      <c r="C50" s="352"/>
      <c r="D50" s="346" t="s">
        <v>3406</v>
      </c>
      <c r="E50" s="346" t="s">
        <v>3106</v>
      </c>
    </row>
    <row r="51" spans="1:5" ht="15" x14ac:dyDescent="0.25">
      <c r="A51" s="365"/>
      <c r="B51" s="349"/>
      <c r="C51" s="368"/>
      <c r="D51" s="346" t="s">
        <v>3106</v>
      </c>
      <c r="E51" s="345" t="s">
        <v>3416</v>
      </c>
    </row>
    <row r="52" spans="1:5" ht="15.75" thickBot="1" x14ac:dyDescent="0.3">
      <c r="A52" s="365"/>
      <c r="B52" s="354"/>
      <c r="C52" s="371"/>
      <c r="D52" s="347"/>
      <c r="E52" s="347" t="s">
        <v>3106</v>
      </c>
    </row>
  </sheetData>
  <pageMargins left="0" right="0" top="0.15748031496062992" bottom="0.19685039370078741" header="0.31496062992125984" footer="0.31496062992125984"/>
  <pageSetup paperSize="9" orientation="portrait" r:id="rId1"/>
  <drawing r:id="rId2"/>
</worksheet>
</file>

<file path=xl/worksheets/sheet6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6AFCCD-F20A-426C-9580-403AAD7BED39}">
  <dimension ref="A1:E52"/>
  <sheetViews>
    <sheetView topLeftCell="A16" workbookViewId="0">
      <selection activeCell="H31" sqref="H31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1"/>
      <c r="B1" s="1"/>
      <c r="C1" s="363" t="s">
        <v>3997</v>
      </c>
      <c r="D1" s="1"/>
      <c r="E1" s="364"/>
    </row>
    <row r="2" spans="1:5" ht="15.75" thickBot="1" x14ac:dyDescent="0.3">
      <c r="A2" s="4"/>
      <c r="B2" s="4"/>
      <c r="C2" s="4"/>
      <c r="D2" s="4"/>
      <c r="E2" s="365"/>
    </row>
    <row r="3" spans="1:5" ht="15" x14ac:dyDescent="0.25">
      <c r="A3" s="4"/>
      <c r="B3" s="345"/>
      <c r="C3" s="345"/>
      <c r="D3" s="345" t="s">
        <v>3145</v>
      </c>
      <c r="E3" s="345" t="s">
        <v>3152</v>
      </c>
    </row>
    <row r="4" spans="1:5" ht="15.75" thickBot="1" x14ac:dyDescent="0.3">
      <c r="A4" s="4"/>
      <c r="B4" s="346"/>
      <c r="C4" s="346"/>
      <c r="D4" s="346" t="s">
        <v>3146</v>
      </c>
      <c r="E4" s="347" t="s">
        <v>3153</v>
      </c>
    </row>
    <row r="5" spans="1:5" ht="15" x14ac:dyDescent="0.25">
      <c r="A5" s="4"/>
      <c r="B5" s="346"/>
      <c r="C5" s="346" t="s">
        <v>3142</v>
      </c>
      <c r="D5" s="348" t="s">
        <v>261</v>
      </c>
      <c r="E5" s="345" t="s">
        <v>3154</v>
      </c>
    </row>
    <row r="6" spans="1:5" ht="15.75" thickBot="1" x14ac:dyDescent="0.3">
      <c r="A6" s="4"/>
      <c r="B6" s="346"/>
      <c r="C6" s="346" t="s">
        <v>3143</v>
      </c>
      <c r="D6" s="347" t="s">
        <v>200</v>
      </c>
      <c r="E6" s="347" t="s">
        <v>200</v>
      </c>
    </row>
    <row r="7" spans="1:5" ht="15" x14ac:dyDescent="0.25">
      <c r="A7" s="4"/>
      <c r="B7" s="346"/>
      <c r="C7" s="346" t="s">
        <v>200</v>
      </c>
      <c r="D7" s="345" t="s">
        <v>3147</v>
      </c>
      <c r="E7" s="345" t="s">
        <v>3155</v>
      </c>
    </row>
    <row r="8" spans="1:5" ht="15.75" thickBot="1" x14ac:dyDescent="0.3">
      <c r="A8" s="4"/>
      <c r="B8" s="349"/>
      <c r="C8" s="346"/>
      <c r="D8" s="346" t="s">
        <v>3148</v>
      </c>
      <c r="E8" s="347" t="s">
        <v>200</v>
      </c>
    </row>
    <row r="9" spans="1:5" ht="15" x14ac:dyDescent="0.25">
      <c r="A9" s="4"/>
      <c r="B9" s="346" t="s">
        <v>3139</v>
      </c>
      <c r="C9" s="346"/>
      <c r="D9" s="348" t="s">
        <v>261</v>
      </c>
      <c r="E9" s="345" t="s">
        <v>3156</v>
      </c>
    </row>
    <row r="10" spans="1:5" ht="15.75" thickBot="1" x14ac:dyDescent="0.3">
      <c r="A10" s="4"/>
      <c r="B10" s="346" t="s">
        <v>3140</v>
      </c>
      <c r="C10" s="350"/>
      <c r="D10" s="347" t="s">
        <v>200</v>
      </c>
      <c r="E10" s="347" t="s">
        <v>200</v>
      </c>
    </row>
    <row r="11" spans="1:5" ht="15.75" thickBot="1" x14ac:dyDescent="0.3">
      <c r="A11" s="4"/>
      <c r="B11" s="346" t="s">
        <v>106</v>
      </c>
      <c r="C11" s="351"/>
      <c r="D11" s="352"/>
      <c r="E11" s="353"/>
    </row>
    <row r="12" spans="1:5" ht="15" x14ac:dyDescent="0.25">
      <c r="A12" s="4"/>
      <c r="B12" s="346" t="s">
        <v>3141</v>
      </c>
      <c r="C12" s="345"/>
      <c r="D12" s="345" t="s">
        <v>3149</v>
      </c>
      <c r="E12" s="345" t="s">
        <v>3157</v>
      </c>
    </row>
    <row r="13" spans="1:5" ht="15.75" thickBot="1" x14ac:dyDescent="0.3">
      <c r="A13" s="4"/>
      <c r="B13" s="346"/>
      <c r="C13" s="346"/>
      <c r="D13" s="346" t="s">
        <v>1693</v>
      </c>
      <c r="E13" s="347" t="s">
        <v>200</v>
      </c>
    </row>
    <row r="14" spans="1:5" ht="15" x14ac:dyDescent="0.25">
      <c r="A14" s="4"/>
      <c r="B14" s="346"/>
      <c r="C14" s="346" t="s">
        <v>3144</v>
      </c>
      <c r="D14" s="348" t="s">
        <v>9</v>
      </c>
      <c r="E14" s="345" t="s">
        <v>3158</v>
      </c>
    </row>
    <row r="15" spans="1:5" ht="15.75" thickBot="1" x14ac:dyDescent="0.3">
      <c r="A15" s="4"/>
      <c r="B15" s="346"/>
      <c r="C15" s="346" t="s">
        <v>9</v>
      </c>
      <c r="D15" s="354" t="s">
        <v>200</v>
      </c>
      <c r="E15" s="347" t="s">
        <v>203</v>
      </c>
    </row>
    <row r="16" spans="1:5" ht="15" x14ac:dyDescent="0.25">
      <c r="A16" s="4"/>
      <c r="B16" s="346"/>
      <c r="C16" s="346" t="s">
        <v>200</v>
      </c>
      <c r="D16" s="345" t="s">
        <v>3150</v>
      </c>
      <c r="E16" s="345" t="s">
        <v>3159</v>
      </c>
    </row>
    <row r="17" spans="1:5" ht="15.75" thickBot="1" x14ac:dyDescent="0.3">
      <c r="A17" s="4"/>
      <c r="B17" s="349"/>
      <c r="C17" s="346"/>
      <c r="D17" s="346" t="s">
        <v>3151</v>
      </c>
      <c r="E17" s="347" t="s">
        <v>200</v>
      </c>
    </row>
    <row r="18" spans="1:5" ht="15" x14ac:dyDescent="0.25">
      <c r="A18" s="4"/>
      <c r="B18" s="349"/>
      <c r="C18" s="346"/>
      <c r="D18" s="348" t="s">
        <v>157</v>
      </c>
      <c r="E18" s="345" t="s">
        <v>3160</v>
      </c>
    </row>
    <row r="19" spans="1:5" ht="15.75" thickBot="1" x14ac:dyDescent="0.3">
      <c r="A19" s="203"/>
      <c r="B19" s="354"/>
      <c r="C19" s="347"/>
      <c r="D19" s="354" t="s">
        <v>200</v>
      </c>
      <c r="E19" s="347" t="s">
        <v>200</v>
      </c>
    </row>
    <row r="20" spans="1:5" ht="15" x14ac:dyDescent="0.25">
      <c r="A20" s="473"/>
      <c r="B20" s="474"/>
      <c r="C20" s="387"/>
      <c r="D20" s="388"/>
      <c r="E20" s="389"/>
    </row>
    <row r="21" spans="1:5" ht="15" x14ac:dyDescent="0.25">
      <c r="A21" s="475"/>
      <c r="B21" s="476"/>
      <c r="C21" s="348"/>
      <c r="D21" s="352"/>
      <c r="E21" s="390"/>
    </row>
    <row r="22" spans="1:5" ht="15" x14ac:dyDescent="0.25">
      <c r="A22" s="348" t="s">
        <v>3998</v>
      </c>
      <c r="B22" s="368"/>
      <c r="C22" s="361"/>
      <c r="D22" s="352"/>
      <c r="E22" s="390"/>
    </row>
    <row r="23" spans="1:5" ht="15" x14ac:dyDescent="0.25">
      <c r="A23" s="348"/>
      <c r="B23" s="368"/>
      <c r="C23" s="361"/>
      <c r="D23" s="352"/>
      <c r="E23" s="390"/>
    </row>
    <row r="24" spans="1:5" ht="15" x14ac:dyDescent="0.25">
      <c r="A24" s="348" t="s">
        <v>56</v>
      </c>
      <c r="B24" s="368"/>
      <c r="C24" s="361"/>
      <c r="D24" s="352"/>
      <c r="E24" s="390"/>
    </row>
    <row r="25" spans="1:5" ht="15" x14ac:dyDescent="0.25">
      <c r="A25" s="348" t="s">
        <v>470</v>
      </c>
      <c r="B25" s="368"/>
      <c r="C25" s="361"/>
      <c r="D25" s="352"/>
      <c r="E25" s="390"/>
    </row>
    <row r="26" spans="1:5" ht="15" x14ac:dyDescent="0.25">
      <c r="A26" s="348"/>
      <c r="B26" s="368"/>
      <c r="C26" s="361"/>
      <c r="D26" s="352"/>
      <c r="E26" s="390"/>
    </row>
    <row r="27" spans="1:5" ht="15" x14ac:dyDescent="0.25">
      <c r="A27" s="348"/>
      <c r="B27" s="368"/>
      <c r="C27" s="361"/>
      <c r="D27" s="352"/>
      <c r="E27" s="390"/>
    </row>
    <row r="28" spans="1:5" ht="15" x14ac:dyDescent="0.25">
      <c r="A28" s="348"/>
      <c r="B28" s="368"/>
      <c r="C28" s="361"/>
      <c r="D28" s="4"/>
      <c r="E28" s="390"/>
    </row>
    <row r="29" spans="1:5" ht="15" x14ac:dyDescent="0.25">
      <c r="A29" s="348"/>
      <c r="B29" s="368"/>
      <c r="C29" s="361"/>
      <c r="D29" s="4"/>
      <c r="E29" s="390"/>
    </row>
    <row r="30" spans="1:5" ht="15" x14ac:dyDescent="0.25">
      <c r="A30" s="348"/>
      <c r="B30" s="368"/>
      <c r="C30" s="362"/>
      <c r="D30" s="4"/>
      <c r="E30" s="390"/>
    </row>
    <row r="31" spans="1:5" ht="15" x14ac:dyDescent="0.25">
      <c r="A31" s="369"/>
      <c r="B31" s="368"/>
      <c r="C31" s="361"/>
      <c r="D31" s="352"/>
      <c r="E31" s="390"/>
    </row>
    <row r="32" spans="1:5" ht="15" x14ac:dyDescent="0.25">
      <c r="A32" s="369"/>
      <c r="B32" s="368"/>
      <c r="C32" s="361" t="s">
        <v>470</v>
      </c>
      <c r="D32" s="4"/>
      <c r="E32" s="390"/>
    </row>
    <row r="33" spans="1:5" ht="15" x14ac:dyDescent="0.25">
      <c r="A33" s="369"/>
      <c r="B33" s="368"/>
      <c r="C33" s="362" t="s">
        <v>2</v>
      </c>
      <c r="D33" s="4"/>
      <c r="E33" s="390"/>
    </row>
    <row r="34" spans="1:5" ht="15" x14ac:dyDescent="0.25">
      <c r="A34" s="361"/>
      <c r="B34" s="368"/>
      <c r="C34" s="361" t="s">
        <v>3</v>
      </c>
      <c r="D34" s="352"/>
      <c r="E34" s="390"/>
    </row>
    <row r="35" spans="1:5" ht="15.75" thickBot="1" x14ac:dyDescent="0.3">
      <c r="A35" s="370"/>
      <c r="B35" s="371"/>
      <c r="C35" s="361" t="s">
        <v>4</v>
      </c>
      <c r="D35" s="352"/>
      <c r="E35" s="391"/>
    </row>
    <row r="36" spans="1:5" ht="15" x14ac:dyDescent="0.25">
      <c r="A36" s="4"/>
      <c r="B36" s="374"/>
      <c r="C36" s="428"/>
      <c r="D36" s="345" t="s">
        <v>3397</v>
      </c>
      <c r="E36" s="345" t="s">
        <v>3407</v>
      </c>
    </row>
    <row r="37" spans="1:5" ht="15.75" thickBot="1" x14ac:dyDescent="0.3">
      <c r="A37" s="4"/>
      <c r="B37" s="357"/>
      <c r="C37" s="393"/>
      <c r="D37" s="346" t="s">
        <v>3398</v>
      </c>
      <c r="E37" s="347" t="s">
        <v>3408</v>
      </c>
    </row>
    <row r="38" spans="1:5" ht="15" x14ac:dyDescent="0.25">
      <c r="A38" s="4"/>
      <c r="B38" s="357"/>
      <c r="C38" s="352" t="s">
        <v>3394</v>
      </c>
      <c r="D38" s="346" t="s">
        <v>3271</v>
      </c>
      <c r="E38" s="345" t="s">
        <v>3409</v>
      </c>
    </row>
    <row r="39" spans="1:5" ht="15.75" thickBot="1" x14ac:dyDescent="0.3">
      <c r="A39" s="4"/>
      <c r="B39" s="357"/>
      <c r="C39" s="352" t="s">
        <v>599</v>
      </c>
      <c r="D39" s="360" t="s">
        <v>56</v>
      </c>
      <c r="E39" s="347" t="s">
        <v>3271</v>
      </c>
    </row>
    <row r="40" spans="1:5" ht="15" x14ac:dyDescent="0.25">
      <c r="A40" s="4"/>
      <c r="B40" s="346"/>
      <c r="C40" s="352" t="s">
        <v>3395</v>
      </c>
      <c r="D40" s="345" t="s">
        <v>3399</v>
      </c>
      <c r="E40" s="345" t="s">
        <v>3410</v>
      </c>
    </row>
    <row r="41" spans="1:5" ht="15.75" thickBot="1" x14ac:dyDescent="0.3">
      <c r="A41" s="4"/>
      <c r="B41" s="346"/>
      <c r="C41" s="429"/>
      <c r="D41" s="346" t="s">
        <v>3400</v>
      </c>
      <c r="E41" s="347" t="s">
        <v>3411</v>
      </c>
    </row>
    <row r="42" spans="1:5" ht="15" x14ac:dyDescent="0.25">
      <c r="A42" s="4"/>
      <c r="B42" s="346" t="s">
        <v>3404</v>
      </c>
      <c r="C42" s="429"/>
      <c r="D42" s="346" t="s">
        <v>3271</v>
      </c>
      <c r="E42" s="345" t="s">
        <v>3412</v>
      </c>
    </row>
    <row r="43" spans="1:5" ht="15.75" thickBot="1" x14ac:dyDescent="0.3">
      <c r="A43" s="4"/>
      <c r="B43" s="346" t="s">
        <v>3393</v>
      </c>
      <c r="C43" s="430"/>
      <c r="D43" s="347" t="s">
        <v>56</v>
      </c>
      <c r="E43" s="347" t="s">
        <v>281</v>
      </c>
    </row>
    <row r="44" spans="1:5" ht="15.75" thickBot="1" x14ac:dyDescent="0.3">
      <c r="A44" s="4"/>
      <c r="B44" s="346" t="s">
        <v>106</v>
      </c>
      <c r="C44" s="388"/>
      <c r="D44" s="352"/>
      <c r="E44" s="406"/>
    </row>
    <row r="45" spans="1:5" ht="15" x14ac:dyDescent="0.25">
      <c r="A45" s="4"/>
      <c r="B45" s="346"/>
      <c r="C45" s="367"/>
      <c r="D45" s="345" t="s">
        <v>3401</v>
      </c>
      <c r="E45" s="393" t="s">
        <v>3415</v>
      </c>
    </row>
    <row r="46" spans="1:5" ht="15.75" thickBot="1" x14ac:dyDescent="0.3">
      <c r="A46" s="4"/>
      <c r="B46" s="346"/>
      <c r="C46" s="352"/>
      <c r="D46" s="346" t="s">
        <v>3402</v>
      </c>
      <c r="E46" s="347" t="s">
        <v>281</v>
      </c>
    </row>
    <row r="47" spans="1:5" ht="15" x14ac:dyDescent="0.25">
      <c r="A47" s="4"/>
      <c r="B47" s="346"/>
      <c r="C47" s="393" t="s">
        <v>3396</v>
      </c>
      <c r="D47" s="346" t="s">
        <v>3403</v>
      </c>
      <c r="E47" s="393" t="s">
        <v>3413</v>
      </c>
    </row>
    <row r="48" spans="1:5" ht="15.75" thickBot="1" x14ac:dyDescent="0.3">
      <c r="A48" s="4"/>
      <c r="B48" s="346"/>
      <c r="C48" s="393" t="s">
        <v>259</v>
      </c>
      <c r="D48" s="346"/>
      <c r="E48" s="347" t="s">
        <v>3403</v>
      </c>
    </row>
    <row r="49" spans="1:5" ht="15" x14ac:dyDescent="0.25">
      <c r="A49" s="372"/>
      <c r="B49" s="346"/>
      <c r="C49" s="352" t="s">
        <v>3395</v>
      </c>
      <c r="D49" s="345" t="s">
        <v>3405</v>
      </c>
      <c r="E49" s="345" t="s">
        <v>3414</v>
      </c>
    </row>
    <row r="50" spans="1:5" ht="15.75" thickBot="1" x14ac:dyDescent="0.3">
      <c r="A50" s="365"/>
      <c r="B50" s="349"/>
      <c r="C50" s="352"/>
      <c r="D50" s="346" t="s">
        <v>3406</v>
      </c>
      <c r="E50" s="346" t="s">
        <v>3106</v>
      </c>
    </row>
    <row r="51" spans="1:5" ht="15" x14ac:dyDescent="0.25">
      <c r="A51" s="365"/>
      <c r="B51" s="349"/>
      <c r="C51" s="368"/>
      <c r="D51" s="346" t="s">
        <v>3106</v>
      </c>
      <c r="E51" s="345" t="s">
        <v>3416</v>
      </c>
    </row>
    <row r="52" spans="1:5" ht="15.75" thickBot="1" x14ac:dyDescent="0.3">
      <c r="A52" s="365"/>
      <c r="B52" s="354"/>
      <c r="C52" s="371"/>
      <c r="D52" s="347"/>
      <c r="E52" s="347" t="s">
        <v>3106</v>
      </c>
    </row>
  </sheetData>
  <pageMargins left="0" right="0" top="0.15748031496062992" bottom="0.19685039370078741" header="0.31496062992125984" footer="0.31496062992125984"/>
  <pageSetup paperSize="9" orientation="portrait" r:id="rId1"/>
  <drawing r:id="rId2"/>
</worksheet>
</file>

<file path=xl/worksheets/sheet6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88BC08-110B-4678-B956-6BB61FCFC9A6}">
  <dimension ref="A1:E55"/>
  <sheetViews>
    <sheetView topLeftCell="A31" workbookViewId="0">
      <selection activeCell="E25" sqref="E2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4001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" x14ac:dyDescent="0.25">
      <c r="A3" s="6"/>
      <c r="B3" s="345"/>
      <c r="C3" s="345"/>
      <c r="D3" s="345" t="s">
        <v>1538</v>
      </c>
      <c r="E3" s="345" t="s">
        <v>1544</v>
      </c>
    </row>
    <row r="4" spans="1:5" ht="15.75" thickBot="1" x14ac:dyDescent="0.3">
      <c r="A4" s="6"/>
      <c r="B4" s="346"/>
      <c r="C4" s="346" t="s">
        <v>1534</v>
      </c>
      <c r="D4" s="346" t="s">
        <v>599</v>
      </c>
      <c r="E4" s="347" t="s">
        <v>1410</v>
      </c>
    </row>
    <row r="5" spans="1:5" ht="15" x14ac:dyDescent="0.25">
      <c r="A5" s="6"/>
      <c r="B5" s="346"/>
      <c r="C5" s="346" t="s">
        <v>106</v>
      </c>
      <c r="D5" s="348" t="s">
        <v>1539</v>
      </c>
      <c r="E5" s="345" t="s">
        <v>1412</v>
      </c>
    </row>
    <row r="6" spans="1:5" ht="15.75" thickBot="1" x14ac:dyDescent="0.3">
      <c r="A6" s="6"/>
      <c r="B6" s="346"/>
      <c r="C6" s="346" t="s">
        <v>1535</v>
      </c>
      <c r="D6" s="347" t="s">
        <v>1410</v>
      </c>
      <c r="E6" s="347" t="s">
        <v>1410</v>
      </c>
    </row>
    <row r="7" spans="1:5" ht="15" x14ac:dyDescent="0.25">
      <c r="A7" s="6"/>
      <c r="B7" s="346"/>
      <c r="C7" s="346" t="s">
        <v>1536</v>
      </c>
      <c r="D7" s="345" t="s">
        <v>1406</v>
      </c>
      <c r="E7" s="345" t="s">
        <v>1417</v>
      </c>
    </row>
    <row r="8" spans="1:5" ht="15.75" thickBot="1" x14ac:dyDescent="0.3">
      <c r="A8" s="6"/>
      <c r="B8" s="346" t="s">
        <v>1532</v>
      </c>
      <c r="C8" s="346"/>
      <c r="D8" s="346" t="s">
        <v>164</v>
      </c>
      <c r="E8" s="347" t="s">
        <v>1536</v>
      </c>
    </row>
    <row r="9" spans="1:5" ht="15" x14ac:dyDescent="0.25">
      <c r="A9" s="6"/>
      <c r="B9" s="346" t="s">
        <v>106</v>
      </c>
      <c r="C9" s="346"/>
      <c r="D9" s="348" t="s">
        <v>1540</v>
      </c>
      <c r="E9" s="345" t="s">
        <v>1545</v>
      </c>
    </row>
    <row r="10" spans="1:5" ht="15.75" thickBot="1" x14ac:dyDescent="0.3">
      <c r="A10" s="6"/>
      <c r="B10" s="346" t="s">
        <v>1431</v>
      </c>
      <c r="C10" s="445"/>
      <c r="D10" s="347" t="s">
        <v>1536</v>
      </c>
      <c r="E10" s="347" t="s">
        <v>1536</v>
      </c>
    </row>
    <row r="11" spans="1:5" ht="15.75" thickBot="1" x14ac:dyDescent="0.3">
      <c r="A11" s="6"/>
      <c r="B11" s="346" t="s">
        <v>1533</v>
      </c>
      <c r="C11" s="375"/>
      <c r="D11" s="352"/>
      <c r="E11" s="353"/>
    </row>
    <row r="12" spans="1:5" ht="15" x14ac:dyDescent="0.25">
      <c r="A12" s="6"/>
      <c r="B12" s="346" t="s">
        <v>1445</v>
      </c>
      <c r="C12" s="345"/>
      <c r="D12" s="345" t="s">
        <v>1541</v>
      </c>
      <c r="E12" s="345" t="s">
        <v>1458</v>
      </c>
    </row>
    <row r="13" spans="1:5" ht="15.75" thickBot="1" x14ac:dyDescent="0.3">
      <c r="A13" s="6"/>
      <c r="B13" s="346"/>
      <c r="C13" s="346" t="s">
        <v>1456</v>
      </c>
      <c r="D13" s="346" t="s">
        <v>599</v>
      </c>
      <c r="E13" s="347" t="s">
        <v>278</v>
      </c>
    </row>
    <row r="14" spans="1:5" ht="15" x14ac:dyDescent="0.25">
      <c r="A14" s="6"/>
      <c r="B14" s="346"/>
      <c r="C14" s="346" t="s">
        <v>106</v>
      </c>
      <c r="D14" s="348" t="s">
        <v>1542</v>
      </c>
      <c r="E14" s="345" t="s">
        <v>1546</v>
      </c>
    </row>
    <row r="15" spans="1:5" ht="15.75" thickBot="1" x14ac:dyDescent="0.3">
      <c r="A15" s="6"/>
      <c r="B15" s="346"/>
      <c r="C15" s="346" t="s">
        <v>1537</v>
      </c>
      <c r="D15" s="347" t="s">
        <v>281</v>
      </c>
      <c r="E15" s="347" t="s">
        <v>278</v>
      </c>
    </row>
    <row r="16" spans="1:5" ht="15" x14ac:dyDescent="0.25">
      <c r="A16" s="6"/>
      <c r="B16" s="346"/>
      <c r="C16" s="346" t="s">
        <v>1445</v>
      </c>
      <c r="D16" s="345" t="s">
        <v>1443</v>
      </c>
      <c r="E16" s="345" t="s">
        <v>1467</v>
      </c>
    </row>
    <row r="17" spans="1:5" ht="15.75" thickBot="1" x14ac:dyDescent="0.3">
      <c r="A17" s="6"/>
      <c r="B17" s="346"/>
      <c r="C17" s="346"/>
      <c r="D17" s="346"/>
      <c r="E17" s="347" t="s">
        <v>278</v>
      </c>
    </row>
    <row r="18" spans="1:5" ht="15" x14ac:dyDescent="0.25">
      <c r="A18" s="6"/>
      <c r="B18" s="346"/>
      <c r="C18" s="346"/>
      <c r="D18" s="348" t="s">
        <v>1543</v>
      </c>
      <c r="E18" s="345" t="s">
        <v>1469</v>
      </c>
    </row>
    <row r="19" spans="1:5" ht="15.75" thickBot="1" x14ac:dyDescent="0.3">
      <c r="A19" s="118"/>
      <c r="B19" s="347"/>
      <c r="C19" s="347"/>
      <c r="D19" s="347" t="s">
        <v>1445</v>
      </c>
      <c r="E19" s="347" t="s">
        <v>278</v>
      </c>
    </row>
    <row r="20" spans="1:5" ht="15" x14ac:dyDescent="0.25">
      <c r="A20" s="369"/>
      <c r="B20" s="477"/>
      <c r="C20" s="5"/>
      <c r="D20" s="6"/>
      <c r="E20" s="15"/>
    </row>
    <row r="21" spans="1:5" ht="15" x14ac:dyDescent="0.25">
      <c r="A21" s="348" t="s">
        <v>4002</v>
      </c>
      <c r="B21" s="478"/>
      <c r="C21" s="15"/>
      <c r="D21" s="15"/>
      <c r="E21" s="15"/>
    </row>
    <row r="22" spans="1:5" ht="15" x14ac:dyDescent="0.25">
      <c r="A22" s="348"/>
      <c r="B22" s="478"/>
      <c r="C22" s="6"/>
      <c r="D22" s="15"/>
      <c r="E22" s="15"/>
    </row>
    <row r="23" spans="1:5" ht="15" x14ac:dyDescent="0.25">
      <c r="A23" s="348" t="s">
        <v>56</v>
      </c>
      <c r="B23" s="476"/>
      <c r="C23" s="6"/>
      <c r="D23" s="15"/>
      <c r="E23" s="15"/>
    </row>
    <row r="24" spans="1:5" ht="15" x14ac:dyDescent="0.25">
      <c r="A24" s="348" t="s">
        <v>470</v>
      </c>
      <c r="B24" s="478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D33" s="6"/>
      <c r="E33" s="15"/>
    </row>
    <row r="34" spans="1:5" ht="15" x14ac:dyDescent="0.25">
      <c r="A34" s="21"/>
      <c r="B34" s="20"/>
      <c r="C34" s="361" t="s">
        <v>470</v>
      </c>
      <c r="D34" s="4"/>
      <c r="E34" s="15"/>
    </row>
    <row r="35" spans="1:5" ht="15" x14ac:dyDescent="0.25">
      <c r="A35" s="21"/>
      <c r="B35" s="20"/>
      <c r="C35" s="362" t="s">
        <v>2</v>
      </c>
      <c r="D35" s="4"/>
      <c r="E35" s="15"/>
    </row>
    <row r="36" spans="1:5" ht="15" x14ac:dyDescent="0.25">
      <c r="A36" s="21"/>
      <c r="B36" s="20"/>
      <c r="C36" s="361" t="s">
        <v>3</v>
      </c>
      <c r="D36" s="352"/>
      <c r="E36" s="15"/>
    </row>
    <row r="37" spans="1:5" ht="15" x14ac:dyDescent="0.25">
      <c r="A37" s="19"/>
      <c r="B37" s="20"/>
      <c r="C37" s="361" t="s">
        <v>4</v>
      </c>
      <c r="D37" s="352"/>
      <c r="E37" s="15"/>
    </row>
    <row r="38" spans="1:5" ht="15.75" thickBot="1" x14ac:dyDescent="0.3">
      <c r="A38" s="23"/>
      <c r="B38" s="24"/>
      <c r="C38" s="4"/>
      <c r="D38" s="352"/>
      <c r="E38" s="15"/>
    </row>
    <row r="39" spans="1:5" ht="15" x14ac:dyDescent="0.25">
      <c r="A39" s="6"/>
      <c r="B39" s="355"/>
      <c r="C39" s="356"/>
      <c r="D39" s="356" t="s">
        <v>3429</v>
      </c>
      <c r="E39" s="356" t="s">
        <v>3434</v>
      </c>
    </row>
    <row r="40" spans="1:5" ht="15.75" thickBot="1" x14ac:dyDescent="0.3">
      <c r="A40" s="6"/>
      <c r="B40" s="357"/>
      <c r="C40" s="358"/>
      <c r="D40" s="358" t="s">
        <v>1696</v>
      </c>
      <c r="E40" s="358" t="s">
        <v>3336</v>
      </c>
    </row>
    <row r="41" spans="1:5" ht="15" x14ac:dyDescent="0.25">
      <c r="A41" s="6"/>
      <c r="B41" s="357"/>
      <c r="C41" s="358" t="s">
        <v>3427</v>
      </c>
      <c r="D41" s="358" t="s">
        <v>278</v>
      </c>
      <c r="E41" s="356" t="s">
        <v>204</v>
      </c>
    </row>
    <row r="42" spans="1:5" ht="15.75" thickBot="1" x14ac:dyDescent="0.3">
      <c r="A42" s="6"/>
      <c r="B42" s="357"/>
      <c r="C42" s="358" t="s">
        <v>1514</v>
      </c>
      <c r="D42" s="358"/>
      <c r="E42" s="358" t="s">
        <v>3336</v>
      </c>
    </row>
    <row r="43" spans="1:5" ht="15" x14ac:dyDescent="0.25">
      <c r="A43" s="6"/>
      <c r="B43" s="346"/>
      <c r="C43" s="348" t="s">
        <v>9</v>
      </c>
      <c r="D43" s="356" t="s">
        <v>3430</v>
      </c>
      <c r="E43" s="356" t="s">
        <v>1606</v>
      </c>
    </row>
    <row r="44" spans="1:5" ht="15.75" thickBot="1" x14ac:dyDescent="0.3">
      <c r="A44" s="6"/>
      <c r="B44" s="346"/>
      <c r="C44" s="358" t="s">
        <v>278</v>
      </c>
      <c r="D44" s="358" t="s">
        <v>3431</v>
      </c>
      <c r="E44" s="358" t="s">
        <v>3336</v>
      </c>
    </row>
    <row r="45" spans="1:5" ht="15" x14ac:dyDescent="0.25">
      <c r="A45" s="6"/>
      <c r="B45" s="346" t="s">
        <v>3425</v>
      </c>
      <c r="C45" s="358"/>
      <c r="D45" s="358" t="s">
        <v>281</v>
      </c>
      <c r="E45" s="356" t="s">
        <v>1607</v>
      </c>
    </row>
    <row r="46" spans="1:5" ht="15.75" thickBot="1" x14ac:dyDescent="0.3">
      <c r="A46" s="6"/>
      <c r="B46" s="348" t="s">
        <v>3426</v>
      </c>
      <c r="C46" s="398"/>
      <c r="D46" s="360"/>
      <c r="E46" s="358" t="s">
        <v>3336</v>
      </c>
    </row>
    <row r="47" spans="1:5" ht="15.75" thickBot="1" x14ac:dyDescent="0.3">
      <c r="A47" s="6"/>
      <c r="B47" s="348" t="s">
        <v>281</v>
      </c>
      <c r="C47" s="375"/>
      <c r="D47" s="352"/>
      <c r="E47" s="353"/>
    </row>
    <row r="48" spans="1:5" ht="15" x14ac:dyDescent="0.25">
      <c r="A48" s="6"/>
      <c r="B48" s="348" t="s">
        <v>106</v>
      </c>
      <c r="C48" s="345"/>
      <c r="D48" s="345" t="s">
        <v>3432</v>
      </c>
      <c r="E48" s="345" t="s">
        <v>3435</v>
      </c>
    </row>
    <row r="49" spans="1:5" ht="15.75" thickBot="1" x14ac:dyDescent="0.3">
      <c r="A49" s="6"/>
      <c r="B49" s="348"/>
      <c r="C49" s="346"/>
      <c r="D49" s="346" t="s">
        <v>325</v>
      </c>
      <c r="E49" s="346" t="s">
        <v>3336</v>
      </c>
    </row>
    <row r="50" spans="1:5" ht="15" x14ac:dyDescent="0.25">
      <c r="A50" s="6"/>
      <c r="B50" s="346"/>
      <c r="C50" s="346" t="s">
        <v>3428</v>
      </c>
      <c r="D50" s="346" t="s">
        <v>278</v>
      </c>
      <c r="E50" s="345" t="s">
        <v>3436</v>
      </c>
    </row>
    <row r="51" spans="1:5" ht="15.75" thickBot="1" x14ac:dyDescent="0.3">
      <c r="A51" s="6"/>
      <c r="B51" s="346"/>
      <c r="C51" s="346" t="s">
        <v>2861</v>
      </c>
      <c r="D51" s="347"/>
      <c r="E51" s="346" t="s">
        <v>3336</v>
      </c>
    </row>
    <row r="52" spans="1:5" ht="15" x14ac:dyDescent="0.25">
      <c r="A52" s="26"/>
      <c r="B52" s="346"/>
      <c r="C52" s="346" t="s">
        <v>106</v>
      </c>
      <c r="D52" s="345" t="s">
        <v>3433</v>
      </c>
      <c r="E52" s="345" t="s">
        <v>3437</v>
      </c>
    </row>
    <row r="53" spans="1:5" ht="15.75" thickBot="1" x14ac:dyDescent="0.3">
      <c r="A53" s="5"/>
      <c r="B53" s="346"/>
      <c r="C53" s="346" t="s">
        <v>278</v>
      </c>
      <c r="D53" s="346" t="s">
        <v>9</v>
      </c>
      <c r="E53" s="346" t="s">
        <v>3336</v>
      </c>
    </row>
    <row r="54" spans="1:5" ht="15" x14ac:dyDescent="0.25">
      <c r="A54" s="5"/>
      <c r="B54" s="346"/>
      <c r="C54" s="346"/>
      <c r="D54" s="346" t="s">
        <v>278</v>
      </c>
      <c r="E54" s="345" t="s">
        <v>1626</v>
      </c>
    </row>
    <row r="55" spans="1:5" ht="15.75" thickBot="1" x14ac:dyDescent="0.3">
      <c r="A55" s="5"/>
      <c r="B55" s="347"/>
      <c r="C55" s="347"/>
      <c r="D55" s="347"/>
      <c r="E55" s="347" t="s">
        <v>3336</v>
      </c>
    </row>
  </sheetData>
  <hyperlinks>
    <hyperlink ref="C35" r:id="rId1" display="http://www.postduivencoach.nl/" xr:uid="{6BFB6B5E-9950-4329-813F-729BCA78A437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6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CCE8321-2AB1-411A-A6EB-39AE31B9C467}"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3999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" x14ac:dyDescent="0.25">
      <c r="A3" s="6"/>
      <c r="B3" s="345"/>
      <c r="C3" s="345"/>
      <c r="D3" s="345" t="s">
        <v>1538</v>
      </c>
      <c r="E3" s="345" t="s">
        <v>1544</v>
      </c>
    </row>
    <row r="4" spans="1:5" ht="15.75" thickBot="1" x14ac:dyDescent="0.3">
      <c r="A4" s="6"/>
      <c r="B4" s="346"/>
      <c r="C4" s="346" t="s">
        <v>1534</v>
      </c>
      <c r="D4" s="346" t="s">
        <v>599</v>
      </c>
      <c r="E4" s="347" t="s">
        <v>1410</v>
      </c>
    </row>
    <row r="5" spans="1:5" ht="15" x14ac:dyDescent="0.25">
      <c r="A5" s="6"/>
      <c r="B5" s="346"/>
      <c r="C5" s="346" t="s">
        <v>106</v>
      </c>
      <c r="D5" s="348" t="s">
        <v>1539</v>
      </c>
      <c r="E5" s="345" t="s">
        <v>1412</v>
      </c>
    </row>
    <row r="6" spans="1:5" ht="15.75" thickBot="1" x14ac:dyDescent="0.3">
      <c r="A6" s="6"/>
      <c r="B6" s="346"/>
      <c r="C6" s="346" t="s">
        <v>1535</v>
      </c>
      <c r="D6" s="347" t="s">
        <v>1410</v>
      </c>
      <c r="E6" s="347" t="s">
        <v>1410</v>
      </c>
    </row>
    <row r="7" spans="1:5" ht="15" x14ac:dyDescent="0.25">
      <c r="A7" s="6"/>
      <c r="B7" s="346"/>
      <c r="C7" s="346" t="s">
        <v>1536</v>
      </c>
      <c r="D7" s="345" t="s">
        <v>1406</v>
      </c>
      <c r="E7" s="345" t="s">
        <v>1417</v>
      </c>
    </row>
    <row r="8" spans="1:5" ht="15.75" thickBot="1" x14ac:dyDescent="0.3">
      <c r="A8" s="6"/>
      <c r="B8" s="346" t="s">
        <v>1532</v>
      </c>
      <c r="C8" s="346"/>
      <c r="D8" s="346" t="s">
        <v>164</v>
      </c>
      <c r="E8" s="347" t="s">
        <v>1536</v>
      </c>
    </row>
    <row r="9" spans="1:5" ht="15" x14ac:dyDescent="0.25">
      <c r="A9" s="6"/>
      <c r="B9" s="346" t="s">
        <v>106</v>
      </c>
      <c r="C9" s="346"/>
      <c r="D9" s="348" t="s">
        <v>1540</v>
      </c>
      <c r="E9" s="345" t="s">
        <v>1545</v>
      </c>
    </row>
    <row r="10" spans="1:5" ht="15.75" thickBot="1" x14ac:dyDescent="0.3">
      <c r="A10" s="6"/>
      <c r="B10" s="346" t="s">
        <v>1431</v>
      </c>
      <c r="C10" s="445"/>
      <c r="D10" s="347" t="s">
        <v>1536</v>
      </c>
      <c r="E10" s="347" t="s">
        <v>1536</v>
      </c>
    </row>
    <row r="11" spans="1:5" ht="15.75" thickBot="1" x14ac:dyDescent="0.3">
      <c r="A11" s="6"/>
      <c r="B11" s="346" t="s">
        <v>1533</v>
      </c>
      <c r="C11" s="375"/>
      <c r="D11" s="352"/>
      <c r="E11" s="353"/>
    </row>
    <row r="12" spans="1:5" ht="15" x14ac:dyDescent="0.25">
      <c r="A12" s="6"/>
      <c r="B12" s="346" t="s">
        <v>1445</v>
      </c>
      <c r="C12" s="345"/>
      <c r="D12" s="345" t="s">
        <v>1541</v>
      </c>
      <c r="E12" s="345" t="s">
        <v>1458</v>
      </c>
    </row>
    <row r="13" spans="1:5" ht="15.75" thickBot="1" x14ac:dyDescent="0.3">
      <c r="A13" s="6"/>
      <c r="B13" s="346"/>
      <c r="C13" s="346" t="s">
        <v>1456</v>
      </c>
      <c r="D13" s="346" t="s">
        <v>599</v>
      </c>
      <c r="E13" s="347" t="s">
        <v>278</v>
      </c>
    </row>
    <row r="14" spans="1:5" ht="15" x14ac:dyDescent="0.25">
      <c r="A14" s="6"/>
      <c r="B14" s="346"/>
      <c r="C14" s="346" t="s">
        <v>106</v>
      </c>
      <c r="D14" s="348" t="s">
        <v>1542</v>
      </c>
      <c r="E14" s="345" t="s">
        <v>1546</v>
      </c>
    </row>
    <row r="15" spans="1:5" ht="15.75" thickBot="1" x14ac:dyDescent="0.3">
      <c r="A15" s="6"/>
      <c r="B15" s="346"/>
      <c r="C15" s="346" t="s">
        <v>1537</v>
      </c>
      <c r="D15" s="347" t="s">
        <v>281</v>
      </c>
      <c r="E15" s="347" t="s">
        <v>278</v>
      </c>
    </row>
    <row r="16" spans="1:5" ht="15" x14ac:dyDescent="0.25">
      <c r="A16" s="6"/>
      <c r="B16" s="346"/>
      <c r="C16" s="346" t="s">
        <v>1445</v>
      </c>
      <c r="D16" s="345" t="s">
        <v>1443</v>
      </c>
      <c r="E16" s="345" t="s">
        <v>1467</v>
      </c>
    </row>
    <row r="17" spans="1:5" ht="15.75" thickBot="1" x14ac:dyDescent="0.3">
      <c r="A17" s="6"/>
      <c r="B17" s="346"/>
      <c r="C17" s="346"/>
      <c r="D17" s="346"/>
      <c r="E17" s="347" t="s">
        <v>278</v>
      </c>
    </row>
    <row r="18" spans="1:5" ht="15" x14ac:dyDescent="0.25">
      <c r="A18" s="6"/>
      <c r="B18" s="346"/>
      <c r="C18" s="346"/>
      <c r="D18" s="348" t="s">
        <v>1543</v>
      </c>
      <c r="E18" s="345" t="s">
        <v>1469</v>
      </c>
    </row>
    <row r="19" spans="1:5" ht="15.75" thickBot="1" x14ac:dyDescent="0.3">
      <c r="A19" s="118"/>
      <c r="B19" s="347"/>
      <c r="C19" s="347"/>
      <c r="D19" s="347" t="s">
        <v>1445</v>
      </c>
      <c r="E19" s="347" t="s">
        <v>278</v>
      </c>
    </row>
    <row r="20" spans="1:5" ht="15" x14ac:dyDescent="0.25">
      <c r="A20" s="369"/>
      <c r="B20" s="477"/>
      <c r="C20" s="5"/>
      <c r="D20" s="6"/>
      <c r="E20" s="15"/>
    </row>
    <row r="21" spans="1:5" ht="15" x14ac:dyDescent="0.25">
      <c r="A21" s="348" t="s">
        <v>4000</v>
      </c>
      <c r="B21" s="478"/>
      <c r="C21" s="15"/>
      <c r="D21" s="15"/>
      <c r="E21" s="15"/>
    </row>
    <row r="22" spans="1:5" ht="15" x14ac:dyDescent="0.25">
      <c r="A22" s="348"/>
      <c r="B22" s="478"/>
      <c r="C22" s="6"/>
      <c r="D22" s="15"/>
      <c r="E22" s="15"/>
    </row>
    <row r="23" spans="1:5" ht="15" x14ac:dyDescent="0.25">
      <c r="A23" s="348" t="s">
        <v>56</v>
      </c>
      <c r="B23" s="476"/>
      <c r="C23" s="6"/>
      <c r="D23" s="15"/>
      <c r="E23" s="15"/>
    </row>
    <row r="24" spans="1:5" ht="15" x14ac:dyDescent="0.25">
      <c r="A24" s="348" t="s">
        <v>470</v>
      </c>
      <c r="B24" s="478"/>
      <c r="C24" s="6"/>
      <c r="D24" s="15"/>
      <c r="E24" s="15"/>
    </row>
    <row r="25" spans="1:5" ht="14.25" x14ac:dyDescent="0.2">
      <c r="A25" s="12"/>
      <c r="B25" s="2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D33" s="6"/>
      <c r="E33" s="15"/>
    </row>
    <row r="34" spans="1:5" ht="15" x14ac:dyDescent="0.25">
      <c r="A34" s="21"/>
      <c r="B34" s="20"/>
      <c r="C34" s="361" t="s">
        <v>470</v>
      </c>
      <c r="D34" s="4"/>
      <c r="E34" s="15"/>
    </row>
    <row r="35" spans="1:5" ht="15" x14ac:dyDescent="0.25">
      <c r="A35" s="21"/>
      <c r="B35" s="20"/>
      <c r="C35" s="362" t="s">
        <v>2</v>
      </c>
      <c r="D35" s="4"/>
      <c r="E35" s="15"/>
    </row>
    <row r="36" spans="1:5" ht="15" x14ac:dyDescent="0.25">
      <c r="A36" s="21"/>
      <c r="B36" s="20"/>
      <c r="C36" s="361" t="s">
        <v>3</v>
      </c>
      <c r="D36" s="352"/>
      <c r="E36" s="15"/>
    </row>
    <row r="37" spans="1:5" ht="15" x14ac:dyDescent="0.25">
      <c r="A37" s="19"/>
      <c r="B37" s="20"/>
      <c r="C37" s="361" t="s">
        <v>4</v>
      </c>
      <c r="D37" s="352"/>
      <c r="E37" s="15"/>
    </row>
    <row r="38" spans="1:5" ht="15.75" thickBot="1" x14ac:dyDescent="0.3">
      <c r="A38" s="23"/>
      <c r="B38" s="24"/>
      <c r="C38" s="4"/>
      <c r="D38" s="352"/>
      <c r="E38" s="15"/>
    </row>
    <row r="39" spans="1:5" ht="15" x14ac:dyDescent="0.25">
      <c r="A39" s="6"/>
      <c r="B39" s="355"/>
      <c r="C39" s="356"/>
      <c r="D39" s="356" t="s">
        <v>3429</v>
      </c>
      <c r="E39" s="356" t="s">
        <v>3434</v>
      </c>
    </row>
    <row r="40" spans="1:5" ht="15.75" thickBot="1" x14ac:dyDescent="0.3">
      <c r="A40" s="6"/>
      <c r="B40" s="357"/>
      <c r="C40" s="358"/>
      <c r="D40" s="358" t="s">
        <v>1696</v>
      </c>
      <c r="E40" s="358" t="s">
        <v>3336</v>
      </c>
    </row>
    <row r="41" spans="1:5" ht="15" x14ac:dyDescent="0.25">
      <c r="A41" s="6"/>
      <c r="B41" s="357"/>
      <c r="C41" s="358" t="s">
        <v>3427</v>
      </c>
      <c r="D41" s="358" t="s">
        <v>278</v>
      </c>
      <c r="E41" s="356" t="s">
        <v>204</v>
      </c>
    </row>
    <row r="42" spans="1:5" ht="15.75" thickBot="1" x14ac:dyDescent="0.3">
      <c r="A42" s="6"/>
      <c r="B42" s="357"/>
      <c r="C42" s="358" t="s">
        <v>1514</v>
      </c>
      <c r="D42" s="358"/>
      <c r="E42" s="358" t="s">
        <v>3336</v>
      </c>
    </row>
    <row r="43" spans="1:5" ht="15" x14ac:dyDescent="0.25">
      <c r="A43" s="6"/>
      <c r="B43" s="346"/>
      <c r="C43" s="348" t="s">
        <v>9</v>
      </c>
      <c r="D43" s="356" t="s">
        <v>3430</v>
      </c>
      <c r="E43" s="356" t="s">
        <v>1606</v>
      </c>
    </row>
    <row r="44" spans="1:5" ht="15.75" thickBot="1" x14ac:dyDescent="0.3">
      <c r="A44" s="6"/>
      <c r="B44" s="346"/>
      <c r="C44" s="358" t="s">
        <v>278</v>
      </c>
      <c r="D44" s="358" t="s">
        <v>3431</v>
      </c>
      <c r="E44" s="358" t="s">
        <v>3336</v>
      </c>
    </row>
    <row r="45" spans="1:5" ht="15" x14ac:dyDescent="0.25">
      <c r="A45" s="6"/>
      <c r="B45" s="346" t="s">
        <v>3425</v>
      </c>
      <c r="C45" s="358"/>
      <c r="D45" s="358" t="s">
        <v>281</v>
      </c>
      <c r="E45" s="356" t="s">
        <v>1607</v>
      </c>
    </row>
    <row r="46" spans="1:5" ht="15.75" thickBot="1" x14ac:dyDescent="0.3">
      <c r="A46" s="6"/>
      <c r="B46" s="348" t="s">
        <v>3426</v>
      </c>
      <c r="C46" s="398"/>
      <c r="D46" s="360"/>
      <c r="E46" s="358" t="s">
        <v>3336</v>
      </c>
    </row>
    <row r="47" spans="1:5" ht="15.75" thickBot="1" x14ac:dyDescent="0.3">
      <c r="A47" s="6"/>
      <c r="B47" s="348" t="s">
        <v>281</v>
      </c>
      <c r="C47" s="375"/>
      <c r="D47" s="352"/>
      <c r="E47" s="353"/>
    </row>
    <row r="48" spans="1:5" ht="15" x14ac:dyDescent="0.25">
      <c r="A48" s="6"/>
      <c r="B48" s="348" t="s">
        <v>106</v>
      </c>
      <c r="C48" s="345"/>
      <c r="D48" s="345" t="s">
        <v>3432</v>
      </c>
      <c r="E48" s="345" t="s">
        <v>3435</v>
      </c>
    </row>
    <row r="49" spans="1:5" ht="15.75" thickBot="1" x14ac:dyDescent="0.3">
      <c r="A49" s="6"/>
      <c r="B49" s="348"/>
      <c r="C49" s="346"/>
      <c r="D49" s="346" t="s">
        <v>325</v>
      </c>
      <c r="E49" s="346" t="s">
        <v>3336</v>
      </c>
    </row>
    <row r="50" spans="1:5" ht="15" x14ac:dyDescent="0.25">
      <c r="A50" s="6"/>
      <c r="B50" s="346"/>
      <c r="C50" s="346" t="s">
        <v>3428</v>
      </c>
      <c r="D50" s="346" t="s">
        <v>278</v>
      </c>
      <c r="E50" s="345" t="s">
        <v>3436</v>
      </c>
    </row>
    <row r="51" spans="1:5" ht="15.75" thickBot="1" x14ac:dyDescent="0.3">
      <c r="A51" s="6"/>
      <c r="B51" s="346"/>
      <c r="C51" s="346" t="s">
        <v>2861</v>
      </c>
      <c r="D51" s="347"/>
      <c r="E51" s="346" t="s">
        <v>3336</v>
      </c>
    </row>
    <row r="52" spans="1:5" ht="15" x14ac:dyDescent="0.25">
      <c r="A52" s="26"/>
      <c r="B52" s="346"/>
      <c r="C52" s="346" t="s">
        <v>106</v>
      </c>
      <c r="D52" s="345" t="s">
        <v>3433</v>
      </c>
      <c r="E52" s="345" t="s">
        <v>3437</v>
      </c>
    </row>
    <row r="53" spans="1:5" ht="15.75" thickBot="1" x14ac:dyDescent="0.3">
      <c r="A53" s="5"/>
      <c r="B53" s="346"/>
      <c r="C53" s="346" t="s">
        <v>278</v>
      </c>
      <c r="D53" s="346" t="s">
        <v>9</v>
      </c>
      <c r="E53" s="346" t="s">
        <v>3336</v>
      </c>
    </row>
    <row r="54" spans="1:5" ht="15" x14ac:dyDescent="0.25">
      <c r="A54" s="5"/>
      <c r="B54" s="346"/>
      <c r="C54" s="346"/>
      <c r="D54" s="346" t="s">
        <v>278</v>
      </c>
      <c r="E54" s="345" t="s">
        <v>1626</v>
      </c>
    </row>
    <row r="55" spans="1:5" ht="15.75" thickBot="1" x14ac:dyDescent="0.3">
      <c r="A55" s="5"/>
      <c r="B55" s="347"/>
      <c r="C55" s="347"/>
      <c r="D55" s="347"/>
      <c r="E55" s="347" t="s">
        <v>3336</v>
      </c>
    </row>
  </sheetData>
  <hyperlinks>
    <hyperlink ref="C35" r:id="rId1" display="http://www.postduivencoach.nl/" xr:uid="{14BB379B-B424-4A1B-B09A-F5560CBCCFE4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6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0AD8C9-AB81-4A50-A507-AC15B13DA7B3}">
  <sheetPr>
    <tabColor rgb="FFFFFF00"/>
  </sheetPr>
  <dimension ref="A1:E55"/>
  <sheetViews>
    <sheetView topLeftCell="A16" workbookViewId="0">
      <selection activeCell="I22" sqref="I2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4003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" x14ac:dyDescent="0.25">
      <c r="A3" s="6"/>
      <c r="B3" s="345"/>
      <c r="C3" s="345"/>
      <c r="D3" s="345"/>
      <c r="E3" s="345"/>
    </row>
    <row r="4" spans="1:5" ht="15.75" thickBot="1" x14ac:dyDescent="0.3">
      <c r="A4" s="6"/>
      <c r="B4" s="346"/>
      <c r="C4" s="346"/>
      <c r="D4" s="346"/>
      <c r="E4" s="347"/>
    </row>
    <row r="5" spans="1:5" ht="15" x14ac:dyDescent="0.25">
      <c r="A5" s="6"/>
      <c r="B5" s="346"/>
      <c r="C5" s="346"/>
      <c r="D5" s="348"/>
      <c r="E5" s="345"/>
    </row>
    <row r="6" spans="1:5" ht="15.75" thickBot="1" x14ac:dyDescent="0.3">
      <c r="A6" s="6"/>
      <c r="B6" s="346"/>
      <c r="C6" s="346"/>
      <c r="D6" s="347"/>
      <c r="E6" s="347"/>
    </row>
    <row r="7" spans="1:5" ht="15" x14ac:dyDescent="0.25">
      <c r="A7" s="6"/>
      <c r="B7" s="346"/>
      <c r="C7" s="346"/>
      <c r="D7" s="345"/>
      <c r="E7" s="345"/>
    </row>
    <row r="8" spans="1:5" ht="15.75" thickBot="1" x14ac:dyDescent="0.3">
      <c r="A8" s="6"/>
      <c r="B8" s="346"/>
      <c r="C8" s="346"/>
      <c r="D8" s="346"/>
      <c r="E8" s="347"/>
    </row>
    <row r="9" spans="1:5" ht="15" x14ac:dyDescent="0.25">
      <c r="A9" s="6"/>
      <c r="B9" s="346"/>
      <c r="C9" s="346"/>
      <c r="D9" s="348"/>
      <c r="E9" s="345"/>
    </row>
    <row r="10" spans="1:5" ht="15.75" thickBot="1" x14ac:dyDescent="0.3">
      <c r="A10" s="6"/>
      <c r="B10" s="346"/>
      <c r="C10" s="445"/>
      <c r="D10" s="347"/>
      <c r="E10" s="347"/>
    </row>
    <row r="11" spans="1:5" ht="15.75" thickBot="1" x14ac:dyDescent="0.3">
      <c r="A11" s="6"/>
      <c r="B11" s="346" t="s">
        <v>4005</v>
      </c>
      <c r="C11" s="969" t="s">
        <v>4009</v>
      </c>
      <c r="D11" s="970"/>
      <c r="E11" s="353"/>
    </row>
    <row r="12" spans="1:5" ht="15" x14ac:dyDescent="0.25">
      <c r="A12" s="6"/>
      <c r="B12" s="346"/>
      <c r="C12" s="345"/>
      <c r="D12" s="345"/>
      <c r="E12" s="345"/>
    </row>
    <row r="13" spans="1:5" ht="15.75" thickBot="1" x14ac:dyDescent="0.3">
      <c r="A13" s="6"/>
      <c r="B13" s="346"/>
      <c r="C13" s="346"/>
      <c r="D13" s="346"/>
      <c r="E13" s="347"/>
    </row>
    <row r="14" spans="1:5" ht="15" x14ac:dyDescent="0.25">
      <c r="A14" s="6"/>
      <c r="B14" s="346"/>
      <c r="C14" s="346"/>
      <c r="D14" s="348"/>
      <c r="E14" s="345"/>
    </row>
    <row r="15" spans="1:5" ht="15.75" thickBot="1" x14ac:dyDescent="0.3">
      <c r="A15" s="6"/>
      <c r="B15" s="346"/>
      <c r="C15" s="346"/>
      <c r="D15" s="347"/>
      <c r="E15" s="347"/>
    </row>
    <row r="16" spans="1:5" ht="15" x14ac:dyDescent="0.25">
      <c r="A16" s="6"/>
      <c r="B16" s="346"/>
      <c r="C16" s="346"/>
      <c r="D16" s="345"/>
      <c r="E16" s="345"/>
    </row>
    <row r="17" spans="1:5" ht="15.75" thickBot="1" x14ac:dyDescent="0.3">
      <c r="A17" s="6"/>
      <c r="B17" s="346"/>
      <c r="C17" s="346"/>
      <c r="D17" s="346"/>
      <c r="E17" s="347"/>
    </row>
    <row r="18" spans="1:5" ht="15" x14ac:dyDescent="0.25">
      <c r="A18" s="6"/>
      <c r="B18" s="346"/>
      <c r="C18" s="346"/>
      <c r="D18" s="348"/>
      <c r="E18" s="345"/>
    </row>
    <row r="19" spans="1:5" ht="15.75" thickBot="1" x14ac:dyDescent="0.3">
      <c r="A19" s="118"/>
      <c r="B19" s="347"/>
      <c r="C19" s="347"/>
      <c r="D19" s="347"/>
      <c r="E19" s="347"/>
    </row>
    <row r="20" spans="1:5" ht="15" x14ac:dyDescent="0.25">
      <c r="A20" s="369"/>
      <c r="B20" s="477"/>
      <c r="C20" s="5"/>
      <c r="D20" s="6"/>
      <c r="E20" s="15"/>
    </row>
    <row r="21" spans="1:5" ht="15" x14ac:dyDescent="0.25">
      <c r="A21" s="348" t="s">
        <v>4004</v>
      </c>
      <c r="B21" s="478"/>
      <c r="C21" s="15"/>
      <c r="D21" s="15"/>
      <c r="E21" s="15"/>
    </row>
    <row r="22" spans="1:5" ht="15" x14ac:dyDescent="0.25">
      <c r="A22" s="348" t="s">
        <v>4006</v>
      </c>
      <c r="B22" s="478"/>
      <c r="C22" s="6"/>
      <c r="D22" s="15"/>
      <c r="E22" s="15"/>
    </row>
    <row r="23" spans="1:5" ht="15" x14ac:dyDescent="0.25">
      <c r="A23" s="953" t="s">
        <v>4007</v>
      </c>
      <c r="B23" s="968"/>
      <c r="C23" s="6"/>
      <c r="D23" s="15"/>
      <c r="E23" s="15"/>
    </row>
    <row r="24" spans="1:5" ht="15" x14ac:dyDescent="0.25">
      <c r="A24" s="348"/>
      <c r="B24" s="478"/>
      <c r="C24" s="6"/>
      <c r="D24" s="15"/>
      <c r="E24" s="15"/>
    </row>
    <row r="25" spans="1:5" ht="15" x14ac:dyDescent="0.25">
      <c r="A25" s="969" t="s">
        <v>4008</v>
      </c>
      <c r="B25" s="97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D33" s="6"/>
      <c r="E33" s="15"/>
    </row>
    <row r="34" spans="1:5" ht="15" x14ac:dyDescent="0.25">
      <c r="A34" s="21"/>
      <c r="B34" s="20"/>
      <c r="C34" s="361" t="s">
        <v>470</v>
      </c>
      <c r="D34" s="4"/>
      <c r="E34" s="15"/>
    </row>
    <row r="35" spans="1:5" ht="15" x14ac:dyDescent="0.25">
      <c r="A35" s="21"/>
      <c r="B35" s="20"/>
      <c r="C35" s="362" t="s">
        <v>2</v>
      </c>
      <c r="D35" s="4"/>
      <c r="E35" s="15"/>
    </row>
    <row r="36" spans="1:5" ht="15" x14ac:dyDescent="0.25">
      <c r="A36" s="21"/>
      <c r="B36" s="20"/>
      <c r="C36" s="361" t="s">
        <v>3</v>
      </c>
      <c r="D36" s="352"/>
      <c r="E36" s="15"/>
    </row>
    <row r="37" spans="1:5" ht="15" x14ac:dyDescent="0.25">
      <c r="A37" s="19"/>
      <c r="B37" s="20"/>
      <c r="C37" s="361" t="s">
        <v>4</v>
      </c>
      <c r="D37" s="352"/>
      <c r="E37" s="15"/>
    </row>
    <row r="38" spans="1:5" ht="15.75" thickBot="1" x14ac:dyDescent="0.3">
      <c r="A38" s="23"/>
      <c r="B38" s="24"/>
      <c r="C38" s="4"/>
      <c r="D38" s="352"/>
      <c r="E38" s="15"/>
    </row>
    <row r="39" spans="1:5" ht="15" x14ac:dyDescent="0.25">
      <c r="A39" s="6"/>
      <c r="B39" s="355"/>
      <c r="C39" s="356"/>
      <c r="D39" s="356"/>
      <c r="E39" s="356"/>
    </row>
    <row r="40" spans="1:5" ht="15.75" thickBot="1" x14ac:dyDescent="0.3">
      <c r="A40" s="6"/>
      <c r="B40" s="357"/>
      <c r="C40" s="358"/>
      <c r="D40" s="358"/>
      <c r="E40" s="358"/>
    </row>
    <row r="41" spans="1:5" ht="15" x14ac:dyDescent="0.25">
      <c r="A41" s="6"/>
      <c r="B41" s="357"/>
      <c r="C41" s="358"/>
      <c r="D41" s="358"/>
      <c r="E41" s="356"/>
    </row>
    <row r="42" spans="1:5" ht="15.75" thickBot="1" x14ac:dyDescent="0.3">
      <c r="A42" s="6"/>
      <c r="B42" s="357"/>
      <c r="C42" s="358"/>
      <c r="D42" s="358"/>
      <c r="E42" s="358"/>
    </row>
    <row r="43" spans="1:5" ht="15" x14ac:dyDescent="0.25">
      <c r="A43" s="6"/>
      <c r="B43" s="346"/>
      <c r="C43" s="348"/>
      <c r="D43" s="356"/>
      <c r="E43" s="356"/>
    </row>
    <row r="44" spans="1:5" ht="15.75" thickBot="1" x14ac:dyDescent="0.3">
      <c r="A44" s="6"/>
      <c r="B44" s="346"/>
      <c r="C44" s="358"/>
      <c r="D44" s="358"/>
      <c r="E44" s="358"/>
    </row>
    <row r="45" spans="1:5" ht="15" x14ac:dyDescent="0.25">
      <c r="A45" s="6"/>
      <c r="B45" s="346"/>
      <c r="C45" s="358"/>
      <c r="D45" s="358"/>
      <c r="E45" s="356"/>
    </row>
    <row r="46" spans="1:5" ht="15.75" thickBot="1" x14ac:dyDescent="0.3">
      <c r="A46" s="6"/>
      <c r="B46" s="348"/>
      <c r="C46" s="398"/>
      <c r="D46" s="360"/>
      <c r="E46" s="358"/>
    </row>
    <row r="47" spans="1:5" ht="15.75" thickBot="1" x14ac:dyDescent="0.3">
      <c r="A47" s="6"/>
      <c r="B47" s="348" t="s">
        <v>4005</v>
      </c>
      <c r="C47" s="969" t="s">
        <v>4010</v>
      </c>
      <c r="D47" s="970"/>
      <c r="E47" s="353"/>
    </row>
    <row r="48" spans="1:5" ht="15" x14ac:dyDescent="0.25">
      <c r="A48" s="6"/>
      <c r="B48" s="348"/>
      <c r="C48" s="345"/>
      <c r="D48" s="345"/>
      <c r="E48" s="345"/>
    </row>
    <row r="49" spans="1:5" ht="15.75" thickBot="1" x14ac:dyDescent="0.3">
      <c r="A49" s="6"/>
      <c r="B49" s="348"/>
      <c r="C49" s="346"/>
      <c r="D49" s="346"/>
      <c r="E49" s="346"/>
    </row>
    <row r="50" spans="1:5" ht="15" x14ac:dyDescent="0.25">
      <c r="A50" s="6"/>
      <c r="B50" s="346"/>
      <c r="C50" s="346"/>
      <c r="D50" s="346"/>
      <c r="E50" s="345"/>
    </row>
    <row r="51" spans="1:5" ht="15.75" thickBot="1" x14ac:dyDescent="0.3">
      <c r="A51" s="6"/>
      <c r="B51" s="346"/>
      <c r="C51" s="346"/>
      <c r="D51" s="347"/>
      <c r="E51" s="346"/>
    </row>
    <row r="52" spans="1:5" ht="15" x14ac:dyDescent="0.25">
      <c r="A52" s="26"/>
      <c r="B52" s="346"/>
      <c r="C52" s="346"/>
      <c r="D52" s="345"/>
      <c r="E52" s="345"/>
    </row>
    <row r="53" spans="1:5" ht="15.75" thickBot="1" x14ac:dyDescent="0.3">
      <c r="A53" s="5"/>
      <c r="B53" s="346"/>
      <c r="C53" s="346"/>
      <c r="D53" s="346"/>
      <c r="E53" s="346"/>
    </row>
    <row r="54" spans="1:5" ht="15" x14ac:dyDescent="0.25">
      <c r="A54" s="5"/>
      <c r="B54" s="346"/>
      <c r="C54" s="346"/>
      <c r="D54" s="346"/>
      <c r="E54" s="345"/>
    </row>
    <row r="55" spans="1:5" ht="15.75" thickBot="1" x14ac:dyDescent="0.3">
      <c r="A55" s="5"/>
      <c r="B55" s="347"/>
      <c r="C55" s="347"/>
      <c r="D55" s="347"/>
      <c r="E55" s="347"/>
    </row>
  </sheetData>
  <mergeCells count="4">
    <mergeCell ref="A23:B23"/>
    <mergeCell ref="A25:B25"/>
    <mergeCell ref="C11:D11"/>
    <mergeCell ref="C47:D47"/>
  </mergeCells>
  <hyperlinks>
    <hyperlink ref="C35" r:id="rId1" display="http://www.postduivencoach.nl/" xr:uid="{1E79D2F8-E3B1-4F67-985A-05B815387A88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6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A962AE1-F673-4E9A-9181-8BEF2792A941}">
  <sheetPr>
    <tabColor rgb="FFFFFF00"/>
  </sheetPr>
  <dimension ref="A1:E55"/>
  <sheetViews>
    <sheetView workbookViewId="0">
      <selection activeCell="D29" sqref="D29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4012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" x14ac:dyDescent="0.25">
      <c r="A3" s="6"/>
      <c r="B3" s="345"/>
      <c r="C3" s="345"/>
      <c r="D3" s="345"/>
      <c r="E3" s="345"/>
    </row>
    <row r="4" spans="1:5" ht="15.75" thickBot="1" x14ac:dyDescent="0.3">
      <c r="A4" s="6"/>
      <c r="B4" s="346"/>
      <c r="C4" s="346"/>
      <c r="D4" s="346"/>
      <c r="E4" s="347"/>
    </row>
    <row r="5" spans="1:5" ht="15" x14ac:dyDescent="0.25">
      <c r="A5" s="6"/>
      <c r="B5" s="346"/>
      <c r="C5" s="346"/>
      <c r="D5" s="348"/>
      <c r="E5" s="345"/>
    </row>
    <row r="6" spans="1:5" ht="15.75" thickBot="1" x14ac:dyDescent="0.3">
      <c r="A6" s="6"/>
      <c r="B6" s="346"/>
      <c r="C6" s="346"/>
      <c r="D6" s="347"/>
      <c r="E6" s="347"/>
    </row>
    <row r="7" spans="1:5" ht="15" x14ac:dyDescent="0.25">
      <c r="A7" s="6"/>
      <c r="B7" s="346"/>
      <c r="C7" s="346"/>
      <c r="D7" s="345"/>
      <c r="E7" s="345"/>
    </row>
    <row r="8" spans="1:5" ht="15.75" thickBot="1" x14ac:dyDescent="0.3">
      <c r="A8" s="6"/>
      <c r="B8" s="346"/>
      <c r="C8" s="346"/>
      <c r="D8" s="346"/>
      <c r="E8" s="347"/>
    </row>
    <row r="9" spans="1:5" ht="15" x14ac:dyDescent="0.25">
      <c r="A9" s="6"/>
      <c r="B9" s="346"/>
      <c r="C9" s="346"/>
      <c r="D9" s="348"/>
      <c r="E9" s="345"/>
    </row>
    <row r="10" spans="1:5" ht="15.75" thickBot="1" x14ac:dyDescent="0.3">
      <c r="A10" s="6"/>
      <c r="B10" s="346"/>
      <c r="C10" s="445"/>
      <c r="D10" s="347"/>
      <c r="E10" s="347"/>
    </row>
    <row r="11" spans="1:5" ht="15.75" thickBot="1" x14ac:dyDescent="0.3">
      <c r="A11" s="6"/>
      <c r="B11" s="346" t="s">
        <v>4011</v>
      </c>
      <c r="C11" s="969" t="s">
        <v>4009</v>
      </c>
      <c r="D11" s="970"/>
      <c r="E11" s="353"/>
    </row>
    <row r="12" spans="1:5" ht="15" x14ac:dyDescent="0.25">
      <c r="A12" s="6"/>
      <c r="B12" s="346"/>
      <c r="C12" s="345"/>
      <c r="D12" s="345"/>
      <c r="E12" s="345"/>
    </row>
    <row r="13" spans="1:5" ht="15.75" thickBot="1" x14ac:dyDescent="0.3">
      <c r="A13" s="6"/>
      <c r="B13" s="346"/>
      <c r="C13" s="346"/>
      <c r="D13" s="346"/>
      <c r="E13" s="347"/>
    </row>
    <row r="14" spans="1:5" ht="15" x14ac:dyDescent="0.25">
      <c r="A14" s="6"/>
      <c r="B14" s="346"/>
      <c r="C14" s="346"/>
      <c r="D14" s="348"/>
      <c r="E14" s="345"/>
    </row>
    <row r="15" spans="1:5" ht="15.75" thickBot="1" x14ac:dyDescent="0.3">
      <c r="A15" s="6"/>
      <c r="B15" s="346"/>
      <c r="C15" s="346"/>
      <c r="D15" s="347"/>
      <c r="E15" s="347"/>
    </row>
    <row r="16" spans="1:5" ht="15" x14ac:dyDescent="0.25">
      <c r="A16" s="6"/>
      <c r="B16" s="346"/>
      <c r="C16" s="346"/>
      <c r="D16" s="345"/>
      <c r="E16" s="345"/>
    </row>
    <row r="17" spans="1:5" ht="15.75" thickBot="1" x14ac:dyDescent="0.3">
      <c r="A17" s="6"/>
      <c r="B17" s="346"/>
      <c r="C17" s="346"/>
      <c r="D17" s="346"/>
      <c r="E17" s="347"/>
    </row>
    <row r="18" spans="1:5" ht="15" x14ac:dyDescent="0.25">
      <c r="A18" s="6"/>
      <c r="B18" s="346"/>
      <c r="C18" s="346"/>
      <c r="D18" s="348"/>
      <c r="E18" s="345"/>
    </row>
    <row r="19" spans="1:5" ht="15.75" thickBot="1" x14ac:dyDescent="0.3">
      <c r="A19" s="118"/>
      <c r="B19" s="347"/>
      <c r="C19" s="347"/>
      <c r="D19" s="347"/>
      <c r="E19" s="347"/>
    </row>
    <row r="20" spans="1:5" ht="15" x14ac:dyDescent="0.25">
      <c r="A20" s="369"/>
      <c r="B20" s="477"/>
      <c r="C20" s="5"/>
      <c r="D20" s="6"/>
      <c r="E20" s="15"/>
    </row>
    <row r="21" spans="1:5" ht="15" x14ac:dyDescent="0.25">
      <c r="A21" s="348" t="s">
        <v>4013</v>
      </c>
      <c r="B21" s="478"/>
      <c r="C21" s="15"/>
      <c r="D21" s="15"/>
      <c r="E21" s="15"/>
    </row>
    <row r="22" spans="1:5" ht="15" x14ac:dyDescent="0.25">
      <c r="A22" s="348" t="s">
        <v>4014</v>
      </c>
      <c r="B22" s="478"/>
      <c r="C22" s="6"/>
      <c r="D22" s="15"/>
      <c r="E22" s="15"/>
    </row>
    <row r="23" spans="1:5" ht="15" x14ac:dyDescent="0.25">
      <c r="A23" s="953" t="s">
        <v>56</v>
      </c>
      <c r="B23" s="968"/>
      <c r="C23" s="6"/>
      <c r="D23" s="15"/>
      <c r="E23" s="15"/>
    </row>
    <row r="24" spans="1:5" ht="15" x14ac:dyDescent="0.25">
      <c r="A24" s="348"/>
      <c r="B24" s="478"/>
      <c r="C24" s="6"/>
      <c r="D24" s="15"/>
      <c r="E24" s="15"/>
    </row>
    <row r="25" spans="1:5" ht="15" x14ac:dyDescent="0.25">
      <c r="A25" s="969" t="s">
        <v>4008</v>
      </c>
      <c r="B25" s="97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D33" s="6"/>
      <c r="E33" s="15"/>
    </row>
    <row r="34" spans="1:5" ht="15" x14ac:dyDescent="0.25">
      <c r="A34" s="21"/>
      <c r="B34" s="20"/>
      <c r="C34" s="361" t="s">
        <v>470</v>
      </c>
      <c r="D34" s="4"/>
      <c r="E34" s="15"/>
    </row>
    <row r="35" spans="1:5" ht="15" x14ac:dyDescent="0.25">
      <c r="A35" s="21"/>
      <c r="B35" s="20"/>
      <c r="C35" s="362" t="s">
        <v>2</v>
      </c>
      <c r="D35" s="4"/>
      <c r="E35" s="15"/>
    </row>
    <row r="36" spans="1:5" ht="15" x14ac:dyDescent="0.25">
      <c r="A36" s="21"/>
      <c r="B36" s="20"/>
      <c r="C36" s="361" t="s">
        <v>3</v>
      </c>
      <c r="D36" s="352"/>
      <c r="E36" s="15"/>
    </row>
    <row r="37" spans="1:5" ht="15" x14ac:dyDescent="0.25">
      <c r="A37" s="19"/>
      <c r="B37" s="20"/>
      <c r="C37" s="361" t="s">
        <v>4</v>
      </c>
      <c r="D37" s="352"/>
      <c r="E37" s="15"/>
    </row>
    <row r="38" spans="1:5" ht="15.75" thickBot="1" x14ac:dyDescent="0.3">
      <c r="A38" s="23"/>
      <c r="B38" s="24"/>
      <c r="C38" s="4"/>
      <c r="D38" s="352"/>
      <c r="E38" s="15"/>
    </row>
    <row r="39" spans="1:5" ht="15" x14ac:dyDescent="0.25">
      <c r="A39" s="6"/>
      <c r="B39" s="355"/>
      <c r="C39" s="356"/>
      <c r="D39" s="356"/>
      <c r="E39" s="356"/>
    </row>
    <row r="40" spans="1:5" ht="15.75" thickBot="1" x14ac:dyDescent="0.3">
      <c r="A40" s="6"/>
      <c r="B40" s="357"/>
      <c r="C40" s="358"/>
      <c r="D40" s="358"/>
      <c r="E40" s="358"/>
    </row>
    <row r="41" spans="1:5" ht="15" x14ac:dyDescent="0.25">
      <c r="A41" s="6"/>
      <c r="B41" s="357"/>
      <c r="C41" s="358"/>
      <c r="D41" s="358"/>
      <c r="E41" s="356"/>
    </row>
    <row r="42" spans="1:5" ht="15.75" thickBot="1" x14ac:dyDescent="0.3">
      <c r="A42" s="6"/>
      <c r="B42" s="357"/>
      <c r="C42" s="358"/>
      <c r="D42" s="358"/>
      <c r="E42" s="358"/>
    </row>
    <row r="43" spans="1:5" ht="15" x14ac:dyDescent="0.25">
      <c r="A43" s="6"/>
      <c r="B43" s="346"/>
      <c r="C43" s="348"/>
      <c r="D43" s="356"/>
      <c r="E43" s="356"/>
    </row>
    <row r="44" spans="1:5" ht="15.75" thickBot="1" x14ac:dyDescent="0.3">
      <c r="A44" s="6"/>
      <c r="B44" s="346"/>
      <c r="C44" s="358"/>
      <c r="D44" s="358"/>
      <c r="E44" s="358"/>
    </row>
    <row r="45" spans="1:5" ht="15" x14ac:dyDescent="0.25">
      <c r="A45" s="6"/>
      <c r="B45" s="346"/>
      <c r="C45" s="358"/>
      <c r="D45" s="358"/>
      <c r="E45" s="356"/>
    </row>
    <row r="46" spans="1:5" ht="15.75" thickBot="1" x14ac:dyDescent="0.3">
      <c r="A46" s="6"/>
      <c r="B46" s="348"/>
      <c r="C46" s="398"/>
      <c r="D46" s="360"/>
      <c r="E46" s="358"/>
    </row>
    <row r="47" spans="1:5" ht="15.75" thickBot="1" x14ac:dyDescent="0.3">
      <c r="A47" s="6"/>
      <c r="B47" s="348" t="s">
        <v>4011</v>
      </c>
      <c r="C47" s="969" t="s">
        <v>4010</v>
      </c>
      <c r="D47" s="970"/>
      <c r="E47" s="353"/>
    </row>
    <row r="48" spans="1:5" ht="15" x14ac:dyDescent="0.25">
      <c r="A48" s="6"/>
      <c r="B48" s="348"/>
      <c r="C48" s="345"/>
      <c r="D48" s="345"/>
      <c r="E48" s="345"/>
    </row>
    <row r="49" spans="1:5" ht="15.75" thickBot="1" x14ac:dyDescent="0.3">
      <c r="A49" s="6"/>
      <c r="B49" s="348"/>
      <c r="C49" s="346"/>
      <c r="D49" s="346"/>
      <c r="E49" s="346"/>
    </row>
    <row r="50" spans="1:5" ht="15" x14ac:dyDescent="0.25">
      <c r="A50" s="6"/>
      <c r="B50" s="346"/>
      <c r="C50" s="346"/>
      <c r="D50" s="346"/>
      <c r="E50" s="345"/>
    </row>
    <row r="51" spans="1:5" ht="15.75" thickBot="1" x14ac:dyDescent="0.3">
      <c r="A51" s="6"/>
      <c r="B51" s="346"/>
      <c r="C51" s="346"/>
      <c r="D51" s="347"/>
      <c r="E51" s="346"/>
    </row>
    <row r="52" spans="1:5" ht="15" x14ac:dyDescent="0.25">
      <c r="A52" s="26"/>
      <c r="B52" s="346"/>
      <c r="C52" s="346"/>
      <c r="D52" s="345"/>
      <c r="E52" s="345"/>
    </row>
    <row r="53" spans="1:5" ht="15.75" thickBot="1" x14ac:dyDescent="0.3">
      <c r="A53" s="5"/>
      <c r="B53" s="346"/>
      <c r="C53" s="346"/>
      <c r="D53" s="346"/>
      <c r="E53" s="346"/>
    </row>
    <row r="54" spans="1:5" ht="15" x14ac:dyDescent="0.25">
      <c r="A54" s="5"/>
      <c r="B54" s="346"/>
      <c r="C54" s="346"/>
      <c r="D54" s="346"/>
      <c r="E54" s="345"/>
    </row>
    <row r="55" spans="1:5" ht="15.75" thickBot="1" x14ac:dyDescent="0.3">
      <c r="A55" s="5"/>
      <c r="B55" s="347"/>
      <c r="C55" s="347"/>
      <c r="D55" s="347"/>
      <c r="E55" s="347"/>
    </row>
  </sheetData>
  <mergeCells count="4">
    <mergeCell ref="C11:D11"/>
    <mergeCell ref="A23:B23"/>
    <mergeCell ref="A25:B25"/>
    <mergeCell ref="C47:D47"/>
  </mergeCells>
  <hyperlinks>
    <hyperlink ref="C35" r:id="rId1" display="http://www.postduivencoach.nl/" xr:uid="{5B5D61AC-9D84-40F5-B81A-AE165D6F6B6B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6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6D2B4A-B5FF-44B6-8BAC-4659DAF292D6}">
  <sheetPr>
    <tabColor rgb="FFFFFF00"/>
  </sheetPr>
  <dimension ref="A1:E55"/>
  <sheetViews>
    <sheetView workbookViewId="0">
      <selection activeCell="J26" sqref="J26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4015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" x14ac:dyDescent="0.25">
      <c r="A3" s="6"/>
      <c r="B3" s="345"/>
      <c r="C3" s="345"/>
      <c r="D3" s="345"/>
      <c r="E3" s="345"/>
    </row>
    <row r="4" spans="1:5" ht="15.75" thickBot="1" x14ac:dyDescent="0.3">
      <c r="A4" s="6"/>
      <c r="B4" s="346"/>
      <c r="C4" s="346"/>
      <c r="D4" s="346"/>
      <c r="E4" s="347"/>
    </row>
    <row r="5" spans="1:5" ht="15" x14ac:dyDescent="0.25">
      <c r="A5" s="6"/>
      <c r="B5" s="346"/>
      <c r="C5" s="346"/>
      <c r="D5" s="348"/>
      <c r="E5" s="345"/>
    </row>
    <row r="6" spans="1:5" ht="15.75" thickBot="1" x14ac:dyDescent="0.3">
      <c r="A6" s="6"/>
      <c r="B6" s="346"/>
      <c r="C6" s="346"/>
      <c r="D6" s="347"/>
      <c r="E6" s="347"/>
    </row>
    <row r="7" spans="1:5" ht="15" x14ac:dyDescent="0.25">
      <c r="A7" s="6"/>
      <c r="B7" s="346"/>
      <c r="C7" s="346"/>
      <c r="D7" s="345"/>
      <c r="E7" s="345"/>
    </row>
    <row r="8" spans="1:5" ht="15.75" thickBot="1" x14ac:dyDescent="0.3">
      <c r="A8" s="6"/>
      <c r="B8" s="346"/>
      <c r="C8" s="346"/>
      <c r="D8" s="346"/>
      <c r="E8" s="347"/>
    </row>
    <row r="9" spans="1:5" ht="15" x14ac:dyDescent="0.25">
      <c r="A9" s="6"/>
      <c r="B9" s="346"/>
      <c r="C9" s="346"/>
      <c r="D9" s="348"/>
      <c r="E9" s="345"/>
    </row>
    <row r="10" spans="1:5" ht="15.75" thickBot="1" x14ac:dyDescent="0.3">
      <c r="A10" s="6"/>
      <c r="B10" s="346"/>
      <c r="C10" s="445"/>
      <c r="D10" s="347"/>
      <c r="E10" s="347"/>
    </row>
    <row r="11" spans="1:5" ht="15.75" thickBot="1" x14ac:dyDescent="0.3">
      <c r="A11" s="6"/>
      <c r="B11" s="346" t="s">
        <v>4011</v>
      </c>
      <c r="C11" s="969" t="s">
        <v>4009</v>
      </c>
      <c r="D11" s="970"/>
      <c r="E11" s="353"/>
    </row>
    <row r="12" spans="1:5" ht="15" x14ac:dyDescent="0.25">
      <c r="A12" s="6"/>
      <c r="B12" s="346"/>
      <c r="C12" s="345"/>
      <c r="D12" s="345"/>
      <c r="E12" s="345"/>
    </row>
    <row r="13" spans="1:5" ht="15.75" thickBot="1" x14ac:dyDescent="0.3">
      <c r="A13" s="6"/>
      <c r="B13" s="346"/>
      <c r="C13" s="346"/>
      <c r="D13" s="346"/>
      <c r="E13" s="347"/>
    </row>
    <row r="14" spans="1:5" ht="15" x14ac:dyDescent="0.25">
      <c r="A14" s="6"/>
      <c r="B14" s="346"/>
      <c r="C14" s="346"/>
      <c r="D14" s="348"/>
      <c r="E14" s="345"/>
    </row>
    <row r="15" spans="1:5" ht="15.75" thickBot="1" x14ac:dyDescent="0.3">
      <c r="A15" s="6"/>
      <c r="B15" s="346"/>
      <c r="C15" s="346"/>
      <c r="D15" s="347"/>
      <c r="E15" s="347"/>
    </row>
    <row r="16" spans="1:5" ht="15" x14ac:dyDescent="0.25">
      <c r="A16" s="6"/>
      <c r="B16" s="346"/>
      <c r="C16" s="346"/>
      <c r="D16" s="345"/>
      <c r="E16" s="345"/>
    </row>
    <row r="17" spans="1:5" ht="15.75" thickBot="1" x14ac:dyDescent="0.3">
      <c r="A17" s="6"/>
      <c r="B17" s="346"/>
      <c r="C17" s="346"/>
      <c r="D17" s="346"/>
      <c r="E17" s="347"/>
    </row>
    <row r="18" spans="1:5" ht="15" x14ac:dyDescent="0.25">
      <c r="A18" s="6"/>
      <c r="B18" s="346"/>
      <c r="C18" s="346"/>
      <c r="D18" s="348"/>
      <c r="E18" s="345"/>
    </row>
    <row r="19" spans="1:5" ht="15.75" thickBot="1" x14ac:dyDescent="0.3">
      <c r="A19" s="118"/>
      <c r="B19" s="347"/>
      <c r="C19" s="347"/>
      <c r="D19" s="347"/>
      <c r="E19" s="347"/>
    </row>
    <row r="20" spans="1:5" ht="15" x14ac:dyDescent="0.25">
      <c r="A20" s="369"/>
      <c r="B20" s="477"/>
      <c r="C20" s="5"/>
      <c r="D20" s="6"/>
      <c r="E20" s="15"/>
    </row>
    <row r="21" spans="1:5" ht="15" x14ac:dyDescent="0.25">
      <c r="A21" s="348" t="s">
        <v>4016</v>
      </c>
      <c r="B21" s="478"/>
      <c r="C21" s="15"/>
      <c r="D21" s="15"/>
      <c r="E21" s="15"/>
    </row>
    <row r="22" spans="1:5" ht="15" x14ac:dyDescent="0.25">
      <c r="A22" s="348" t="s">
        <v>4017</v>
      </c>
      <c r="B22" s="478"/>
      <c r="C22" s="6"/>
      <c r="D22" s="15"/>
      <c r="E22" s="15"/>
    </row>
    <row r="23" spans="1:5" ht="15" x14ac:dyDescent="0.25">
      <c r="A23" s="953" t="s">
        <v>56</v>
      </c>
      <c r="B23" s="968"/>
      <c r="C23" s="6"/>
      <c r="D23" s="15"/>
      <c r="E23" s="15"/>
    </row>
    <row r="24" spans="1:5" ht="15" x14ac:dyDescent="0.25">
      <c r="A24" s="348"/>
      <c r="B24" s="478"/>
      <c r="C24" s="6"/>
      <c r="D24" s="15"/>
      <c r="E24" s="15"/>
    </row>
    <row r="25" spans="1:5" ht="15" x14ac:dyDescent="0.25">
      <c r="A25" s="969" t="s">
        <v>4008</v>
      </c>
      <c r="B25" s="97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D33" s="6"/>
      <c r="E33" s="15"/>
    </row>
    <row r="34" spans="1:5" ht="15" x14ac:dyDescent="0.25">
      <c r="A34" s="21"/>
      <c r="B34" s="20"/>
      <c r="C34" s="361" t="s">
        <v>470</v>
      </c>
      <c r="D34" s="4"/>
      <c r="E34" s="15"/>
    </row>
    <row r="35" spans="1:5" ht="15" x14ac:dyDescent="0.25">
      <c r="A35" s="21"/>
      <c r="B35" s="20"/>
      <c r="C35" s="362" t="s">
        <v>2</v>
      </c>
      <c r="D35" s="4"/>
      <c r="E35" s="15"/>
    </row>
    <row r="36" spans="1:5" ht="15" x14ac:dyDescent="0.25">
      <c r="A36" s="21"/>
      <c r="B36" s="20"/>
      <c r="C36" s="361" t="s">
        <v>3</v>
      </c>
      <c r="D36" s="352"/>
      <c r="E36" s="15"/>
    </row>
    <row r="37" spans="1:5" ht="15" x14ac:dyDescent="0.25">
      <c r="A37" s="19"/>
      <c r="B37" s="20"/>
      <c r="C37" s="361" t="s">
        <v>4</v>
      </c>
      <c r="D37" s="352"/>
      <c r="E37" s="15"/>
    </row>
    <row r="38" spans="1:5" ht="15.75" thickBot="1" x14ac:dyDescent="0.3">
      <c r="A38" s="23"/>
      <c r="B38" s="24"/>
      <c r="C38" s="4"/>
      <c r="D38" s="352"/>
      <c r="E38" s="15"/>
    </row>
    <row r="39" spans="1:5" ht="15" x14ac:dyDescent="0.25">
      <c r="A39" s="6"/>
      <c r="B39" s="355"/>
      <c r="C39" s="356"/>
      <c r="D39" s="356"/>
      <c r="E39" s="356"/>
    </row>
    <row r="40" spans="1:5" ht="15.75" thickBot="1" x14ac:dyDescent="0.3">
      <c r="A40" s="6"/>
      <c r="B40" s="357"/>
      <c r="C40" s="358"/>
      <c r="D40" s="358"/>
      <c r="E40" s="358"/>
    </row>
    <row r="41" spans="1:5" ht="15" x14ac:dyDescent="0.25">
      <c r="A41" s="6"/>
      <c r="B41" s="357"/>
      <c r="C41" s="358"/>
      <c r="D41" s="358"/>
      <c r="E41" s="356"/>
    </row>
    <row r="42" spans="1:5" ht="15.75" thickBot="1" x14ac:dyDescent="0.3">
      <c r="A42" s="6"/>
      <c r="B42" s="357"/>
      <c r="C42" s="358"/>
      <c r="D42" s="358"/>
      <c r="E42" s="358"/>
    </row>
    <row r="43" spans="1:5" ht="15" x14ac:dyDescent="0.25">
      <c r="A43" s="6"/>
      <c r="B43" s="346"/>
      <c r="C43" s="348"/>
      <c r="D43" s="356"/>
      <c r="E43" s="356"/>
    </row>
    <row r="44" spans="1:5" ht="15.75" thickBot="1" x14ac:dyDescent="0.3">
      <c r="A44" s="6"/>
      <c r="B44" s="346"/>
      <c r="C44" s="358"/>
      <c r="D44" s="358"/>
      <c r="E44" s="358"/>
    </row>
    <row r="45" spans="1:5" ht="15" x14ac:dyDescent="0.25">
      <c r="A45" s="6"/>
      <c r="B45" s="346"/>
      <c r="C45" s="358"/>
      <c r="D45" s="358"/>
      <c r="E45" s="356"/>
    </row>
    <row r="46" spans="1:5" ht="15.75" thickBot="1" x14ac:dyDescent="0.3">
      <c r="A46" s="6"/>
      <c r="B46" s="348"/>
      <c r="C46" s="398"/>
      <c r="D46" s="360"/>
      <c r="E46" s="358"/>
    </row>
    <row r="47" spans="1:5" ht="15.75" thickBot="1" x14ac:dyDescent="0.3">
      <c r="A47" s="6"/>
      <c r="B47" s="348" t="s">
        <v>4011</v>
      </c>
      <c r="C47" s="969" t="s">
        <v>4010</v>
      </c>
      <c r="D47" s="970"/>
      <c r="E47" s="353"/>
    </row>
    <row r="48" spans="1:5" ht="15" x14ac:dyDescent="0.25">
      <c r="A48" s="6"/>
      <c r="B48" s="348"/>
      <c r="C48" s="345"/>
      <c r="D48" s="345"/>
      <c r="E48" s="345"/>
    </row>
    <row r="49" spans="1:5" ht="15.75" thickBot="1" x14ac:dyDescent="0.3">
      <c r="A49" s="6"/>
      <c r="B49" s="348"/>
      <c r="C49" s="346"/>
      <c r="D49" s="346"/>
      <c r="E49" s="346"/>
    </row>
    <row r="50" spans="1:5" ht="15" x14ac:dyDescent="0.25">
      <c r="A50" s="6"/>
      <c r="B50" s="346"/>
      <c r="C50" s="346"/>
      <c r="D50" s="346"/>
      <c r="E50" s="345"/>
    </row>
    <row r="51" spans="1:5" ht="15.75" thickBot="1" x14ac:dyDescent="0.3">
      <c r="A51" s="6"/>
      <c r="B51" s="346"/>
      <c r="C51" s="346"/>
      <c r="D51" s="347"/>
      <c r="E51" s="346"/>
    </row>
    <row r="52" spans="1:5" ht="15" x14ac:dyDescent="0.25">
      <c r="A52" s="26"/>
      <c r="B52" s="346"/>
      <c r="C52" s="346"/>
      <c r="D52" s="345"/>
      <c r="E52" s="345"/>
    </row>
    <row r="53" spans="1:5" ht="15.75" thickBot="1" x14ac:dyDescent="0.3">
      <c r="A53" s="5"/>
      <c r="B53" s="346"/>
      <c r="C53" s="346"/>
      <c r="D53" s="346"/>
      <c r="E53" s="346"/>
    </row>
    <row r="54" spans="1:5" ht="15" x14ac:dyDescent="0.25">
      <c r="A54" s="5"/>
      <c r="B54" s="346"/>
      <c r="C54" s="346"/>
      <c r="D54" s="346"/>
      <c r="E54" s="345"/>
    </row>
    <row r="55" spans="1:5" ht="15.75" thickBot="1" x14ac:dyDescent="0.3">
      <c r="A55" s="5"/>
      <c r="B55" s="347"/>
      <c r="C55" s="347"/>
      <c r="D55" s="347"/>
      <c r="E55" s="347"/>
    </row>
  </sheetData>
  <mergeCells count="4">
    <mergeCell ref="C11:D11"/>
    <mergeCell ref="A23:B23"/>
    <mergeCell ref="A25:B25"/>
    <mergeCell ref="C47:D47"/>
  </mergeCells>
  <hyperlinks>
    <hyperlink ref="C35" r:id="rId1" display="http://www.postduivencoach.nl/" xr:uid="{DF70D142-067C-47BA-A364-BAFDF15D3A26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6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2112F2-7511-44BF-A05C-21E75411B7F0}">
  <sheetPr>
    <tabColor rgb="FFFFFF00"/>
  </sheetPr>
  <dimension ref="A1:E55"/>
  <sheetViews>
    <sheetView workbookViewId="0">
      <selection activeCell="M28" sqref="M28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4018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" x14ac:dyDescent="0.25">
      <c r="A3" s="6"/>
      <c r="B3" s="345"/>
      <c r="C3" s="345"/>
      <c r="D3" s="345"/>
      <c r="E3" s="345"/>
    </row>
    <row r="4" spans="1:5" ht="15.75" thickBot="1" x14ac:dyDescent="0.3">
      <c r="A4" s="6"/>
      <c r="B4" s="346"/>
      <c r="C4" s="346"/>
      <c r="D4" s="346"/>
      <c r="E4" s="347"/>
    </row>
    <row r="5" spans="1:5" ht="15" x14ac:dyDescent="0.25">
      <c r="A5" s="6"/>
      <c r="B5" s="346"/>
      <c r="C5" s="346"/>
      <c r="D5" s="348"/>
      <c r="E5" s="345"/>
    </row>
    <row r="6" spans="1:5" ht="15.75" thickBot="1" x14ac:dyDescent="0.3">
      <c r="A6" s="6"/>
      <c r="B6" s="346"/>
      <c r="C6" s="346"/>
      <c r="D6" s="347"/>
      <c r="E6" s="347"/>
    </row>
    <row r="7" spans="1:5" ht="15" x14ac:dyDescent="0.25">
      <c r="A7" s="6"/>
      <c r="B7" s="346"/>
      <c r="C7" s="346"/>
      <c r="D7" s="345"/>
      <c r="E7" s="345"/>
    </row>
    <row r="8" spans="1:5" ht="15.75" thickBot="1" x14ac:dyDescent="0.3">
      <c r="A8" s="6"/>
      <c r="B8" s="346"/>
      <c r="C8" s="346"/>
      <c r="D8" s="346"/>
      <c r="E8" s="347"/>
    </row>
    <row r="9" spans="1:5" ht="15" x14ac:dyDescent="0.25">
      <c r="A9" s="6"/>
      <c r="B9" s="346"/>
      <c r="C9" s="346"/>
      <c r="D9" s="348"/>
      <c r="E9" s="345"/>
    </row>
    <row r="10" spans="1:5" ht="15.75" thickBot="1" x14ac:dyDescent="0.3">
      <c r="A10" s="6"/>
      <c r="B10" s="346"/>
      <c r="C10" s="445"/>
      <c r="D10" s="347"/>
      <c r="E10" s="347"/>
    </row>
    <row r="11" spans="1:5" ht="15.75" thickBot="1" x14ac:dyDescent="0.3">
      <c r="A11" s="6"/>
      <c r="B11" s="346" t="s">
        <v>4011</v>
      </c>
      <c r="C11" s="969" t="s">
        <v>4009</v>
      </c>
      <c r="D11" s="970"/>
      <c r="E11" s="353"/>
    </row>
    <row r="12" spans="1:5" ht="15" x14ac:dyDescent="0.25">
      <c r="A12" s="6"/>
      <c r="B12" s="346"/>
      <c r="C12" s="345"/>
      <c r="D12" s="345"/>
      <c r="E12" s="345"/>
    </row>
    <row r="13" spans="1:5" ht="15.75" thickBot="1" x14ac:dyDescent="0.3">
      <c r="A13" s="6"/>
      <c r="B13" s="346"/>
      <c r="C13" s="346"/>
      <c r="D13" s="346"/>
      <c r="E13" s="347"/>
    </row>
    <row r="14" spans="1:5" ht="15" x14ac:dyDescent="0.25">
      <c r="A14" s="6"/>
      <c r="B14" s="346"/>
      <c r="C14" s="346"/>
      <c r="D14" s="348"/>
      <c r="E14" s="345"/>
    </row>
    <row r="15" spans="1:5" ht="15.75" thickBot="1" x14ac:dyDescent="0.3">
      <c r="A15" s="6"/>
      <c r="B15" s="346"/>
      <c r="C15" s="346"/>
      <c r="D15" s="347"/>
      <c r="E15" s="347"/>
    </row>
    <row r="16" spans="1:5" ht="15" x14ac:dyDescent="0.25">
      <c r="A16" s="6"/>
      <c r="B16" s="346"/>
      <c r="C16" s="346"/>
      <c r="D16" s="345"/>
      <c r="E16" s="345"/>
    </row>
    <row r="17" spans="1:5" ht="15.75" thickBot="1" x14ac:dyDescent="0.3">
      <c r="A17" s="6"/>
      <c r="B17" s="346"/>
      <c r="C17" s="346"/>
      <c r="D17" s="346"/>
      <c r="E17" s="347"/>
    </row>
    <row r="18" spans="1:5" ht="15" x14ac:dyDescent="0.25">
      <c r="A18" s="6"/>
      <c r="B18" s="346"/>
      <c r="C18" s="346"/>
      <c r="D18" s="348"/>
      <c r="E18" s="345"/>
    </row>
    <row r="19" spans="1:5" ht="15.75" thickBot="1" x14ac:dyDescent="0.3">
      <c r="A19" s="118"/>
      <c r="B19" s="347"/>
      <c r="C19" s="347"/>
      <c r="D19" s="347"/>
      <c r="E19" s="347"/>
    </row>
    <row r="20" spans="1:5" ht="15" x14ac:dyDescent="0.25">
      <c r="A20" s="369"/>
      <c r="B20" s="477"/>
      <c r="C20" s="5"/>
      <c r="D20" s="6"/>
      <c r="E20" s="15"/>
    </row>
    <row r="21" spans="1:5" ht="15" x14ac:dyDescent="0.25">
      <c r="A21" s="348" t="s">
        <v>4020</v>
      </c>
      <c r="B21" s="478"/>
      <c r="C21" s="15"/>
      <c r="D21" s="15"/>
      <c r="E21" s="15"/>
    </row>
    <row r="22" spans="1:5" ht="15" x14ac:dyDescent="0.25">
      <c r="A22" s="348" t="s">
        <v>4019</v>
      </c>
      <c r="B22" s="478"/>
      <c r="C22" s="6"/>
      <c r="D22" s="15"/>
      <c r="E22" s="15"/>
    </row>
    <row r="23" spans="1:5" ht="15" x14ac:dyDescent="0.25">
      <c r="A23" s="953" t="s">
        <v>9</v>
      </c>
      <c r="B23" s="968"/>
      <c r="C23" s="6"/>
      <c r="D23" s="15"/>
      <c r="E23" s="15"/>
    </row>
    <row r="24" spans="1:5" ht="15" x14ac:dyDescent="0.25">
      <c r="A24" s="348"/>
      <c r="B24" s="478"/>
      <c r="C24" s="6"/>
      <c r="D24" s="15"/>
      <c r="E24" s="15"/>
    </row>
    <row r="25" spans="1:5" ht="15" x14ac:dyDescent="0.25">
      <c r="A25" s="969" t="s">
        <v>4008</v>
      </c>
      <c r="B25" s="97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D33" s="6"/>
      <c r="E33" s="15"/>
    </row>
    <row r="34" spans="1:5" ht="15" x14ac:dyDescent="0.25">
      <c r="A34" s="21"/>
      <c r="B34" s="20"/>
      <c r="C34" s="361" t="s">
        <v>470</v>
      </c>
      <c r="D34" s="4"/>
      <c r="E34" s="15"/>
    </row>
    <row r="35" spans="1:5" ht="15" x14ac:dyDescent="0.25">
      <c r="A35" s="21"/>
      <c r="B35" s="20"/>
      <c r="C35" s="362" t="s">
        <v>2</v>
      </c>
      <c r="D35" s="4"/>
      <c r="E35" s="15"/>
    </row>
    <row r="36" spans="1:5" ht="15" x14ac:dyDescent="0.25">
      <c r="A36" s="21"/>
      <c r="B36" s="20"/>
      <c r="C36" s="361" t="s">
        <v>3</v>
      </c>
      <c r="D36" s="352"/>
      <c r="E36" s="15"/>
    </row>
    <row r="37" spans="1:5" ht="15" x14ac:dyDescent="0.25">
      <c r="A37" s="19"/>
      <c r="B37" s="20"/>
      <c r="C37" s="361" t="s">
        <v>4</v>
      </c>
      <c r="D37" s="352"/>
      <c r="E37" s="15"/>
    </row>
    <row r="38" spans="1:5" ht="15.75" thickBot="1" x14ac:dyDescent="0.3">
      <c r="A38" s="23"/>
      <c r="B38" s="24"/>
      <c r="C38" s="4"/>
      <c r="D38" s="352"/>
      <c r="E38" s="15"/>
    </row>
    <row r="39" spans="1:5" ht="15" x14ac:dyDescent="0.25">
      <c r="A39" s="6"/>
      <c r="B39" s="355"/>
      <c r="C39" s="356"/>
      <c r="D39" s="356"/>
      <c r="E39" s="356"/>
    </row>
    <row r="40" spans="1:5" ht="15.75" thickBot="1" x14ac:dyDescent="0.3">
      <c r="A40" s="6"/>
      <c r="B40" s="357"/>
      <c r="C40" s="358"/>
      <c r="D40" s="358"/>
      <c r="E40" s="358"/>
    </row>
    <row r="41" spans="1:5" ht="15" x14ac:dyDescent="0.25">
      <c r="A41" s="6"/>
      <c r="B41" s="357"/>
      <c r="C41" s="358"/>
      <c r="D41" s="358"/>
      <c r="E41" s="356"/>
    </row>
    <row r="42" spans="1:5" ht="15.75" thickBot="1" x14ac:dyDescent="0.3">
      <c r="A42" s="6"/>
      <c r="B42" s="357"/>
      <c r="C42" s="358"/>
      <c r="D42" s="358"/>
      <c r="E42" s="358"/>
    </row>
    <row r="43" spans="1:5" ht="15" x14ac:dyDescent="0.25">
      <c r="A43" s="6"/>
      <c r="B43" s="346"/>
      <c r="C43" s="348"/>
      <c r="D43" s="356"/>
      <c r="E43" s="356"/>
    </row>
    <row r="44" spans="1:5" ht="15.75" thickBot="1" x14ac:dyDescent="0.3">
      <c r="A44" s="6"/>
      <c r="B44" s="346"/>
      <c r="C44" s="358"/>
      <c r="D44" s="358"/>
      <c r="E44" s="358"/>
    </row>
    <row r="45" spans="1:5" ht="15" x14ac:dyDescent="0.25">
      <c r="A45" s="6"/>
      <c r="B45" s="346"/>
      <c r="C45" s="358"/>
      <c r="D45" s="358"/>
      <c r="E45" s="356"/>
    </row>
    <row r="46" spans="1:5" ht="15.75" thickBot="1" x14ac:dyDescent="0.3">
      <c r="A46" s="6"/>
      <c r="B46" s="348"/>
      <c r="C46" s="398"/>
      <c r="D46" s="360"/>
      <c r="E46" s="358"/>
    </row>
    <row r="47" spans="1:5" ht="15.75" thickBot="1" x14ac:dyDescent="0.3">
      <c r="A47" s="6"/>
      <c r="B47" s="348" t="s">
        <v>4011</v>
      </c>
      <c r="C47" s="969" t="s">
        <v>4010</v>
      </c>
      <c r="D47" s="970"/>
      <c r="E47" s="353"/>
    </row>
    <row r="48" spans="1:5" ht="15" x14ac:dyDescent="0.25">
      <c r="A48" s="6"/>
      <c r="B48" s="348"/>
      <c r="C48" s="345"/>
      <c r="D48" s="345"/>
      <c r="E48" s="345"/>
    </row>
    <row r="49" spans="1:5" ht="15.75" thickBot="1" x14ac:dyDescent="0.3">
      <c r="A49" s="6"/>
      <c r="B49" s="348"/>
      <c r="C49" s="346"/>
      <c r="D49" s="346"/>
      <c r="E49" s="346"/>
    </row>
    <row r="50" spans="1:5" ht="15" x14ac:dyDescent="0.25">
      <c r="A50" s="6"/>
      <c r="B50" s="346"/>
      <c r="C50" s="346"/>
      <c r="D50" s="346"/>
      <c r="E50" s="345"/>
    </row>
    <row r="51" spans="1:5" ht="15.75" thickBot="1" x14ac:dyDescent="0.3">
      <c r="A51" s="6"/>
      <c r="B51" s="346"/>
      <c r="C51" s="346"/>
      <c r="D51" s="347"/>
      <c r="E51" s="346"/>
    </row>
    <row r="52" spans="1:5" ht="15" x14ac:dyDescent="0.25">
      <c r="A52" s="26"/>
      <c r="B52" s="346"/>
      <c r="C52" s="346"/>
      <c r="D52" s="345"/>
      <c r="E52" s="345"/>
    </row>
    <row r="53" spans="1:5" ht="15.75" thickBot="1" x14ac:dyDescent="0.3">
      <c r="A53" s="5"/>
      <c r="B53" s="346"/>
      <c r="C53" s="346"/>
      <c r="D53" s="346"/>
      <c r="E53" s="346"/>
    </row>
    <row r="54" spans="1:5" ht="15" x14ac:dyDescent="0.25">
      <c r="A54" s="5"/>
      <c r="B54" s="346"/>
      <c r="C54" s="346"/>
      <c r="D54" s="346"/>
      <c r="E54" s="345"/>
    </row>
    <row r="55" spans="1:5" ht="15.75" thickBot="1" x14ac:dyDescent="0.3">
      <c r="A55" s="5"/>
      <c r="B55" s="347"/>
      <c r="C55" s="347"/>
      <c r="D55" s="347"/>
      <c r="E55" s="347"/>
    </row>
  </sheetData>
  <mergeCells count="4">
    <mergeCell ref="C11:D11"/>
    <mergeCell ref="A23:B23"/>
    <mergeCell ref="A25:B25"/>
    <mergeCell ref="C47:D47"/>
  </mergeCells>
  <hyperlinks>
    <hyperlink ref="C35" r:id="rId1" display="http://www.postduivencoach.nl/" xr:uid="{B2E819C8-E862-4FF6-B636-7CC9FEA0AB60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6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B5A02C-9DD6-4767-88CB-52929943FF63}">
  <sheetPr>
    <tabColor rgb="FFFFFF00"/>
  </sheetPr>
  <dimension ref="A1:E55"/>
  <sheetViews>
    <sheetView workbookViewId="0">
      <selection activeCell="A23" sqref="A23:B2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4021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" x14ac:dyDescent="0.25">
      <c r="A3" s="6"/>
      <c r="B3" s="345"/>
      <c r="C3" s="345"/>
      <c r="D3" s="345"/>
      <c r="E3" s="345"/>
    </row>
    <row r="4" spans="1:5" ht="15.75" thickBot="1" x14ac:dyDescent="0.3">
      <c r="A4" s="6"/>
      <c r="B4" s="346"/>
      <c r="C4" s="346"/>
      <c r="D4" s="346"/>
      <c r="E4" s="347"/>
    </row>
    <row r="5" spans="1:5" ht="15" x14ac:dyDescent="0.25">
      <c r="A5" s="6"/>
      <c r="B5" s="346"/>
      <c r="C5" s="346"/>
      <c r="D5" s="348"/>
      <c r="E5" s="345"/>
    </row>
    <row r="6" spans="1:5" ht="15.75" thickBot="1" x14ac:dyDescent="0.3">
      <c r="A6" s="6"/>
      <c r="B6" s="346"/>
      <c r="C6" s="346"/>
      <c r="D6" s="347"/>
      <c r="E6" s="347"/>
    </row>
    <row r="7" spans="1:5" ht="15" x14ac:dyDescent="0.25">
      <c r="A7" s="6"/>
      <c r="B7" s="346"/>
      <c r="C7" s="346"/>
      <c r="D7" s="345"/>
      <c r="E7" s="345"/>
    </row>
    <row r="8" spans="1:5" ht="15.75" thickBot="1" x14ac:dyDescent="0.3">
      <c r="A8" s="6"/>
      <c r="B8" s="346"/>
      <c r="C8" s="346"/>
      <c r="D8" s="346"/>
      <c r="E8" s="347"/>
    </row>
    <row r="9" spans="1:5" ht="15" x14ac:dyDescent="0.25">
      <c r="A9" s="6"/>
      <c r="B9" s="346"/>
      <c r="C9" s="346"/>
      <c r="D9" s="348"/>
      <c r="E9" s="345"/>
    </row>
    <row r="10" spans="1:5" ht="15.75" thickBot="1" x14ac:dyDescent="0.3">
      <c r="A10" s="6"/>
      <c r="B10" s="346"/>
      <c r="C10" s="445"/>
      <c r="D10" s="347"/>
      <c r="E10" s="347"/>
    </row>
    <row r="11" spans="1:5" ht="15.75" thickBot="1" x14ac:dyDescent="0.3">
      <c r="A11" s="6"/>
      <c r="B11" s="346" t="s">
        <v>4005</v>
      </c>
      <c r="C11" s="969" t="s">
        <v>4009</v>
      </c>
      <c r="D11" s="970"/>
      <c r="E11" s="353"/>
    </row>
    <row r="12" spans="1:5" ht="15" x14ac:dyDescent="0.25">
      <c r="A12" s="6"/>
      <c r="B12" s="346"/>
      <c r="C12" s="345"/>
      <c r="D12" s="345"/>
      <c r="E12" s="345"/>
    </row>
    <row r="13" spans="1:5" ht="15.75" thickBot="1" x14ac:dyDescent="0.3">
      <c r="A13" s="6"/>
      <c r="B13" s="346"/>
      <c r="C13" s="346"/>
      <c r="D13" s="346"/>
      <c r="E13" s="347"/>
    </row>
    <row r="14" spans="1:5" ht="15" x14ac:dyDescent="0.25">
      <c r="A14" s="6"/>
      <c r="B14" s="346"/>
      <c r="C14" s="346"/>
      <c r="D14" s="348"/>
      <c r="E14" s="345"/>
    </row>
    <row r="15" spans="1:5" ht="15.75" thickBot="1" x14ac:dyDescent="0.3">
      <c r="A15" s="6"/>
      <c r="B15" s="346"/>
      <c r="C15" s="346"/>
      <c r="D15" s="347"/>
      <c r="E15" s="347"/>
    </row>
    <row r="16" spans="1:5" ht="15" x14ac:dyDescent="0.25">
      <c r="A16" s="6"/>
      <c r="B16" s="346"/>
      <c r="C16" s="346"/>
      <c r="D16" s="345"/>
      <c r="E16" s="345"/>
    </row>
    <row r="17" spans="1:5" ht="15.75" thickBot="1" x14ac:dyDescent="0.3">
      <c r="A17" s="6"/>
      <c r="B17" s="346"/>
      <c r="C17" s="346"/>
      <c r="D17" s="346"/>
      <c r="E17" s="347"/>
    </row>
    <row r="18" spans="1:5" ht="15" x14ac:dyDescent="0.25">
      <c r="A18" s="6"/>
      <c r="B18" s="346"/>
      <c r="C18" s="346"/>
      <c r="D18" s="348"/>
      <c r="E18" s="345"/>
    </row>
    <row r="19" spans="1:5" ht="15.75" thickBot="1" x14ac:dyDescent="0.3">
      <c r="A19" s="118"/>
      <c r="B19" s="347"/>
      <c r="C19" s="347"/>
      <c r="D19" s="347"/>
      <c r="E19" s="347"/>
    </row>
    <row r="20" spans="1:5" ht="15" x14ac:dyDescent="0.25">
      <c r="A20" s="369"/>
      <c r="B20" s="477"/>
      <c r="C20" s="5"/>
      <c r="D20" s="6"/>
      <c r="E20" s="15"/>
    </row>
    <row r="21" spans="1:5" ht="15" x14ac:dyDescent="0.25">
      <c r="A21" s="348" t="s">
        <v>4022</v>
      </c>
      <c r="B21" s="478"/>
      <c r="C21" s="15"/>
      <c r="D21" s="15"/>
      <c r="E21" s="15"/>
    </row>
    <row r="22" spans="1:5" ht="15" x14ac:dyDescent="0.25">
      <c r="A22" s="348" t="s">
        <v>4023</v>
      </c>
      <c r="B22" s="478"/>
      <c r="C22" s="6"/>
      <c r="D22" s="15"/>
      <c r="E22" s="15"/>
    </row>
    <row r="23" spans="1:5" ht="15" x14ac:dyDescent="0.25">
      <c r="A23" s="953" t="s">
        <v>4068</v>
      </c>
      <c r="B23" s="968"/>
      <c r="C23" s="6"/>
      <c r="D23" s="15"/>
      <c r="E23" s="15"/>
    </row>
    <row r="24" spans="1:5" ht="15" x14ac:dyDescent="0.25">
      <c r="A24" s="348"/>
      <c r="B24" s="478"/>
      <c r="C24" s="6"/>
      <c r="D24" s="15"/>
      <c r="E24" s="15"/>
    </row>
    <row r="25" spans="1:5" ht="15" x14ac:dyDescent="0.25">
      <c r="A25" s="969" t="s">
        <v>4008</v>
      </c>
      <c r="B25" s="97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D33" s="6"/>
      <c r="E33" s="15"/>
    </row>
    <row r="34" spans="1:5" ht="15" x14ac:dyDescent="0.25">
      <c r="A34" s="21"/>
      <c r="B34" s="20"/>
      <c r="C34" s="361" t="s">
        <v>470</v>
      </c>
      <c r="D34" s="4"/>
      <c r="E34" s="15"/>
    </row>
    <row r="35" spans="1:5" ht="15" x14ac:dyDescent="0.25">
      <c r="A35" s="21"/>
      <c r="B35" s="20"/>
      <c r="C35" s="362" t="s">
        <v>2</v>
      </c>
      <c r="D35" s="4"/>
      <c r="E35" s="15"/>
    </row>
    <row r="36" spans="1:5" ht="15" x14ac:dyDescent="0.25">
      <c r="A36" s="21"/>
      <c r="B36" s="20"/>
      <c r="C36" s="361" t="s">
        <v>3</v>
      </c>
      <c r="D36" s="352"/>
      <c r="E36" s="15"/>
    </row>
    <row r="37" spans="1:5" ht="15" x14ac:dyDescent="0.25">
      <c r="A37" s="19"/>
      <c r="B37" s="20"/>
      <c r="C37" s="361" t="s">
        <v>4</v>
      </c>
      <c r="D37" s="352"/>
      <c r="E37" s="15"/>
    </row>
    <row r="38" spans="1:5" ht="15.75" thickBot="1" x14ac:dyDescent="0.3">
      <c r="A38" s="23"/>
      <c r="B38" s="24"/>
      <c r="C38" s="4"/>
      <c r="D38" s="352"/>
      <c r="E38" s="15"/>
    </row>
    <row r="39" spans="1:5" ht="15" x14ac:dyDescent="0.25">
      <c r="A39" s="6"/>
      <c r="B39" s="355"/>
      <c r="C39" s="356"/>
      <c r="D39" s="356"/>
      <c r="E39" s="356"/>
    </row>
    <row r="40" spans="1:5" ht="15.75" thickBot="1" x14ac:dyDescent="0.3">
      <c r="A40" s="6"/>
      <c r="B40" s="357"/>
      <c r="C40" s="358"/>
      <c r="D40" s="358"/>
      <c r="E40" s="358"/>
    </row>
    <row r="41" spans="1:5" ht="15" x14ac:dyDescent="0.25">
      <c r="A41" s="6"/>
      <c r="B41" s="357"/>
      <c r="C41" s="358"/>
      <c r="D41" s="358"/>
      <c r="E41" s="356"/>
    </row>
    <row r="42" spans="1:5" ht="15.75" thickBot="1" x14ac:dyDescent="0.3">
      <c r="A42" s="6"/>
      <c r="B42" s="357"/>
      <c r="C42" s="358"/>
      <c r="D42" s="358"/>
      <c r="E42" s="358"/>
    </row>
    <row r="43" spans="1:5" ht="15" x14ac:dyDescent="0.25">
      <c r="A43" s="6"/>
      <c r="B43" s="346"/>
      <c r="C43" s="348"/>
      <c r="D43" s="356"/>
      <c r="E43" s="356"/>
    </row>
    <row r="44" spans="1:5" ht="15.75" thickBot="1" x14ac:dyDescent="0.3">
      <c r="A44" s="6"/>
      <c r="B44" s="346"/>
      <c r="C44" s="358"/>
      <c r="D44" s="358"/>
      <c r="E44" s="358"/>
    </row>
    <row r="45" spans="1:5" ht="15" x14ac:dyDescent="0.25">
      <c r="A45" s="6"/>
      <c r="B45" s="346"/>
      <c r="C45" s="358"/>
      <c r="D45" s="358"/>
      <c r="E45" s="356"/>
    </row>
    <row r="46" spans="1:5" ht="15.75" thickBot="1" x14ac:dyDescent="0.3">
      <c r="A46" s="6"/>
      <c r="B46" s="348"/>
      <c r="C46" s="398"/>
      <c r="D46" s="360"/>
      <c r="E46" s="358"/>
    </row>
    <row r="47" spans="1:5" ht="15.75" thickBot="1" x14ac:dyDescent="0.3">
      <c r="A47" s="6"/>
      <c r="B47" s="348" t="s">
        <v>4005</v>
      </c>
      <c r="C47" s="969" t="s">
        <v>4010</v>
      </c>
      <c r="D47" s="970"/>
      <c r="E47" s="353"/>
    </row>
    <row r="48" spans="1:5" ht="15" x14ac:dyDescent="0.25">
      <c r="A48" s="6"/>
      <c r="B48" s="348"/>
      <c r="C48" s="345"/>
      <c r="D48" s="345"/>
      <c r="E48" s="345"/>
    </row>
    <row r="49" spans="1:5" ht="15.75" thickBot="1" x14ac:dyDescent="0.3">
      <c r="A49" s="6"/>
      <c r="B49" s="348"/>
      <c r="C49" s="346"/>
      <c r="D49" s="346"/>
      <c r="E49" s="346"/>
    </row>
    <row r="50" spans="1:5" ht="15" x14ac:dyDescent="0.25">
      <c r="A50" s="6"/>
      <c r="B50" s="346"/>
      <c r="C50" s="346"/>
      <c r="D50" s="346"/>
      <c r="E50" s="345"/>
    </row>
    <row r="51" spans="1:5" ht="15.75" thickBot="1" x14ac:dyDescent="0.3">
      <c r="A51" s="6"/>
      <c r="B51" s="346"/>
      <c r="C51" s="346"/>
      <c r="D51" s="347"/>
      <c r="E51" s="346"/>
    </row>
    <row r="52" spans="1:5" ht="15" x14ac:dyDescent="0.25">
      <c r="A52" s="26"/>
      <c r="B52" s="346"/>
      <c r="C52" s="346"/>
      <c r="D52" s="345"/>
      <c r="E52" s="345"/>
    </row>
    <row r="53" spans="1:5" ht="15.75" thickBot="1" x14ac:dyDescent="0.3">
      <c r="A53" s="5"/>
      <c r="B53" s="346"/>
      <c r="C53" s="346"/>
      <c r="D53" s="346"/>
      <c r="E53" s="346"/>
    </row>
    <row r="54" spans="1:5" ht="15" x14ac:dyDescent="0.25">
      <c r="A54" s="5"/>
      <c r="B54" s="346"/>
      <c r="C54" s="346"/>
      <c r="D54" s="346"/>
      <c r="E54" s="345"/>
    </row>
    <row r="55" spans="1:5" ht="15.75" thickBot="1" x14ac:dyDescent="0.3">
      <c r="A55" s="5"/>
      <c r="B55" s="347"/>
      <c r="C55" s="347"/>
      <c r="D55" s="347"/>
      <c r="E55" s="347"/>
    </row>
  </sheetData>
  <mergeCells count="4">
    <mergeCell ref="C11:D11"/>
    <mergeCell ref="A23:B23"/>
    <mergeCell ref="A25:B25"/>
    <mergeCell ref="C47:D47"/>
  </mergeCells>
  <hyperlinks>
    <hyperlink ref="C35" r:id="rId1" display="http://www.postduivencoach.nl/" xr:uid="{D2864D86-394B-4E9F-9F44-5FB25FE092EF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6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E2493F-E691-4E39-86EE-373B30E9DD95}">
  <sheetPr>
    <tabColor rgb="FFFFFF00"/>
  </sheetPr>
  <dimension ref="A1:E55"/>
  <sheetViews>
    <sheetView workbookViewId="0">
      <selection activeCell="A56" sqref="A56:E79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4024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" x14ac:dyDescent="0.25">
      <c r="A3" s="6"/>
      <c r="B3" s="345"/>
      <c r="C3" s="345"/>
      <c r="D3" s="345"/>
      <c r="E3" s="345"/>
    </row>
    <row r="4" spans="1:5" ht="15.75" thickBot="1" x14ac:dyDescent="0.3">
      <c r="A4" s="6"/>
      <c r="B4" s="346"/>
      <c r="C4" s="346"/>
      <c r="D4" s="346"/>
      <c r="E4" s="347"/>
    </row>
    <row r="5" spans="1:5" ht="15" x14ac:dyDescent="0.25">
      <c r="A5" s="6"/>
      <c r="B5" s="346"/>
      <c r="C5" s="346"/>
      <c r="D5" s="348"/>
      <c r="E5" s="345"/>
    </row>
    <row r="6" spans="1:5" ht="15.75" thickBot="1" x14ac:dyDescent="0.3">
      <c r="A6" s="6"/>
      <c r="B6" s="346"/>
      <c r="C6" s="346"/>
      <c r="D6" s="347"/>
      <c r="E6" s="347"/>
    </row>
    <row r="7" spans="1:5" ht="15" x14ac:dyDescent="0.25">
      <c r="A7" s="6"/>
      <c r="B7" s="346"/>
      <c r="C7" s="346"/>
      <c r="D7" s="345"/>
      <c r="E7" s="345"/>
    </row>
    <row r="8" spans="1:5" ht="15.75" thickBot="1" x14ac:dyDescent="0.3">
      <c r="A8" s="6"/>
      <c r="B8" s="346"/>
      <c r="C8" s="346"/>
      <c r="D8" s="346"/>
      <c r="E8" s="347"/>
    </row>
    <row r="9" spans="1:5" ht="15" x14ac:dyDescent="0.25">
      <c r="A9" s="6"/>
      <c r="B9" s="346"/>
      <c r="C9" s="346"/>
      <c r="D9" s="348"/>
      <c r="E9" s="345"/>
    </row>
    <row r="10" spans="1:5" ht="15.75" thickBot="1" x14ac:dyDescent="0.3">
      <c r="A10" s="6"/>
      <c r="B10" s="346"/>
      <c r="C10" s="445"/>
      <c r="D10" s="347"/>
      <c r="E10" s="347"/>
    </row>
    <row r="11" spans="1:5" ht="15.75" thickBot="1" x14ac:dyDescent="0.3">
      <c r="A11" s="6"/>
      <c r="B11" s="346" t="s">
        <v>4005</v>
      </c>
      <c r="C11" s="969" t="s">
        <v>4009</v>
      </c>
      <c r="D11" s="970"/>
      <c r="E11" s="353"/>
    </row>
    <row r="12" spans="1:5" ht="15" x14ac:dyDescent="0.25">
      <c r="A12" s="6"/>
      <c r="B12" s="346"/>
      <c r="C12" s="345"/>
      <c r="D12" s="345"/>
      <c r="E12" s="345"/>
    </row>
    <row r="13" spans="1:5" ht="15.75" thickBot="1" x14ac:dyDescent="0.3">
      <c r="A13" s="6"/>
      <c r="B13" s="346"/>
      <c r="C13" s="346"/>
      <c r="D13" s="346"/>
      <c r="E13" s="347"/>
    </row>
    <row r="14" spans="1:5" ht="15" x14ac:dyDescent="0.25">
      <c r="A14" s="6"/>
      <c r="B14" s="346"/>
      <c r="C14" s="346"/>
      <c r="D14" s="348"/>
      <c r="E14" s="345"/>
    </row>
    <row r="15" spans="1:5" ht="15.75" thickBot="1" x14ac:dyDescent="0.3">
      <c r="A15" s="6"/>
      <c r="B15" s="346"/>
      <c r="C15" s="346"/>
      <c r="D15" s="347"/>
      <c r="E15" s="347"/>
    </row>
    <row r="16" spans="1:5" ht="15" x14ac:dyDescent="0.25">
      <c r="A16" s="6"/>
      <c r="B16" s="346"/>
      <c r="C16" s="346"/>
      <c r="D16" s="345"/>
      <c r="E16" s="345"/>
    </row>
    <row r="17" spans="1:5" ht="15.75" thickBot="1" x14ac:dyDescent="0.3">
      <c r="A17" s="6"/>
      <c r="B17" s="346"/>
      <c r="C17" s="346"/>
      <c r="D17" s="346"/>
      <c r="E17" s="347"/>
    </row>
    <row r="18" spans="1:5" ht="15" x14ac:dyDescent="0.25">
      <c r="A18" s="6"/>
      <c r="B18" s="346"/>
      <c r="C18" s="346"/>
      <c r="D18" s="348"/>
      <c r="E18" s="345"/>
    </row>
    <row r="19" spans="1:5" ht="15.75" thickBot="1" x14ac:dyDescent="0.3">
      <c r="A19" s="118"/>
      <c r="B19" s="347"/>
      <c r="C19" s="347"/>
      <c r="D19" s="347"/>
      <c r="E19" s="347"/>
    </row>
    <row r="20" spans="1:5" ht="15" x14ac:dyDescent="0.25">
      <c r="A20" s="369"/>
      <c r="B20" s="477"/>
      <c r="C20" s="5"/>
      <c r="D20" s="6"/>
      <c r="E20" s="15"/>
    </row>
    <row r="21" spans="1:5" ht="15" x14ac:dyDescent="0.25">
      <c r="A21" s="348" t="s">
        <v>4025</v>
      </c>
      <c r="B21" s="478"/>
      <c r="C21" s="15"/>
      <c r="D21" s="15"/>
      <c r="E21" s="15"/>
    </row>
    <row r="22" spans="1:5" ht="15" x14ac:dyDescent="0.25">
      <c r="A22" s="348" t="s">
        <v>4026</v>
      </c>
      <c r="B22" s="478"/>
      <c r="C22" s="6"/>
      <c r="D22" s="15"/>
      <c r="E22" s="15"/>
    </row>
    <row r="23" spans="1:5" ht="15" x14ac:dyDescent="0.25">
      <c r="A23" s="953" t="s">
        <v>4027</v>
      </c>
      <c r="B23" s="968"/>
      <c r="C23" s="6"/>
      <c r="D23" s="15"/>
      <c r="E23" s="15"/>
    </row>
    <row r="24" spans="1:5" ht="15" x14ac:dyDescent="0.25">
      <c r="A24" s="348"/>
      <c r="B24" s="478"/>
      <c r="C24" s="6"/>
      <c r="D24" s="15"/>
      <c r="E24" s="15"/>
    </row>
    <row r="25" spans="1:5" ht="15" x14ac:dyDescent="0.25">
      <c r="A25" s="969" t="s">
        <v>4008</v>
      </c>
      <c r="B25" s="97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D33" s="6"/>
      <c r="E33" s="15"/>
    </row>
    <row r="34" spans="1:5" ht="15" x14ac:dyDescent="0.25">
      <c r="A34" s="21"/>
      <c r="B34" s="20"/>
      <c r="C34" s="361" t="s">
        <v>470</v>
      </c>
      <c r="D34" s="4"/>
      <c r="E34" s="15"/>
    </row>
    <row r="35" spans="1:5" ht="15" x14ac:dyDescent="0.25">
      <c r="A35" s="21"/>
      <c r="B35" s="20"/>
      <c r="C35" s="362" t="s">
        <v>2</v>
      </c>
      <c r="D35" s="4"/>
      <c r="E35" s="15"/>
    </row>
    <row r="36" spans="1:5" ht="15" x14ac:dyDescent="0.25">
      <c r="A36" s="21"/>
      <c r="B36" s="20"/>
      <c r="C36" s="361" t="s">
        <v>3</v>
      </c>
      <c r="D36" s="352"/>
      <c r="E36" s="15"/>
    </row>
    <row r="37" spans="1:5" ht="15" x14ac:dyDescent="0.25">
      <c r="A37" s="19"/>
      <c r="B37" s="20"/>
      <c r="C37" s="361" t="s">
        <v>4</v>
      </c>
      <c r="D37" s="352"/>
      <c r="E37" s="15"/>
    </row>
    <row r="38" spans="1:5" ht="15.75" thickBot="1" x14ac:dyDescent="0.3">
      <c r="A38" s="23"/>
      <c r="B38" s="24"/>
      <c r="C38" s="4"/>
      <c r="D38" s="352"/>
      <c r="E38" s="15"/>
    </row>
    <row r="39" spans="1:5" ht="15" x14ac:dyDescent="0.25">
      <c r="A39" s="6"/>
      <c r="B39" s="355"/>
      <c r="C39" s="356"/>
      <c r="D39" s="356"/>
      <c r="E39" s="356"/>
    </row>
    <row r="40" spans="1:5" ht="15.75" thickBot="1" x14ac:dyDescent="0.3">
      <c r="A40" s="6"/>
      <c r="B40" s="357"/>
      <c r="C40" s="358"/>
      <c r="D40" s="358"/>
      <c r="E40" s="358"/>
    </row>
    <row r="41" spans="1:5" ht="15" x14ac:dyDescent="0.25">
      <c r="A41" s="6"/>
      <c r="B41" s="357"/>
      <c r="C41" s="358"/>
      <c r="D41" s="358"/>
      <c r="E41" s="356"/>
    </row>
    <row r="42" spans="1:5" ht="15.75" thickBot="1" x14ac:dyDescent="0.3">
      <c r="A42" s="6"/>
      <c r="B42" s="357"/>
      <c r="C42" s="358"/>
      <c r="D42" s="358"/>
      <c r="E42" s="358"/>
    </row>
    <row r="43" spans="1:5" ht="15" x14ac:dyDescent="0.25">
      <c r="A43" s="6"/>
      <c r="B43" s="346"/>
      <c r="C43" s="348"/>
      <c r="D43" s="356"/>
      <c r="E43" s="356"/>
    </row>
    <row r="44" spans="1:5" ht="15.75" thickBot="1" x14ac:dyDescent="0.3">
      <c r="A44" s="6"/>
      <c r="B44" s="346"/>
      <c r="C44" s="358"/>
      <c r="D44" s="358"/>
      <c r="E44" s="358"/>
    </row>
    <row r="45" spans="1:5" ht="15" x14ac:dyDescent="0.25">
      <c r="A45" s="6"/>
      <c r="B45" s="346"/>
      <c r="C45" s="358"/>
      <c r="D45" s="358"/>
      <c r="E45" s="356"/>
    </row>
    <row r="46" spans="1:5" ht="15.75" thickBot="1" x14ac:dyDescent="0.3">
      <c r="A46" s="6"/>
      <c r="B46" s="348"/>
      <c r="C46" s="398"/>
      <c r="D46" s="360"/>
      <c r="E46" s="358"/>
    </row>
    <row r="47" spans="1:5" ht="15.75" thickBot="1" x14ac:dyDescent="0.3">
      <c r="A47" s="6"/>
      <c r="B47" s="348" t="s">
        <v>4005</v>
      </c>
      <c r="C47" s="969" t="s">
        <v>4010</v>
      </c>
      <c r="D47" s="970"/>
      <c r="E47" s="353"/>
    </row>
    <row r="48" spans="1:5" ht="15" x14ac:dyDescent="0.25">
      <c r="A48" s="6"/>
      <c r="B48" s="348"/>
      <c r="C48" s="345"/>
      <c r="D48" s="345"/>
      <c r="E48" s="345"/>
    </row>
    <row r="49" spans="1:5" ht="15.75" thickBot="1" x14ac:dyDescent="0.3">
      <c r="A49" s="6"/>
      <c r="B49" s="348"/>
      <c r="C49" s="346"/>
      <c r="D49" s="346"/>
      <c r="E49" s="346"/>
    </row>
    <row r="50" spans="1:5" ht="15" x14ac:dyDescent="0.25">
      <c r="A50" s="6"/>
      <c r="B50" s="346"/>
      <c r="C50" s="346"/>
      <c r="D50" s="346"/>
      <c r="E50" s="345"/>
    </row>
    <row r="51" spans="1:5" ht="15.75" thickBot="1" x14ac:dyDescent="0.3">
      <c r="A51" s="6"/>
      <c r="B51" s="346"/>
      <c r="C51" s="346"/>
      <c r="D51" s="347"/>
      <c r="E51" s="346"/>
    </row>
    <row r="52" spans="1:5" ht="15" x14ac:dyDescent="0.25">
      <c r="A52" s="26"/>
      <c r="B52" s="346"/>
      <c r="C52" s="346"/>
      <c r="D52" s="345"/>
      <c r="E52" s="345"/>
    </row>
    <row r="53" spans="1:5" ht="15.75" thickBot="1" x14ac:dyDescent="0.3">
      <c r="A53" s="5"/>
      <c r="B53" s="346"/>
      <c r="C53" s="346"/>
      <c r="D53" s="346"/>
      <c r="E53" s="346"/>
    </row>
    <row r="54" spans="1:5" ht="15" x14ac:dyDescent="0.25">
      <c r="A54" s="5"/>
      <c r="B54" s="346"/>
      <c r="C54" s="346"/>
      <c r="D54" s="346"/>
      <c r="E54" s="345"/>
    </row>
    <row r="55" spans="1:5" ht="15.75" thickBot="1" x14ac:dyDescent="0.3">
      <c r="A55" s="5"/>
      <c r="B55" s="347"/>
      <c r="C55" s="347"/>
      <c r="D55" s="347"/>
      <c r="E55" s="347"/>
    </row>
  </sheetData>
  <mergeCells count="4">
    <mergeCell ref="C11:D11"/>
    <mergeCell ref="A23:B23"/>
    <mergeCell ref="A25:B25"/>
    <mergeCell ref="C47:D47"/>
  </mergeCells>
  <hyperlinks>
    <hyperlink ref="C35" r:id="rId1" display="http://www.postduivencoach.nl/" xr:uid="{4A2F54E7-FFCF-4E6C-B3BD-2C6E1FEFFFA8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6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95B68C-9FCE-40B4-AED6-D72C41E390A5}">
  <sheetPr>
    <tabColor rgb="FFFFFF00"/>
  </sheetPr>
  <dimension ref="A1:E55"/>
  <sheetViews>
    <sheetView workbookViewId="0">
      <selection activeCell="A23" sqref="A23:B2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4028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" x14ac:dyDescent="0.25">
      <c r="A3" s="6"/>
      <c r="B3" s="345"/>
      <c r="C3" s="345"/>
      <c r="D3" s="345"/>
      <c r="E3" s="345"/>
    </row>
    <row r="4" spans="1:5" ht="15.75" thickBot="1" x14ac:dyDescent="0.3">
      <c r="A4" s="6"/>
      <c r="B4" s="346"/>
      <c r="C4" s="346"/>
      <c r="D4" s="346"/>
      <c r="E4" s="347"/>
    </row>
    <row r="5" spans="1:5" ht="15" x14ac:dyDescent="0.25">
      <c r="A5" s="6"/>
      <c r="B5" s="346"/>
      <c r="C5" s="346"/>
      <c r="D5" s="348"/>
      <c r="E5" s="345"/>
    </row>
    <row r="6" spans="1:5" ht="15.75" thickBot="1" x14ac:dyDescent="0.3">
      <c r="A6" s="6"/>
      <c r="B6" s="346"/>
      <c r="C6" s="346"/>
      <c r="D6" s="347"/>
      <c r="E6" s="347"/>
    </row>
    <row r="7" spans="1:5" ht="15" x14ac:dyDescent="0.25">
      <c r="A7" s="6"/>
      <c r="B7" s="346"/>
      <c r="C7" s="346"/>
      <c r="D7" s="345"/>
      <c r="E7" s="345"/>
    </row>
    <row r="8" spans="1:5" ht="15.75" thickBot="1" x14ac:dyDescent="0.3">
      <c r="A8" s="6"/>
      <c r="B8" s="346"/>
      <c r="C8" s="346"/>
      <c r="D8" s="346"/>
      <c r="E8" s="347"/>
    </row>
    <row r="9" spans="1:5" ht="15" x14ac:dyDescent="0.25">
      <c r="A9" s="6"/>
      <c r="B9" s="346"/>
      <c r="C9" s="346"/>
      <c r="D9" s="348"/>
      <c r="E9" s="345"/>
    </row>
    <row r="10" spans="1:5" ht="15.75" thickBot="1" x14ac:dyDescent="0.3">
      <c r="A10" s="6"/>
      <c r="B10" s="346"/>
      <c r="C10" s="445"/>
      <c r="D10" s="347"/>
      <c r="E10" s="347"/>
    </row>
    <row r="11" spans="1:5" ht="15.75" thickBot="1" x14ac:dyDescent="0.3">
      <c r="A11" s="6"/>
      <c r="B11" s="346" t="s">
        <v>4005</v>
      </c>
      <c r="C11" s="969" t="s">
        <v>4009</v>
      </c>
      <c r="D11" s="970"/>
      <c r="E11" s="353"/>
    </row>
    <row r="12" spans="1:5" ht="15" x14ac:dyDescent="0.25">
      <c r="A12" s="6"/>
      <c r="B12" s="346"/>
      <c r="C12" s="345"/>
      <c r="D12" s="345"/>
      <c r="E12" s="345"/>
    </row>
    <row r="13" spans="1:5" ht="15.75" thickBot="1" x14ac:dyDescent="0.3">
      <c r="A13" s="6"/>
      <c r="B13" s="346"/>
      <c r="C13" s="346"/>
      <c r="D13" s="346"/>
      <c r="E13" s="347"/>
    </row>
    <row r="14" spans="1:5" ht="15" x14ac:dyDescent="0.25">
      <c r="A14" s="6"/>
      <c r="B14" s="346"/>
      <c r="C14" s="346"/>
      <c r="D14" s="348"/>
      <c r="E14" s="345"/>
    </row>
    <row r="15" spans="1:5" ht="15.75" thickBot="1" x14ac:dyDescent="0.3">
      <c r="A15" s="6"/>
      <c r="B15" s="346"/>
      <c r="C15" s="346"/>
      <c r="D15" s="347"/>
      <c r="E15" s="347"/>
    </row>
    <row r="16" spans="1:5" ht="15" x14ac:dyDescent="0.25">
      <c r="A16" s="6"/>
      <c r="B16" s="346"/>
      <c r="C16" s="346"/>
      <c r="D16" s="345"/>
      <c r="E16" s="345"/>
    </row>
    <row r="17" spans="1:5" ht="15.75" thickBot="1" x14ac:dyDescent="0.3">
      <c r="A17" s="6"/>
      <c r="B17" s="346"/>
      <c r="C17" s="346"/>
      <c r="D17" s="346"/>
      <c r="E17" s="347"/>
    </row>
    <row r="18" spans="1:5" ht="15" x14ac:dyDescent="0.25">
      <c r="A18" s="6"/>
      <c r="B18" s="346"/>
      <c r="C18" s="346"/>
      <c r="D18" s="348"/>
      <c r="E18" s="345"/>
    </row>
    <row r="19" spans="1:5" ht="15.75" thickBot="1" x14ac:dyDescent="0.3">
      <c r="A19" s="118"/>
      <c r="B19" s="347"/>
      <c r="C19" s="347"/>
      <c r="D19" s="347"/>
      <c r="E19" s="347"/>
    </row>
    <row r="20" spans="1:5" ht="15" x14ac:dyDescent="0.25">
      <c r="A20" s="369"/>
      <c r="B20" s="477"/>
      <c r="C20" s="5"/>
      <c r="D20" s="6"/>
      <c r="E20" s="15"/>
    </row>
    <row r="21" spans="1:5" ht="15" x14ac:dyDescent="0.25">
      <c r="A21" s="348" t="s">
        <v>4029</v>
      </c>
      <c r="B21" s="478"/>
      <c r="C21" s="15"/>
      <c r="D21" s="15"/>
      <c r="E21" s="15"/>
    </row>
    <row r="22" spans="1:5" ht="15" x14ac:dyDescent="0.25">
      <c r="A22" s="348" t="s">
        <v>4030</v>
      </c>
      <c r="B22" s="478"/>
      <c r="C22" s="6"/>
      <c r="D22" s="15"/>
      <c r="E22" s="15"/>
    </row>
    <row r="23" spans="1:5" ht="15" x14ac:dyDescent="0.25">
      <c r="A23" s="953" t="s">
        <v>4027</v>
      </c>
      <c r="B23" s="968"/>
      <c r="C23" s="6"/>
      <c r="D23" s="15"/>
      <c r="E23" s="15"/>
    </row>
    <row r="24" spans="1:5" ht="15" x14ac:dyDescent="0.25">
      <c r="A24" s="348"/>
      <c r="B24" s="478"/>
      <c r="C24" s="6"/>
      <c r="D24" s="15"/>
      <c r="E24" s="15"/>
    </row>
    <row r="25" spans="1:5" ht="15" x14ac:dyDescent="0.25">
      <c r="A25" s="969" t="s">
        <v>4008</v>
      </c>
      <c r="B25" s="97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D33" s="6"/>
      <c r="E33" s="15"/>
    </row>
    <row r="34" spans="1:5" ht="15" x14ac:dyDescent="0.25">
      <c r="A34" s="21"/>
      <c r="B34" s="20"/>
      <c r="C34" s="361" t="s">
        <v>470</v>
      </c>
      <c r="D34" s="4"/>
      <c r="E34" s="15"/>
    </row>
    <row r="35" spans="1:5" ht="15" x14ac:dyDescent="0.25">
      <c r="A35" s="21"/>
      <c r="B35" s="20"/>
      <c r="C35" s="362" t="s">
        <v>2</v>
      </c>
      <c r="D35" s="4"/>
      <c r="E35" s="15"/>
    </row>
    <row r="36" spans="1:5" ht="15" x14ac:dyDescent="0.25">
      <c r="A36" s="21"/>
      <c r="B36" s="20"/>
      <c r="C36" s="361" t="s">
        <v>3</v>
      </c>
      <c r="D36" s="352"/>
      <c r="E36" s="15"/>
    </row>
    <row r="37" spans="1:5" ht="15" x14ac:dyDescent="0.25">
      <c r="A37" s="19"/>
      <c r="B37" s="20"/>
      <c r="C37" s="361" t="s">
        <v>4</v>
      </c>
      <c r="D37" s="352"/>
      <c r="E37" s="15"/>
    </row>
    <row r="38" spans="1:5" ht="15.75" thickBot="1" x14ac:dyDescent="0.3">
      <c r="A38" s="23"/>
      <c r="B38" s="24"/>
      <c r="C38" s="4"/>
      <c r="D38" s="352"/>
      <c r="E38" s="15"/>
    </row>
    <row r="39" spans="1:5" ht="15" x14ac:dyDescent="0.25">
      <c r="A39" s="6"/>
      <c r="B39" s="355"/>
      <c r="C39" s="356"/>
      <c r="D39" s="356"/>
      <c r="E39" s="356"/>
    </row>
    <row r="40" spans="1:5" ht="15.75" thickBot="1" x14ac:dyDescent="0.3">
      <c r="A40" s="6"/>
      <c r="B40" s="357"/>
      <c r="C40" s="358"/>
      <c r="D40" s="358"/>
      <c r="E40" s="358"/>
    </row>
    <row r="41" spans="1:5" ht="15" x14ac:dyDescent="0.25">
      <c r="A41" s="6"/>
      <c r="B41" s="357"/>
      <c r="C41" s="358"/>
      <c r="D41" s="358"/>
      <c r="E41" s="356"/>
    </row>
    <row r="42" spans="1:5" ht="15.75" thickBot="1" x14ac:dyDescent="0.3">
      <c r="A42" s="6"/>
      <c r="B42" s="357"/>
      <c r="C42" s="358"/>
      <c r="D42" s="358"/>
      <c r="E42" s="358"/>
    </row>
    <row r="43" spans="1:5" ht="15" x14ac:dyDescent="0.25">
      <c r="A43" s="6"/>
      <c r="B43" s="346"/>
      <c r="C43" s="348"/>
      <c r="D43" s="356"/>
      <c r="E43" s="356"/>
    </row>
    <row r="44" spans="1:5" ht="15.75" thickBot="1" x14ac:dyDescent="0.3">
      <c r="A44" s="6"/>
      <c r="B44" s="346"/>
      <c r="C44" s="358"/>
      <c r="D44" s="358"/>
      <c r="E44" s="358"/>
    </row>
    <row r="45" spans="1:5" ht="15" x14ac:dyDescent="0.25">
      <c r="A45" s="6"/>
      <c r="B45" s="346"/>
      <c r="C45" s="358"/>
      <c r="D45" s="358"/>
      <c r="E45" s="356"/>
    </row>
    <row r="46" spans="1:5" ht="15.75" thickBot="1" x14ac:dyDescent="0.3">
      <c r="A46" s="6"/>
      <c r="B46" s="348"/>
      <c r="C46" s="398"/>
      <c r="D46" s="360"/>
      <c r="E46" s="358"/>
    </row>
    <row r="47" spans="1:5" ht="15.75" thickBot="1" x14ac:dyDescent="0.3">
      <c r="A47" s="6"/>
      <c r="B47" s="348" t="s">
        <v>4005</v>
      </c>
      <c r="C47" s="969" t="s">
        <v>4010</v>
      </c>
      <c r="D47" s="970"/>
      <c r="E47" s="353"/>
    </row>
    <row r="48" spans="1:5" ht="15" x14ac:dyDescent="0.25">
      <c r="A48" s="6"/>
      <c r="B48" s="348"/>
      <c r="C48" s="345"/>
      <c r="D48" s="345"/>
      <c r="E48" s="345"/>
    </row>
    <row r="49" spans="1:5" ht="15.75" thickBot="1" x14ac:dyDescent="0.3">
      <c r="A49" s="6"/>
      <c r="B49" s="348"/>
      <c r="C49" s="346"/>
      <c r="D49" s="346"/>
      <c r="E49" s="346"/>
    </row>
    <row r="50" spans="1:5" ht="15" x14ac:dyDescent="0.25">
      <c r="A50" s="6"/>
      <c r="B50" s="346"/>
      <c r="C50" s="346"/>
      <c r="D50" s="346"/>
      <c r="E50" s="345"/>
    </row>
    <row r="51" spans="1:5" ht="15.75" thickBot="1" x14ac:dyDescent="0.3">
      <c r="A51" s="6"/>
      <c r="B51" s="346"/>
      <c r="C51" s="346"/>
      <c r="D51" s="347"/>
      <c r="E51" s="346"/>
    </row>
    <row r="52" spans="1:5" ht="15" x14ac:dyDescent="0.25">
      <c r="A52" s="26"/>
      <c r="B52" s="346"/>
      <c r="C52" s="346"/>
      <c r="D52" s="345"/>
      <c r="E52" s="345"/>
    </row>
    <row r="53" spans="1:5" ht="15.75" thickBot="1" x14ac:dyDescent="0.3">
      <c r="A53" s="5"/>
      <c r="B53" s="346"/>
      <c r="C53" s="346"/>
      <c r="D53" s="346"/>
      <c r="E53" s="346"/>
    </row>
    <row r="54" spans="1:5" ht="15" x14ac:dyDescent="0.25">
      <c r="A54" s="5"/>
      <c r="B54" s="346"/>
      <c r="C54" s="346"/>
      <c r="D54" s="346"/>
      <c r="E54" s="345"/>
    </row>
    <row r="55" spans="1:5" ht="15.75" thickBot="1" x14ac:dyDescent="0.3">
      <c r="A55" s="5"/>
      <c r="B55" s="347"/>
      <c r="C55" s="347"/>
      <c r="D55" s="347"/>
      <c r="E55" s="347"/>
    </row>
  </sheetData>
  <mergeCells count="4">
    <mergeCell ref="C11:D11"/>
    <mergeCell ref="A23:B23"/>
    <mergeCell ref="A25:B25"/>
    <mergeCell ref="C47:D47"/>
  </mergeCells>
  <hyperlinks>
    <hyperlink ref="C35" r:id="rId1" display="http://www.postduivencoach.nl/" xr:uid="{5B961C99-46C4-4AAC-AFA7-806D34E1F9A0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6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D7069A-C38D-46FF-8D48-42785A93CF96}">
  <sheetPr>
    <tabColor rgb="FFFFFF00"/>
  </sheetPr>
  <dimension ref="A1:E55"/>
  <sheetViews>
    <sheetView workbookViewId="0">
      <selection activeCell="H34" sqref="H3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4031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" x14ac:dyDescent="0.25">
      <c r="A3" s="6"/>
      <c r="B3" s="345"/>
      <c r="C3" s="345"/>
      <c r="D3" s="345"/>
      <c r="E3" s="345"/>
    </row>
    <row r="4" spans="1:5" ht="15.75" thickBot="1" x14ac:dyDescent="0.3">
      <c r="A4" s="6"/>
      <c r="B4" s="346"/>
      <c r="C4" s="346"/>
      <c r="D4" s="346"/>
      <c r="E4" s="347"/>
    </row>
    <row r="5" spans="1:5" ht="15" x14ac:dyDescent="0.25">
      <c r="A5" s="6"/>
      <c r="B5" s="346"/>
      <c r="C5" s="346"/>
      <c r="D5" s="348"/>
      <c r="E5" s="345"/>
    </row>
    <row r="6" spans="1:5" ht="15.75" thickBot="1" x14ac:dyDescent="0.3">
      <c r="A6" s="6"/>
      <c r="B6" s="346"/>
      <c r="C6" s="346"/>
      <c r="D6" s="347"/>
      <c r="E6" s="347"/>
    </row>
    <row r="7" spans="1:5" ht="15" x14ac:dyDescent="0.25">
      <c r="A7" s="6"/>
      <c r="B7" s="346"/>
      <c r="C7" s="346"/>
      <c r="D7" s="345"/>
      <c r="E7" s="345"/>
    </row>
    <row r="8" spans="1:5" ht="15.75" thickBot="1" x14ac:dyDescent="0.3">
      <c r="A8" s="6"/>
      <c r="B8" s="346"/>
      <c r="C8" s="346"/>
      <c r="D8" s="346"/>
      <c r="E8" s="347"/>
    </row>
    <row r="9" spans="1:5" ht="15" x14ac:dyDescent="0.25">
      <c r="A9" s="6"/>
      <c r="B9" s="346"/>
      <c r="C9" s="346"/>
      <c r="D9" s="348"/>
      <c r="E9" s="345"/>
    </row>
    <row r="10" spans="1:5" ht="15.75" thickBot="1" x14ac:dyDescent="0.3">
      <c r="A10" s="6"/>
      <c r="B10" s="346"/>
      <c r="C10" s="445"/>
      <c r="D10" s="347"/>
      <c r="E10" s="347"/>
    </row>
    <row r="11" spans="1:5" ht="15.75" thickBot="1" x14ac:dyDescent="0.3">
      <c r="A11" s="6"/>
      <c r="B11" s="346" t="s">
        <v>4005</v>
      </c>
      <c r="C11" s="969" t="s">
        <v>4009</v>
      </c>
      <c r="D11" s="970"/>
      <c r="E11" s="353"/>
    </row>
    <row r="12" spans="1:5" ht="15" x14ac:dyDescent="0.25">
      <c r="A12" s="6"/>
      <c r="B12" s="346"/>
      <c r="C12" s="345"/>
      <c r="D12" s="345"/>
      <c r="E12" s="345"/>
    </row>
    <row r="13" spans="1:5" ht="15.75" thickBot="1" x14ac:dyDescent="0.3">
      <c r="A13" s="6"/>
      <c r="B13" s="346"/>
      <c r="C13" s="346"/>
      <c r="D13" s="346"/>
      <c r="E13" s="347"/>
    </row>
    <row r="14" spans="1:5" ht="15" x14ac:dyDescent="0.25">
      <c r="A14" s="6"/>
      <c r="B14" s="346"/>
      <c r="C14" s="346"/>
      <c r="D14" s="348"/>
      <c r="E14" s="345"/>
    </row>
    <row r="15" spans="1:5" ht="15.75" thickBot="1" x14ac:dyDescent="0.3">
      <c r="A15" s="6"/>
      <c r="B15" s="346"/>
      <c r="C15" s="346"/>
      <c r="D15" s="347"/>
      <c r="E15" s="347"/>
    </row>
    <row r="16" spans="1:5" ht="15" x14ac:dyDescent="0.25">
      <c r="A16" s="6"/>
      <c r="B16" s="346"/>
      <c r="C16" s="346"/>
      <c r="D16" s="345"/>
      <c r="E16" s="345"/>
    </row>
    <row r="17" spans="1:5" ht="15.75" thickBot="1" x14ac:dyDescent="0.3">
      <c r="A17" s="6"/>
      <c r="B17" s="346"/>
      <c r="C17" s="346"/>
      <c r="D17" s="346"/>
      <c r="E17" s="347"/>
    </row>
    <row r="18" spans="1:5" ht="15" x14ac:dyDescent="0.25">
      <c r="A18" s="6"/>
      <c r="B18" s="346"/>
      <c r="C18" s="346"/>
      <c r="D18" s="348"/>
      <c r="E18" s="345"/>
    </row>
    <row r="19" spans="1:5" ht="15.75" thickBot="1" x14ac:dyDescent="0.3">
      <c r="A19" s="118"/>
      <c r="B19" s="347"/>
      <c r="C19" s="347"/>
      <c r="D19" s="347"/>
      <c r="E19" s="347"/>
    </row>
    <row r="20" spans="1:5" ht="15" x14ac:dyDescent="0.25">
      <c r="A20" s="369"/>
      <c r="B20" s="477"/>
      <c r="C20" s="5"/>
      <c r="D20" s="6"/>
      <c r="E20" s="15"/>
    </row>
    <row r="21" spans="1:5" ht="15" x14ac:dyDescent="0.25">
      <c r="A21" s="348" t="s">
        <v>4032</v>
      </c>
      <c r="B21" s="478"/>
      <c r="C21" s="15"/>
      <c r="D21" s="15"/>
      <c r="E21" s="15"/>
    </row>
    <row r="22" spans="1:5" ht="15" x14ac:dyDescent="0.25">
      <c r="A22" s="348" t="s">
        <v>4033</v>
      </c>
      <c r="B22" s="478"/>
      <c r="C22" s="6"/>
      <c r="D22" s="15"/>
      <c r="E22" s="15"/>
    </row>
    <row r="23" spans="1:5" ht="15" x14ac:dyDescent="0.25">
      <c r="A23" s="953" t="s">
        <v>4027</v>
      </c>
      <c r="B23" s="968"/>
      <c r="C23" s="6"/>
      <c r="D23" s="15"/>
      <c r="E23" s="15"/>
    </row>
    <row r="24" spans="1:5" ht="15" x14ac:dyDescent="0.25">
      <c r="A24" s="348"/>
      <c r="B24" s="478"/>
      <c r="C24" s="6"/>
      <c r="D24" s="15"/>
      <c r="E24" s="15"/>
    </row>
    <row r="25" spans="1:5" ht="15" x14ac:dyDescent="0.25">
      <c r="A25" s="969" t="s">
        <v>4008</v>
      </c>
      <c r="B25" s="97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D33" s="6"/>
      <c r="E33" s="15"/>
    </row>
    <row r="34" spans="1:5" ht="15" x14ac:dyDescent="0.25">
      <c r="A34" s="21"/>
      <c r="B34" s="20"/>
      <c r="C34" s="361" t="s">
        <v>470</v>
      </c>
      <c r="D34" s="4"/>
      <c r="E34" s="15"/>
    </row>
    <row r="35" spans="1:5" ht="15" x14ac:dyDescent="0.25">
      <c r="A35" s="21"/>
      <c r="B35" s="20"/>
      <c r="C35" s="362" t="s">
        <v>2</v>
      </c>
      <c r="D35" s="4"/>
      <c r="E35" s="15"/>
    </row>
    <row r="36" spans="1:5" ht="15" x14ac:dyDescent="0.25">
      <c r="A36" s="21"/>
      <c r="B36" s="20"/>
      <c r="C36" s="361" t="s">
        <v>3</v>
      </c>
      <c r="D36" s="352"/>
      <c r="E36" s="15"/>
    </row>
    <row r="37" spans="1:5" ht="15" x14ac:dyDescent="0.25">
      <c r="A37" s="19"/>
      <c r="B37" s="20"/>
      <c r="C37" s="361" t="s">
        <v>4</v>
      </c>
      <c r="D37" s="352"/>
      <c r="E37" s="15"/>
    </row>
    <row r="38" spans="1:5" ht="15.75" thickBot="1" x14ac:dyDescent="0.3">
      <c r="A38" s="23"/>
      <c r="B38" s="24"/>
      <c r="C38" s="4"/>
      <c r="D38" s="352"/>
      <c r="E38" s="15"/>
    </row>
    <row r="39" spans="1:5" ht="15" x14ac:dyDescent="0.25">
      <c r="A39" s="6"/>
      <c r="B39" s="355"/>
      <c r="C39" s="356"/>
      <c r="D39" s="356"/>
      <c r="E39" s="356"/>
    </row>
    <row r="40" spans="1:5" ht="15.75" thickBot="1" x14ac:dyDescent="0.3">
      <c r="A40" s="6"/>
      <c r="B40" s="357"/>
      <c r="C40" s="358"/>
      <c r="D40" s="358"/>
      <c r="E40" s="358"/>
    </row>
    <row r="41" spans="1:5" ht="15" x14ac:dyDescent="0.25">
      <c r="A41" s="6"/>
      <c r="B41" s="357"/>
      <c r="C41" s="358"/>
      <c r="D41" s="358"/>
      <c r="E41" s="356"/>
    </row>
    <row r="42" spans="1:5" ht="15.75" thickBot="1" x14ac:dyDescent="0.3">
      <c r="A42" s="6"/>
      <c r="B42" s="357"/>
      <c r="C42" s="358"/>
      <c r="D42" s="358"/>
      <c r="E42" s="358"/>
    </row>
    <row r="43" spans="1:5" ht="15" x14ac:dyDescent="0.25">
      <c r="A43" s="6"/>
      <c r="B43" s="346"/>
      <c r="C43" s="348"/>
      <c r="D43" s="356"/>
      <c r="E43" s="356"/>
    </row>
    <row r="44" spans="1:5" ht="15.75" thickBot="1" x14ac:dyDescent="0.3">
      <c r="A44" s="6"/>
      <c r="B44" s="346"/>
      <c r="C44" s="358"/>
      <c r="D44" s="358"/>
      <c r="E44" s="358"/>
    </row>
    <row r="45" spans="1:5" ht="15" x14ac:dyDescent="0.25">
      <c r="A45" s="6"/>
      <c r="B45" s="346"/>
      <c r="C45" s="358"/>
      <c r="D45" s="358"/>
      <c r="E45" s="356"/>
    </row>
    <row r="46" spans="1:5" ht="15.75" thickBot="1" x14ac:dyDescent="0.3">
      <c r="A46" s="6"/>
      <c r="B46" s="348"/>
      <c r="C46" s="398"/>
      <c r="D46" s="360"/>
      <c r="E46" s="358"/>
    </row>
    <row r="47" spans="1:5" ht="15.75" thickBot="1" x14ac:dyDescent="0.3">
      <c r="A47" s="6"/>
      <c r="B47" s="348" t="s">
        <v>4005</v>
      </c>
      <c r="C47" s="969" t="s">
        <v>4010</v>
      </c>
      <c r="D47" s="970"/>
      <c r="E47" s="353"/>
    </row>
    <row r="48" spans="1:5" ht="15" x14ac:dyDescent="0.25">
      <c r="A48" s="6"/>
      <c r="B48" s="348"/>
      <c r="C48" s="345"/>
      <c r="D48" s="345"/>
      <c r="E48" s="345"/>
    </row>
    <row r="49" spans="1:5" ht="15.75" thickBot="1" x14ac:dyDescent="0.3">
      <c r="A49" s="6"/>
      <c r="B49" s="348"/>
      <c r="C49" s="346"/>
      <c r="D49" s="346"/>
      <c r="E49" s="346"/>
    </row>
    <row r="50" spans="1:5" ht="15" x14ac:dyDescent="0.25">
      <c r="A50" s="6"/>
      <c r="B50" s="346"/>
      <c r="C50" s="346"/>
      <c r="D50" s="346"/>
      <c r="E50" s="345"/>
    </row>
    <row r="51" spans="1:5" ht="15.75" thickBot="1" x14ac:dyDescent="0.3">
      <c r="A51" s="6"/>
      <c r="B51" s="346"/>
      <c r="C51" s="346"/>
      <c r="D51" s="347"/>
      <c r="E51" s="346"/>
    </row>
    <row r="52" spans="1:5" ht="15" x14ac:dyDescent="0.25">
      <c r="A52" s="26"/>
      <c r="B52" s="346"/>
      <c r="C52" s="346"/>
      <c r="D52" s="345"/>
      <c r="E52" s="345"/>
    </row>
    <row r="53" spans="1:5" ht="15.75" thickBot="1" x14ac:dyDescent="0.3">
      <c r="A53" s="5"/>
      <c r="B53" s="346"/>
      <c r="C53" s="346"/>
      <c r="D53" s="346"/>
      <c r="E53" s="346"/>
    </row>
    <row r="54" spans="1:5" ht="15" x14ac:dyDescent="0.25">
      <c r="A54" s="5"/>
      <c r="B54" s="346"/>
      <c r="C54" s="346"/>
      <c r="D54" s="346"/>
      <c r="E54" s="345"/>
    </row>
    <row r="55" spans="1:5" ht="15.75" thickBot="1" x14ac:dyDescent="0.3">
      <c r="A55" s="5"/>
      <c r="B55" s="347"/>
      <c r="C55" s="347"/>
      <c r="D55" s="347"/>
      <c r="E55" s="347"/>
    </row>
  </sheetData>
  <mergeCells count="4">
    <mergeCell ref="C11:D11"/>
    <mergeCell ref="A23:B23"/>
    <mergeCell ref="A25:B25"/>
    <mergeCell ref="C47:D47"/>
  </mergeCells>
  <hyperlinks>
    <hyperlink ref="C35" r:id="rId1" display="http://www.postduivencoach.nl/" xr:uid="{1D9812C7-83B2-4CB1-B15D-213BB3187FF6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6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7E2020A-BAC2-4584-9822-B53CE3C58567}">
  <sheetPr>
    <tabColor rgb="FFFFFF00"/>
  </sheetPr>
  <dimension ref="A1:E55"/>
  <sheetViews>
    <sheetView workbookViewId="0">
      <selection activeCell="A22" sqref="A22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4034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" x14ac:dyDescent="0.25">
      <c r="A3" s="6"/>
      <c r="B3" s="345"/>
      <c r="C3" s="345"/>
      <c r="D3" s="345"/>
      <c r="E3" s="345"/>
    </row>
    <row r="4" spans="1:5" ht="15.75" thickBot="1" x14ac:dyDescent="0.3">
      <c r="A4" s="6"/>
      <c r="B4" s="346"/>
      <c r="C4" s="346"/>
      <c r="D4" s="346"/>
      <c r="E4" s="347"/>
    </row>
    <row r="5" spans="1:5" ht="15" x14ac:dyDescent="0.25">
      <c r="A5" s="6"/>
      <c r="B5" s="346"/>
      <c r="C5" s="346"/>
      <c r="D5" s="348"/>
      <c r="E5" s="345"/>
    </row>
    <row r="6" spans="1:5" ht="15.75" thickBot="1" x14ac:dyDescent="0.3">
      <c r="A6" s="6"/>
      <c r="B6" s="346"/>
      <c r="C6" s="346"/>
      <c r="D6" s="347"/>
      <c r="E6" s="347"/>
    </row>
    <row r="7" spans="1:5" ht="15" x14ac:dyDescent="0.25">
      <c r="A7" s="6"/>
      <c r="B7" s="346"/>
      <c r="C7" s="346"/>
      <c r="D7" s="345"/>
      <c r="E7" s="345"/>
    </row>
    <row r="8" spans="1:5" ht="15.75" thickBot="1" x14ac:dyDescent="0.3">
      <c r="A8" s="6"/>
      <c r="B8" s="346"/>
      <c r="C8" s="346"/>
      <c r="D8" s="346"/>
      <c r="E8" s="347"/>
    </row>
    <row r="9" spans="1:5" ht="15" x14ac:dyDescent="0.25">
      <c r="A9" s="6"/>
      <c r="B9" s="346"/>
      <c r="C9" s="346"/>
      <c r="D9" s="348"/>
      <c r="E9" s="345"/>
    </row>
    <row r="10" spans="1:5" ht="15.75" thickBot="1" x14ac:dyDescent="0.3">
      <c r="A10" s="6"/>
      <c r="B10" s="346"/>
      <c r="C10" s="445"/>
      <c r="D10" s="347"/>
      <c r="E10" s="347"/>
    </row>
    <row r="11" spans="1:5" ht="15.75" thickBot="1" x14ac:dyDescent="0.3">
      <c r="A11" s="6"/>
      <c r="B11" s="346" t="s">
        <v>4011</v>
      </c>
      <c r="C11" s="969" t="s">
        <v>4009</v>
      </c>
      <c r="D11" s="970"/>
      <c r="E11" s="353"/>
    </row>
    <row r="12" spans="1:5" ht="15" x14ac:dyDescent="0.25">
      <c r="A12" s="6"/>
      <c r="B12" s="346"/>
      <c r="C12" s="345"/>
      <c r="D12" s="345"/>
      <c r="E12" s="345"/>
    </row>
    <row r="13" spans="1:5" ht="15.75" thickBot="1" x14ac:dyDescent="0.3">
      <c r="A13" s="6"/>
      <c r="B13" s="346"/>
      <c r="C13" s="346"/>
      <c r="D13" s="346"/>
      <c r="E13" s="347"/>
    </row>
    <row r="14" spans="1:5" ht="15" x14ac:dyDescent="0.25">
      <c r="A14" s="6"/>
      <c r="B14" s="346"/>
      <c r="C14" s="346"/>
      <c r="D14" s="348"/>
      <c r="E14" s="345"/>
    </row>
    <row r="15" spans="1:5" ht="15.75" thickBot="1" x14ac:dyDescent="0.3">
      <c r="A15" s="6"/>
      <c r="B15" s="346"/>
      <c r="C15" s="346"/>
      <c r="D15" s="347"/>
      <c r="E15" s="347"/>
    </row>
    <row r="16" spans="1:5" ht="15" x14ac:dyDescent="0.25">
      <c r="A16" s="6"/>
      <c r="B16" s="346"/>
      <c r="C16" s="346"/>
      <c r="D16" s="345"/>
      <c r="E16" s="345"/>
    </row>
    <row r="17" spans="1:5" ht="15.75" thickBot="1" x14ac:dyDescent="0.3">
      <c r="A17" s="6"/>
      <c r="B17" s="346"/>
      <c r="C17" s="346"/>
      <c r="D17" s="346"/>
      <c r="E17" s="347"/>
    </row>
    <row r="18" spans="1:5" ht="15" x14ac:dyDescent="0.25">
      <c r="A18" s="6"/>
      <c r="B18" s="346"/>
      <c r="C18" s="346"/>
      <c r="D18" s="348"/>
      <c r="E18" s="345"/>
    </row>
    <row r="19" spans="1:5" ht="15.75" thickBot="1" x14ac:dyDescent="0.3">
      <c r="A19" s="118"/>
      <c r="B19" s="347"/>
      <c r="C19" s="347"/>
      <c r="D19" s="347"/>
      <c r="E19" s="347"/>
    </row>
    <row r="20" spans="1:5" ht="15" x14ac:dyDescent="0.25">
      <c r="A20" s="369"/>
      <c r="B20" s="477"/>
      <c r="C20" s="5"/>
      <c r="D20" s="6"/>
      <c r="E20" s="15"/>
    </row>
    <row r="21" spans="1:5" ht="15" x14ac:dyDescent="0.25">
      <c r="A21" s="348" t="s">
        <v>4035</v>
      </c>
      <c r="B21" s="478"/>
      <c r="C21" s="15"/>
      <c r="D21" s="15"/>
      <c r="E21" s="15"/>
    </row>
    <row r="22" spans="1:5" ht="15" x14ac:dyDescent="0.25">
      <c r="A22" s="348" t="s">
        <v>4036</v>
      </c>
      <c r="B22" s="478"/>
      <c r="C22" s="6"/>
      <c r="D22" s="15"/>
      <c r="E22" s="15"/>
    </row>
    <row r="23" spans="1:5" ht="15" x14ac:dyDescent="0.25">
      <c r="A23" s="953" t="s">
        <v>56</v>
      </c>
      <c r="B23" s="968"/>
      <c r="C23" s="6"/>
      <c r="D23" s="15"/>
      <c r="E23" s="15"/>
    </row>
    <row r="24" spans="1:5" ht="15" x14ac:dyDescent="0.25">
      <c r="A24" s="348"/>
      <c r="B24" s="478"/>
      <c r="C24" s="6"/>
      <c r="D24" s="15"/>
      <c r="E24" s="15"/>
    </row>
    <row r="25" spans="1:5" ht="15" x14ac:dyDescent="0.25">
      <c r="A25" s="969" t="s">
        <v>4008</v>
      </c>
      <c r="B25" s="97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D33" s="6"/>
      <c r="E33" s="15"/>
    </row>
    <row r="34" spans="1:5" ht="15" x14ac:dyDescent="0.25">
      <c r="A34" s="21"/>
      <c r="B34" s="20"/>
      <c r="C34" s="361" t="s">
        <v>470</v>
      </c>
      <c r="D34" s="4"/>
      <c r="E34" s="15"/>
    </row>
    <row r="35" spans="1:5" ht="15" x14ac:dyDescent="0.25">
      <c r="A35" s="21"/>
      <c r="B35" s="20"/>
      <c r="C35" s="362" t="s">
        <v>2</v>
      </c>
      <c r="D35" s="4"/>
      <c r="E35" s="15"/>
    </row>
    <row r="36" spans="1:5" ht="15" x14ac:dyDescent="0.25">
      <c r="A36" s="21"/>
      <c r="B36" s="20"/>
      <c r="C36" s="361" t="s">
        <v>3</v>
      </c>
      <c r="D36" s="352"/>
      <c r="E36" s="15"/>
    </row>
    <row r="37" spans="1:5" ht="15" x14ac:dyDescent="0.25">
      <c r="A37" s="19"/>
      <c r="B37" s="20"/>
      <c r="C37" s="361" t="s">
        <v>4</v>
      </c>
      <c r="D37" s="352"/>
      <c r="E37" s="15"/>
    </row>
    <row r="38" spans="1:5" ht="15.75" thickBot="1" x14ac:dyDescent="0.3">
      <c r="A38" s="23"/>
      <c r="B38" s="24"/>
      <c r="C38" s="4"/>
      <c r="D38" s="352"/>
      <c r="E38" s="15"/>
    </row>
    <row r="39" spans="1:5" ht="15" x14ac:dyDescent="0.25">
      <c r="A39" s="6"/>
      <c r="B39" s="355"/>
      <c r="C39" s="356"/>
      <c r="D39" s="356"/>
      <c r="E39" s="356"/>
    </row>
    <row r="40" spans="1:5" ht="15.75" thickBot="1" x14ac:dyDescent="0.3">
      <c r="A40" s="6"/>
      <c r="B40" s="357"/>
      <c r="C40" s="358"/>
      <c r="D40" s="358"/>
      <c r="E40" s="358"/>
    </row>
    <row r="41" spans="1:5" ht="15" x14ac:dyDescent="0.25">
      <c r="A41" s="6"/>
      <c r="B41" s="357"/>
      <c r="C41" s="358"/>
      <c r="D41" s="358"/>
      <c r="E41" s="356"/>
    </row>
    <row r="42" spans="1:5" ht="15.75" thickBot="1" x14ac:dyDescent="0.3">
      <c r="A42" s="6"/>
      <c r="B42" s="357"/>
      <c r="C42" s="358"/>
      <c r="D42" s="358"/>
      <c r="E42" s="358"/>
    </row>
    <row r="43" spans="1:5" ht="15" x14ac:dyDescent="0.25">
      <c r="A43" s="6"/>
      <c r="B43" s="346"/>
      <c r="C43" s="348"/>
      <c r="D43" s="356"/>
      <c r="E43" s="356"/>
    </row>
    <row r="44" spans="1:5" ht="15.75" thickBot="1" x14ac:dyDescent="0.3">
      <c r="A44" s="6"/>
      <c r="B44" s="346"/>
      <c r="C44" s="358"/>
      <c r="D44" s="358"/>
      <c r="E44" s="358"/>
    </row>
    <row r="45" spans="1:5" ht="15" x14ac:dyDescent="0.25">
      <c r="A45" s="6"/>
      <c r="B45" s="346"/>
      <c r="C45" s="358"/>
      <c r="D45" s="358"/>
      <c r="E45" s="356"/>
    </row>
    <row r="46" spans="1:5" ht="15.75" thickBot="1" x14ac:dyDescent="0.3">
      <c r="A46" s="6"/>
      <c r="B46" s="348"/>
      <c r="C46" s="398"/>
      <c r="D46" s="360"/>
      <c r="E46" s="358"/>
    </row>
    <row r="47" spans="1:5" ht="15.75" thickBot="1" x14ac:dyDescent="0.3">
      <c r="A47" s="6"/>
      <c r="B47" s="348" t="s">
        <v>4011</v>
      </c>
      <c r="C47" s="969" t="s">
        <v>4010</v>
      </c>
      <c r="D47" s="970"/>
      <c r="E47" s="353"/>
    </row>
    <row r="48" spans="1:5" ht="15" x14ac:dyDescent="0.25">
      <c r="A48" s="6"/>
      <c r="B48" s="348"/>
      <c r="C48" s="345"/>
      <c r="D48" s="345"/>
      <c r="E48" s="345"/>
    </row>
    <row r="49" spans="1:5" ht="15.75" thickBot="1" x14ac:dyDescent="0.3">
      <c r="A49" s="6"/>
      <c r="B49" s="348"/>
      <c r="C49" s="346"/>
      <c r="D49" s="346"/>
      <c r="E49" s="346"/>
    </row>
    <row r="50" spans="1:5" ht="15" x14ac:dyDescent="0.25">
      <c r="A50" s="6"/>
      <c r="B50" s="346"/>
      <c r="C50" s="346"/>
      <c r="D50" s="346"/>
      <c r="E50" s="345"/>
    </row>
    <row r="51" spans="1:5" ht="15.75" thickBot="1" x14ac:dyDescent="0.3">
      <c r="A51" s="6"/>
      <c r="B51" s="346"/>
      <c r="C51" s="346"/>
      <c r="D51" s="347"/>
      <c r="E51" s="346"/>
    </row>
    <row r="52" spans="1:5" ht="15" x14ac:dyDescent="0.25">
      <c r="A52" s="26"/>
      <c r="B52" s="346"/>
      <c r="C52" s="346"/>
      <c r="D52" s="345"/>
      <c r="E52" s="345"/>
    </row>
    <row r="53" spans="1:5" ht="15.75" thickBot="1" x14ac:dyDescent="0.3">
      <c r="A53" s="5"/>
      <c r="B53" s="346"/>
      <c r="C53" s="346"/>
      <c r="D53" s="346"/>
      <c r="E53" s="346"/>
    </row>
    <row r="54" spans="1:5" ht="15" x14ac:dyDescent="0.25">
      <c r="A54" s="5"/>
      <c r="B54" s="346"/>
      <c r="C54" s="346"/>
      <c r="D54" s="346"/>
      <c r="E54" s="345"/>
    </row>
    <row r="55" spans="1:5" ht="15.75" thickBot="1" x14ac:dyDescent="0.3">
      <c r="A55" s="5"/>
      <c r="B55" s="347"/>
      <c r="C55" s="347"/>
      <c r="D55" s="347"/>
      <c r="E55" s="347"/>
    </row>
  </sheetData>
  <mergeCells count="4">
    <mergeCell ref="C11:D11"/>
    <mergeCell ref="A23:B23"/>
    <mergeCell ref="A25:B25"/>
    <mergeCell ref="C47:D47"/>
  </mergeCells>
  <hyperlinks>
    <hyperlink ref="C35" r:id="rId1" display="http://www.postduivencoach.nl/" xr:uid="{D9F5B2A0-AA8B-404F-B82B-751297410B23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6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5BF60C4-3DB2-4342-AFEA-4B99CCAD9EB8}">
  <sheetPr>
    <tabColor rgb="FFFFFF00"/>
  </sheetPr>
  <dimension ref="A1:E55"/>
  <sheetViews>
    <sheetView workbookViewId="0">
      <selection activeCell="J61" sqref="J61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4039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" x14ac:dyDescent="0.25">
      <c r="A3" s="6"/>
      <c r="B3" s="345"/>
      <c r="C3" s="345"/>
      <c r="D3" s="345"/>
      <c r="E3" s="345"/>
    </row>
    <row r="4" spans="1:5" ht="15.75" thickBot="1" x14ac:dyDescent="0.3">
      <c r="A4" s="6"/>
      <c r="B4" s="346"/>
      <c r="C4" s="346"/>
      <c r="D4" s="346"/>
      <c r="E4" s="347"/>
    </row>
    <row r="5" spans="1:5" ht="15" x14ac:dyDescent="0.25">
      <c r="A5" s="6"/>
      <c r="B5" s="346"/>
      <c r="C5" s="346"/>
      <c r="D5" s="348"/>
      <c r="E5" s="345"/>
    </row>
    <row r="6" spans="1:5" ht="15.75" thickBot="1" x14ac:dyDescent="0.3">
      <c r="A6" s="6"/>
      <c r="B6" s="346"/>
      <c r="C6" s="346"/>
      <c r="D6" s="347"/>
      <c r="E6" s="347"/>
    </row>
    <row r="7" spans="1:5" ht="15" x14ac:dyDescent="0.25">
      <c r="A7" s="6"/>
      <c r="B7" s="346"/>
      <c r="C7" s="346"/>
      <c r="D7" s="345"/>
      <c r="E7" s="345"/>
    </row>
    <row r="8" spans="1:5" ht="15.75" thickBot="1" x14ac:dyDescent="0.3">
      <c r="A8" s="6"/>
      <c r="B8" s="346"/>
      <c r="C8" s="346"/>
      <c r="D8" s="346"/>
      <c r="E8" s="347"/>
    </row>
    <row r="9" spans="1:5" ht="15" x14ac:dyDescent="0.25">
      <c r="A9" s="6"/>
      <c r="B9" s="346"/>
      <c r="C9" s="346"/>
      <c r="D9" s="348"/>
      <c r="E9" s="345"/>
    </row>
    <row r="10" spans="1:5" ht="15.75" thickBot="1" x14ac:dyDescent="0.3">
      <c r="A10" s="6"/>
      <c r="B10" s="346"/>
      <c r="C10" s="445"/>
      <c r="D10" s="347"/>
      <c r="E10" s="347"/>
    </row>
    <row r="11" spans="1:5" ht="15.75" thickBot="1" x14ac:dyDescent="0.3">
      <c r="A11" s="6"/>
      <c r="B11" s="346" t="s">
        <v>4011</v>
      </c>
      <c r="C11" s="969" t="s">
        <v>4009</v>
      </c>
      <c r="D11" s="970"/>
      <c r="E11" s="353"/>
    </row>
    <row r="12" spans="1:5" ht="15" x14ac:dyDescent="0.25">
      <c r="A12" s="6"/>
      <c r="B12" s="346"/>
      <c r="C12" s="345"/>
      <c r="D12" s="345"/>
      <c r="E12" s="345"/>
    </row>
    <row r="13" spans="1:5" ht="15.75" thickBot="1" x14ac:dyDescent="0.3">
      <c r="A13" s="6"/>
      <c r="B13" s="346"/>
      <c r="C13" s="346"/>
      <c r="D13" s="346"/>
      <c r="E13" s="347"/>
    </row>
    <row r="14" spans="1:5" ht="15" x14ac:dyDescent="0.25">
      <c r="A14" s="6"/>
      <c r="B14" s="346"/>
      <c r="C14" s="346"/>
      <c r="D14" s="348"/>
      <c r="E14" s="345"/>
    </row>
    <row r="15" spans="1:5" ht="15.75" thickBot="1" x14ac:dyDescent="0.3">
      <c r="A15" s="6"/>
      <c r="B15" s="346"/>
      <c r="C15" s="346"/>
      <c r="D15" s="347"/>
      <c r="E15" s="347"/>
    </row>
    <row r="16" spans="1:5" ht="15" x14ac:dyDescent="0.25">
      <c r="A16" s="6"/>
      <c r="B16" s="346"/>
      <c r="C16" s="346"/>
      <c r="D16" s="345"/>
      <c r="E16" s="345"/>
    </row>
    <row r="17" spans="1:5" ht="15.75" thickBot="1" x14ac:dyDescent="0.3">
      <c r="A17" s="6"/>
      <c r="B17" s="346"/>
      <c r="C17" s="346"/>
      <c r="D17" s="346"/>
      <c r="E17" s="347"/>
    </row>
    <row r="18" spans="1:5" ht="15" x14ac:dyDescent="0.25">
      <c r="A18" s="6"/>
      <c r="B18" s="346"/>
      <c r="C18" s="346"/>
      <c r="D18" s="348"/>
      <c r="E18" s="345"/>
    </row>
    <row r="19" spans="1:5" ht="15.75" thickBot="1" x14ac:dyDescent="0.3">
      <c r="A19" s="118"/>
      <c r="B19" s="347"/>
      <c r="C19" s="347"/>
      <c r="D19" s="347"/>
      <c r="E19" s="347"/>
    </row>
    <row r="20" spans="1:5" ht="15" x14ac:dyDescent="0.25">
      <c r="A20" s="369"/>
      <c r="B20" s="477"/>
      <c r="C20" s="5"/>
      <c r="D20" s="6"/>
      <c r="E20" s="15"/>
    </row>
    <row r="21" spans="1:5" ht="15" x14ac:dyDescent="0.25">
      <c r="A21" s="348" t="s">
        <v>4040</v>
      </c>
      <c r="B21" s="478"/>
      <c r="C21" s="15"/>
      <c r="D21" s="15"/>
      <c r="E21" s="15"/>
    </row>
    <row r="22" spans="1:5" ht="15" x14ac:dyDescent="0.25">
      <c r="A22" s="348" t="s">
        <v>1832</v>
      </c>
      <c r="B22" s="478"/>
      <c r="C22" s="6"/>
      <c r="D22" s="15"/>
      <c r="E22" s="15"/>
    </row>
    <row r="23" spans="1:5" ht="15" x14ac:dyDescent="0.25">
      <c r="A23" s="953" t="s">
        <v>257</v>
      </c>
      <c r="B23" s="968"/>
      <c r="C23" s="6"/>
      <c r="D23" s="15"/>
      <c r="E23" s="15"/>
    </row>
    <row r="24" spans="1:5" ht="15" x14ac:dyDescent="0.25">
      <c r="A24" s="348"/>
      <c r="B24" s="478"/>
      <c r="C24" s="6"/>
      <c r="D24" s="15"/>
      <c r="E24" s="15"/>
    </row>
    <row r="25" spans="1:5" ht="15" x14ac:dyDescent="0.25">
      <c r="A25" s="969" t="s">
        <v>4008</v>
      </c>
      <c r="B25" s="97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D33" s="6"/>
      <c r="E33" s="15"/>
    </row>
    <row r="34" spans="1:5" ht="15" x14ac:dyDescent="0.25">
      <c r="A34" s="21"/>
      <c r="B34" s="20"/>
      <c r="C34" s="361" t="s">
        <v>470</v>
      </c>
      <c r="D34" s="4"/>
      <c r="E34" s="15"/>
    </row>
    <row r="35" spans="1:5" ht="15" x14ac:dyDescent="0.25">
      <c r="A35" s="21"/>
      <c r="B35" s="20"/>
      <c r="C35" s="362" t="s">
        <v>2</v>
      </c>
      <c r="D35" s="4"/>
      <c r="E35" s="15"/>
    </row>
    <row r="36" spans="1:5" ht="15" x14ac:dyDescent="0.25">
      <c r="A36" s="21"/>
      <c r="B36" s="20"/>
      <c r="C36" s="361" t="s">
        <v>3</v>
      </c>
      <c r="D36" s="352"/>
      <c r="E36" s="15"/>
    </row>
    <row r="37" spans="1:5" ht="15" x14ac:dyDescent="0.25">
      <c r="A37" s="19"/>
      <c r="B37" s="20"/>
      <c r="C37" s="361" t="s">
        <v>4</v>
      </c>
      <c r="D37" s="352"/>
      <c r="E37" s="15"/>
    </row>
    <row r="38" spans="1:5" ht="15.75" thickBot="1" x14ac:dyDescent="0.3">
      <c r="A38" s="23"/>
      <c r="B38" s="24"/>
      <c r="C38" s="4"/>
      <c r="D38" s="352"/>
      <c r="E38" s="15"/>
    </row>
    <row r="39" spans="1:5" ht="15" x14ac:dyDescent="0.25">
      <c r="A39" s="6"/>
      <c r="B39" s="355"/>
      <c r="C39" s="356"/>
      <c r="D39" s="356"/>
      <c r="E39" s="356"/>
    </row>
    <row r="40" spans="1:5" ht="15.75" thickBot="1" x14ac:dyDescent="0.3">
      <c r="A40" s="6"/>
      <c r="B40" s="357"/>
      <c r="C40" s="358"/>
      <c r="D40" s="358"/>
      <c r="E40" s="358"/>
    </row>
    <row r="41" spans="1:5" ht="15" x14ac:dyDescent="0.25">
      <c r="A41" s="6"/>
      <c r="B41" s="357"/>
      <c r="C41" s="358"/>
      <c r="D41" s="358"/>
      <c r="E41" s="356"/>
    </row>
    <row r="42" spans="1:5" ht="15.75" thickBot="1" x14ac:dyDescent="0.3">
      <c r="A42" s="6"/>
      <c r="B42" s="357"/>
      <c r="C42" s="358"/>
      <c r="D42" s="358"/>
      <c r="E42" s="358"/>
    </row>
    <row r="43" spans="1:5" ht="15" x14ac:dyDescent="0.25">
      <c r="A43" s="6"/>
      <c r="B43" s="346"/>
      <c r="C43" s="348"/>
      <c r="D43" s="356"/>
      <c r="E43" s="356"/>
    </row>
    <row r="44" spans="1:5" ht="15.75" thickBot="1" x14ac:dyDescent="0.3">
      <c r="A44" s="6"/>
      <c r="B44" s="346"/>
      <c r="C44" s="358"/>
      <c r="D44" s="358"/>
      <c r="E44" s="358"/>
    </row>
    <row r="45" spans="1:5" ht="15" x14ac:dyDescent="0.25">
      <c r="A45" s="6"/>
      <c r="B45" s="346"/>
      <c r="C45" s="358"/>
      <c r="D45" s="358"/>
      <c r="E45" s="356"/>
    </row>
    <row r="46" spans="1:5" ht="15.75" thickBot="1" x14ac:dyDescent="0.3">
      <c r="A46" s="6"/>
      <c r="B46" s="348"/>
      <c r="C46" s="398"/>
      <c r="D46" s="360"/>
      <c r="E46" s="358"/>
    </row>
    <row r="47" spans="1:5" ht="15.75" thickBot="1" x14ac:dyDescent="0.3">
      <c r="A47" s="6"/>
      <c r="B47" s="348" t="s">
        <v>4011</v>
      </c>
      <c r="C47" s="969" t="s">
        <v>4010</v>
      </c>
      <c r="D47" s="970"/>
      <c r="E47" s="353"/>
    </row>
    <row r="48" spans="1:5" ht="15" x14ac:dyDescent="0.25">
      <c r="A48" s="6"/>
      <c r="B48" s="348"/>
      <c r="C48" s="345"/>
      <c r="D48" s="345"/>
      <c r="E48" s="345"/>
    </row>
    <row r="49" spans="1:5" ht="15.75" thickBot="1" x14ac:dyDescent="0.3">
      <c r="A49" s="6"/>
      <c r="B49" s="348"/>
      <c r="C49" s="346"/>
      <c r="D49" s="346"/>
      <c r="E49" s="346"/>
    </row>
    <row r="50" spans="1:5" ht="15" x14ac:dyDescent="0.25">
      <c r="A50" s="6"/>
      <c r="B50" s="346"/>
      <c r="C50" s="346"/>
      <c r="D50" s="346"/>
      <c r="E50" s="345"/>
    </row>
    <row r="51" spans="1:5" ht="15.75" thickBot="1" x14ac:dyDescent="0.3">
      <c r="A51" s="6"/>
      <c r="B51" s="346"/>
      <c r="C51" s="346"/>
      <c r="D51" s="347"/>
      <c r="E51" s="346"/>
    </row>
    <row r="52" spans="1:5" ht="15" x14ac:dyDescent="0.25">
      <c r="A52" s="26"/>
      <c r="B52" s="346"/>
      <c r="C52" s="346"/>
      <c r="D52" s="345"/>
      <c r="E52" s="345"/>
    </row>
    <row r="53" spans="1:5" ht="15.75" thickBot="1" x14ac:dyDescent="0.3">
      <c r="A53" s="5"/>
      <c r="B53" s="346"/>
      <c r="C53" s="346"/>
      <c r="D53" s="346"/>
      <c r="E53" s="346"/>
    </row>
    <row r="54" spans="1:5" ht="15" x14ac:dyDescent="0.25">
      <c r="A54" s="5"/>
      <c r="B54" s="346"/>
      <c r="C54" s="346"/>
      <c r="D54" s="346"/>
      <c r="E54" s="345"/>
    </row>
    <row r="55" spans="1:5" ht="15.75" thickBot="1" x14ac:dyDescent="0.3">
      <c r="A55" s="5"/>
      <c r="B55" s="347"/>
      <c r="C55" s="347"/>
      <c r="D55" s="347"/>
      <c r="E55" s="347"/>
    </row>
  </sheetData>
  <mergeCells count="4">
    <mergeCell ref="C11:D11"/>
    <mergeCell ref="A23:B23"/>
    <mergeCell ref="A25:B25"/>
    <mergeCell ref="C47:D47"/>
  </mergeCells>
  <hyperlinks>
    <hyperlink ref="C35" r:id="rId1" display="http://www.postduivencoach.nl/" xr:uid="{F3327098-EB13-4954-9FB3-19A1AD025A74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6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8249538-449F-4CCA-BEDC-20041C256DFA}">
  <sheetPr>
    <tabColor rgb="FFFFFF00"/>
  </sheetPr>
  <dimension ref="A1:E55"/>
  <sheetViews>
    <sheetView workbookViewId="0">
      <selection activeCell="D24" sqref="D24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4041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" x14ac:dyDescent="0.25">
      <c r="A3" s="6"/>
      <c r="B3" s="345"/>
      <c r="C3" s="345"/>
      <c r="D3" s="345"/>
      <c r="E3" s="345"/>
    </row>
    <row r="4" spans="1:5" ht="15.75" thickBot="1" x14ac:dyDescent="0.3">
      <c r="A4" s="6"/>
      <c r="B4" s="346"/>
      <c r="C4" s="346"/>
      <c r="D4" s="346"/>
      <c r="E4" s="347"/>
    </row>
    <row r="5" spans="1:5" ht="15" x14ac:dyDescent="0.25">
      <c r="A5" s="6"/>
      <c r="B5" s="346"/>
      <c r="C5" s="346"/>
      <c r="D5" s="348"/>
      <c r="E5" s="345"/>
    </row>
    <row r="6" spans="1:5" ht="15.75" thickBot="1" x14ac:dyDescent="0.3">
      <c r="A6" s="6"/>
      <c r="B6" s="346"/>
      <c r="C6" s="346"/>
      <c r="D6" s="347"/>
      <c r="E6" s="347"/>
    </row>
    <row r="7" spans="1:5" ht="15" x14ac:dyDescent="0.25">
      <c r="A7" s="6"/>
      <c r="B7" s="346"/>
      <c r="C7" s="346"/>
      <c r="D7" s="345"/>
      <c r="E7" s="345"/>
    </row>
    <row r="8" spans="1:5" ht="15.75" thickBot="1" x14ac:dyDescent="0.3">
      <c r="A8" s="6"/>
      <c r="B8" s="346"/>
      <c r="C8" s="346"/>
      <c r="D8" s="346"/>
      <c r="E8" s="347"/>
    </row>
    <row r="9" spans="1:5" ht="15" x14ac:dyDescent="0.25">
      <c r="A9" s="6"/>
      <c r="B9" s="346"/>
      <c r="C9" s="346"/>
      <c r="D9" s="348"/>
      <c r="E9" s="345"/>
    </row>
    <row r="10" spans="1:5" ht="15.75" thickBot="1" x14ac:dyDescent="0.3">
      <c r="A10" s="6"/>
      <c r="B10" s="346"/>
      <c r="C10" s="445"/>
      <c r="D10" s="347"/>
      <c r="E10" s="347"/>
    </row>
    <row r="11" spans="1:5" ht="15.75" thickBot="1" x14ac:dyDescent="0.3">
      <c r="A11" s="6"/>
      <c r="B11" s="346" t="s">
        <v>4011</v>
      </c>
      <c r="C11" s="969" t="s">
        <v>4009</v>
      </c>
      <c r="D11" s="970"/>
      <c r="E11" s="353"/>
    </row>
    <row r="12" spans="1:5" ht="15" x14ac:dyDescent="0.25">
      <c r="A12" s="6"/>
      <c r="B12" s="346"/>
      <c r="C12" s="345"/>
      <c r="D12" s="345"/>
      <c r="E12" s="345"/>
    </row>
    <row r="13" spans="1:5" ht="15.75" thickBot="1" x14ac:dyDescent="0.3">
      <c r="A13" s="6"/>
      <c r="B13" s="346"/>
      <c r="C13" s="346"/>
      <c r="D13" s="346"/>
      <c r="E13" s="347"/>
    </row>
    <row r="14" spans="1:5" ht="15" x14ac:dyDescent="0.25">
      <c r="A14" s="6"/>
      <c r="B14" s="346"/>
      <c r="C14" s="346"/>
      <c r="D14" s="348"/>
      <c r="E14" s="345"/>
    </row>
    <row r="15" spans="1:5" ht="15.75" thickBot="1" x14ac:dyDescent="0.3">
      <c r="A15" s="6"/>
      <c r="B15" s="346"/>
      <c r="C15" s="346"/>
      <c r="D15" s="347"/>
      <c r="E15" s="347"/>
    </row>
    <row r="16" spans="1:5" ht="15" x14ac:dyDescent="0.25">
      <c r="A16" s="6"/>
      <c r="B16" s="346"/>
      <c r="C16" s="346"/>
      <c r="D16" s="345"/>
      <c r="E16" s="345"/>
    </row>
    <row r="17" spans="1:5" ht="15.75" thickBot="1" x14ac:dyDescent="0.3">
      <c r="A17" s="6"/>
      <c r="B17" s="346"/>
      <c r="C17" s="346"/>
      <c r="D17" s="346"/>
      <c r="E17" s="347"/>
    </row>
    <row r="18" spans="1:5" ht="15" x14ac:dyDescent="0.25">
      <c r="A18" s="6"/>
      <c r="B18" s="346"/>
      <c r="C18" s="346"/>
      <c r="D18" s="348"/>
      <c r="E18" s="345"/>
    </row>
    <row r="19" spans="1:5" ht="15.75" thickBot="1" x14ac:dyDescent="0.3">
      <c r="A19" s="118"/>
      <c r="B19" s="347"/>
      <c r="C19" s="347"/>
      <c r="D19" s="347"/>
      <c r="E19" s="347"/>
    </row>
    <row r="20" spans="1:5" ht="15" x14ac:dyDescent="0.25">
      <c r="A20" s="369"/>
      <c r="B20" s="477"/>
      <c r="C20" s="5"/>
      <c r="D20" s="6"/>
      <c r="E20" s="15"/>
    </row>
    <row r="21" spans="1:5" ht="15" x14ac:dyDescent="0.25">
      <c r="A21" s="348" t="s">
        <v>4042</v>
      </c>
      <c r="B21" s="478"/>
      <c r="C21" s="15"/>
      <c r="D21" s="15"/>
      <c r="E21" s="15"/>
    </row>
    <row r="22" spans="1:5" ht="15" x14ac:dyDescent="0.25">
      <c r="A22" s="348" t="s">
        <v>4043</v>
      </c>
      <c r="B22" s="478"/>
      <c r="C22" s="6"/>
      <c r="D22" s="15"/>
      <c r="E22" s="15"/>
    </row>
    <row r="23" spans="1:5" ht="15" x14ac:dyDescent="0.25">
      <c r="A23" s="953" t="s">
        <v>56</v>
      </c>
      <c r="B23" s="968"/>
      <c r="C23" s="6"/>
      <c r="D23" s="15"/>
      <c r="E23" s="15"/>
    </row>
    <row r="24" spans="1:5" ht="15" x14ac:dyDescent="0.25">
      <c r="A24" s="348"/>
      <c r="B24" s="478"/>
      <c r="C24" s="6"/>
      <c r="D24" s="15"/>
      <c r="E24" s="15"/>
    </row>
    <row r="25" spans="1:5" ht="15" x14ac:dyDescent="0.25">
      <c r="A25" s="969" t="s">
        <v>4008</v>
      </c>
      <c r="B25" s="97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D33" s="6"/>
      <c r="E33" s="15"/>
    </row>
    <row r="34" spans="1:5" ht="15" x14ac:dyDescent="0.25">
      <c r="A34" s="21"/>
      <c r="B34" s="20"/>
      <c r="C34" s="361" t="s">
        <v>470</v>
      </c>
      <c r="D34" s="4"/>
      <c r="E34" s="15"/>
    </row>
    <row r="35" spans="1:5" ht="15" x14ac:dyDescent="0.25">
      <c r="A35" s="21"/>
      <c r="B35" s="20"/>
      <c r="C35" s="362" t="s">
        <v>2</v>
      </c>
      <c r="D35" s="4"/>
      <c r="E35" s="15"/>
    </row>
    <row r="36" spans="1:5" ht="15" x14ac:dyDescent="0.25">
      <c r="A36" s="21"/>
      <c r="B36" s="20"/>
      <c r="C36" s="361" t="s">
        <v>3</v>
      </c>
      <c r="D36" s="352"/>
      <c r="E36" s="15"/>
    </row>
    <row r="37" spans="1:5" ht="15" x14ac:dyDescent="0.25">
      <c r="A37" s="19"/>
      <c r="B37" s="20"/>
      <c r="C37" s="361" t="s">
        <v>4</v>
      </c>
      <c r="D37" s="352"/>
      <c r="E37" s="15"/>
    </row>
    <row r="38" spans="1:5" ht="15.75" thickBot="1" x14ac:dyDescent="0.3">
      <c r="A38" s="23"/>
      <c r="B38" s="24"/>
      <c r="C38" s="4"/>
      <c r="D38" s="352"/>
      <c r="E38" s="15"/>
    </row>
    <row r="39" spans="1:5" ht="15" x14ac:dyDescent="0.25">
      <c r="A39" s="6"/>
      <c r="B39" s="355"/>
      <c r="C39" s="356"/>
      <c r="D39" s="356"/>
      <c r="E39" s="356"/>
    </row>
    <row r="40" spans="1:5" ht="15.75" thickBot="1" x14ac:dyDescent="0.3">
      <c r="A40" s="6"/>
      <c r="B40" s="357"/>
      <c r="C40" s="358"/>
      <c r="D40" s="358"/>
      <c r="E40" s="358"/>
    </row>
    <row r="41" spans="1:5" ht="15" x14ac:dyDescent="0.25">
      <c r="A41" s="6"/>
      <c r="B41" s="357"/>
      <c r="C41" s="358"/>
      <c r="D41" s="358"/>
      <c r="E41" s="356"/>
    </row>
    <row r="42" spans="1:5" ht="15.75" thickBot="1" x14ac:dyDescent="0.3">
      <c r="A42" s="6"/>
      <c r="B42" s="357"/>
      <c r="C42" s="358"/>
      <c r="D42" s="358"/>
      <c r="E42" s="358"/>
    </row>
    <row r="43" spans="1:5" ht="15" x14ac:dyDescent="0.25">
      <c r="A43" s="6"/>
      <c r="B43" s="346"/>
      <c r="C43" s="348"/>
      <c r="D43" s="356"/>
      <c r="E43" s="356"/>
    </row>
    <row r="44" spans="1:5" ht="15.75" thickBot="1" x14ac:dyDescent="0.3">
      <c r="A44" s="6"/>
      <c r="B44" s="346"/>
      <c r="C44" s="358"/>
      <c r="D44" s="358"/>
      <c r="E44" s="358"/>
    </row>
    <row r="45" spans="1:5" ht="15" x14ac:dyDescent="0.25">
      <c r="A45" s="6"/>
      <c r="B45" s="346"/>
      <c r="C45" s="358"/>
      <c r="D45" s="358"/>
      <c r="E45" s="356"/>
    </row>
    <row r="46" spans="1:5" ht="15.75" thickBot="1" x14ac:dyDescent="0.3">
      <c r="A46" s="6"/>
      <c r="B46" s="348"/>
      <c r="C46" s="398"/>
      <c r="D46" s="360"/>
      <c r="E46" s="358"/>
    </row>
    <row r="47" spans="1:5" ht="15.75" thickBot="1" x14ac:dyDescent="0.3">
      <c r="A47" s="6"/>
      <c r="B47" s="348" t="s">
        <v>4011</v>
      </c>
      <c r="C47" s="969" t="s">
        <v>4010</v>
      </c>
      <c r="D47" s="970"/>
      <c r="E47" s="353"/>
    </row>
    <row r="48" spans="1:5" ht="15" x14ac:dyDescent="0.25">
      <c r="A48" s="6"/>
      <c r="B48" s="348"/>
      <c r="C48" s="345"/>
      <c r="D48" s="345"/>
      <c r="E48" s="345"/>
    </row>
    <row r="49" spans="1:5" ht="15.75" thickBot="1" x14ac:dyDescent="0.3">
      <c r="A49" s="6"/>
      <c r="B49" s="348"/>
      <c r="C49" s="346"/>
      <c r="D49" s="346"/>
      <c r="E49" s="346"/>
    </row>
    <row r="50" spans="1:5" ht="15" x14ac:dyDescent="0.25">
      <c r="A50" s="6"/>
      <c r="B50" s="346"/>
      <c r="C50" s="346"/>
      <c r="D50" s="346"/>
      <c r="E50" s="345"/>
    </row>
    <row r="51" spans="1:5" ht="15.75" thickBot="1" x14ac:dyDescent="0.3">
      <c r="A51" s="6"/>
      <c r="B51" s="346"/>
      <c r="C51" s="346"/>
      <c r="D51" s="347"/>
      <c r="E51" s="346"/>
    </row>
    <row r="52" spans="1:5" ht="15" x14ac:dyDescent="0.25">
      <c r="A52" s="26"/>
      <c r="B52" s="346"/>
      <c r="C52" s="346"/>
      <c r="D52" s="345"/>
      <c r="E52" s="345"/>
    </row>
    <row r="53" spans="1:5" ht="15.75" thickBot="1" x14ac:dyDescent="0.3">
      <c r="A53" s="5"/>
      <c r="B53" s="346"/>
      <c r="C53" s="346"/>
      <c r="D53" s="346"/>
      <c r="E53" s="346"/>
    </row>
    <row r="54" spans="1:5" ht="15" x14ac:dyDescent="0.25">
      <c r="A54" s="5"/>
      <c r="B54" s="346"/>
      <c r="C54" s="346"/>
      <c r="D54" s="346"/>
      <c r="E54" s="345"/>
    </row>
    <row r="55" spans="1:5" ht="15.75" thickBot="1" x14ac:dyDescent="0.3">
      <c r="A55" s="5"/>
      <c r="B55" s="347"/>
      <c r="C55" s="347"/>
      <c r="D55" s="347"/>
      <c r="E55" s="347"/>
    </row>
  </sheetData>
  <mergeCells count="4">
    <mergeCell ref="C11:D11"/>
    <mergeCell ref="A23:B23"/>
    <mergeCell ref="A25:B25"/>
    <mergeCell ref="C47:D47"/>
  </mergeCells>
  <hyperlinks>
    <hyperlink ref="C35" r:id="rId1" display="http://www.postduivencoach.nl/" xr:uid="{F848A617-18D1-4A4D-A5FB-58493E6B4F88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6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856F59-ECFA-4348-A392-4027246E215C}">
  <sheetPr>
    <tabColor rgb="FFFFFF00"/>
  </sheetPr>
  <dimension ref="A1:E55"/>
  <sheetViews>
    <sheetView workbookViewId="0">
      <selection activeCell="J35" sqref="J3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4037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" x14ac:dyDescent="0.25">
      <c r="A3" s="6"/>
      <c r="B3" s="345"/>
      <c r="C3" s="345"/>
      <c r="D3" s="345"/>
      <c r="E3" s="345"/>
    </row>
    <row r="4" spans="1:5" ht="15.75" thickBot="1" x14ac:dyDescent="0.3">
      <c r="A4" s="6"/>
      <c r="B4" s="346"/>
      <c r="C4" s="346"/>
      <c r="D4" s="346"/>
      <c r="E4" s="347"/>
    </row>
    <row r="5" spans="1:5" ht="15" x14ac:dyDescent="0.25">
      <c r="A5" s="6"/>
      <c r="B5" s="346"/>
      <c r="C5" s="346"/>
      <c r="D5" s="348"/>
      <c r="E5" s="345"/>
    </row>
    <row r="6" spans="1:5" ht="15.75" thickBot="1" x14ac:dyDescent="0.3">
      <c r="A6" s="6"/>
      <c r="B6" s="346"/>
      <c r="C6" s="346"/>
      <c r="D6" s="347"/>
      <c r="E6" s="347"/>
    </row>
    <row r="7" spans="1:5" ht="15" x14ac:dyDescent="0.25">
      <c r="A7" s="6"/>
      <c r="B7" s="346"/>
      <c r="C7" s="346"/>
      <c r="D7" s="345"/>
      <c r="E7" s="345"/>
    </row>
    <row r="8" spans="1:5" ht="15.75" thickBot="1" x14ac:dyDescent="0.3">
      <c r="A8" s="6"/>
      <c r="B8" s="346"/>
      <c r="C8" s="346"/>
      <c r="D8" s="346"/>
      <c r="E8" s="347"/>
    </row>
    <row r="9" spans="1:5" ht="15" x14ac:dyDescent="0.25">
      <c r="A9" s="6"/>
      <c r="B9" s="346"/>
      <c r="C9" s="346"/>
      <c r="D9" s="348"/>
      <c r="E9" s="345"/>
    </row>
    <row r="10" spans="1:5" ht="15.75" thickBot="1" x14ac:dyDescent="0.3">
      <c r="A10" s="6"/>
      <c r="B10" s="346"/>
      <c r="C10" s="445"/>
      <c r="D10" s="347"/>
      <c r="E10" s="347"/>
    </row>
    <row r="11" spans="1:5" ht="15.75" thickBot="1" x14ac:dyDescent="0.3">
      <c r="A11" s="6"/>
      <c r="B11" s="346" t="s">
        <v>4011</v>
      </c>
      <c r="C11" s="969" t="s">
        <v>4009</v>
      </c>
      <c r="D11" s="970"/>
      <c r="E11" s="353"/>
    </row>
    <row r="12" spans="1:5" ht="15" x14ac:dyDescent="0.25">
      <c r="A12" s="6"/>
      <c r="B12" s="346"/>
      <c r="C12" s="345"/>
      <c r="D12" s="345"/>
      <c r="E12" s="345"/>
    </row>
    <row r="13" spans="1:5" ht="15.75" thickBot="1" x14ac:dyDescent="0.3">
      <c r="A13" s="6"/>
      <c r="B13" s="346"/>
      <c r="C13" s="346"/>
      <c r="D13" s="346"/>
      <c r="E13" s="347"/>
    </row>
    <row r="14" spans="1:5" ht="15" x14ac:dyDescent="0.25">
      <c r="A14" s="6"/>
      <c r="B14" s="346"/>
      <c r="C14" s="346"/>
      <c r="D14" s="348"/>
      <c r="E14" s="345"/>
    </row>
    <row r="15" spans="1:5" ht="15.75" thickBot="1" x14ac:dyDescent="0.3">
      <c r="A15" s="6"/>
      <c r="B15" s="346"/>
      <c r="C15" s="346"/>
      <c r="D15" s="347"/>
      <c r="E15" s="347"/>
    </row>
    <row r="16" spans="1:5" ht="15" x14ac:dyDescent="0.25">
      <c r="A16" s="6"/>
      <c r="B16" s="346"/>
      <c r="C16" s="346"/>
      <c r="D16" s="345"/>
      <c r="E16" s="345"/>
    </row>
    <row r="17" spans="1:5" ht="15.75" thickBot="1" x14ac:dyDescent="0.3">
      <c r="A17" s="6"/>
      <c r="B17" s="346"/>
      <c r="C17" s="346"/>
      <c r="D17" s="346"/>
      <c r="E17" s="347"/>
    </row>
    <row r="18" spans="1:5" ht="15" x14ac:dyDescent="0.25">
      <c r="A18" s="6"/>
      <c r="B18" s="346"/>
      <c r="C18" s="346"/>
      <c r="D18" s="348"/>
      <c r="E18" s="345"/>
    </row>
    <row r="19" spans="1:5" ht="15.75" thickBot="1" x14ac:dyDescent="0.3">
      <c r="A19" s="118"/>
      <c r="B19" s="347"/>
      <c r="C19" s="347"/>
      <c r="D19" s="347"/>
      <c r="E19" s="347"/>
    </row>
    <row r="20" spans="1:5" ht="15" x14ac:dyDescent="0.25">
      <c r="A20" s="369"/>
      <c r="B20" s="477"/>
      <c r="C20" s="5"/>
      <c r="D20" s="6"/>
      <c r="E20" s="15"/>
    </row>
    <row r="21" spans="1:5" ht="15" x14ac:dyDescent="0.25">
      <c r="A21" s="348" t="s">
        <v>4038</v>
      </c>
      <c r="B21" s="478"/>
      <c r="C21" s="15"/>
      <c r="D21" s="15"/>
      <c r="E21" s="15"/>
    </row>
    <row r="22" spans="1:5" ht="15" x14ac:dyDescent="0.25">
      <c r="A22" s="348" t="s">
        <v>4044</v>
      </c>
      <c r="B22" s="478"/>
      <c r="C22" s="6"/>
      <c r="D22" s="15"/>
      <c r="E22" s="15"/>
    </row>
    <row r="23" spans="1:5" ht="15" x14ac:dyDescent="0.25">
      <c r="A23" s="953" t="s">
        <v>9</v>
      </c>
      <c r="B23" s="968"/>
      <c r="C23" s="6"/>
      <c r="D23" s="15"/>
      <c r="E23" s="15"/>
    </row>
    <row r="24" spans="1:5" ht="15" x14ac:dyDescent="0.25">
      <c r="A24" s="348"/>
      <c r="B24" s="478"/>
      <c r="C24" s="6"/>
      <c r="D24" s="15"/>
      <c r="E24" s="15"/>
    </row>
    <row r="25" spans="1:5" ht="15" x14ac:dyDescent="0.25">
      <c r="A25" s="969" t="s">
        <v>4008</v>
      </c>
      <c r="B25" s="97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D33" s="6"/>
      <c r="E33" s="15"/>
    </row>
    <row r="34" spans="1:5" ht="15" x14ac:dyDescent="0.25">
      <c r="A34" s="21"/>
      <c r="B34" s="20"/>
      <c r="C34" s="361" t="s">
        <v>470</v>
      </c>
      <c r="D34" s="4"/>
      <c r="E34" s="15"/>
    </row>
    <row r="35" spans="1:5" ht="15" x14ac:dyDescent="0.25">
      <c r="A35" s="21"/>
      <c r="B35" s="20"/>
      <c r="C35" s="362" t="s">
        <v>2</v>
      </c>
      <c r="D35" s="4"/>
      <c r="E35" s="15"/>
    </row>
    <row r="36" spans="1:5" ht="15" x14ac:dyDescent="0.25">
      <c r="A36" s="21"/>
      <c r="B36" s="20"/>
      <c r="C36" s="361" t="s">
        <v>3</v>
      </c>
      <c r="D36" s="352"/>
      <c r="E36" s="15"/>
    </row>
    <row r="37" spans="1:5" ht="15" x14ac:dyDescent="0.25">
      <c r="A37" s="19"/>
      <c r="B37" s="20"/>
      <c r="C37" s="361" t="s">
        <v>4</v>
      </c>
      <c r="D37" s="352"/>
      <c r="E37" s="15"/>
    </row>
    <row r="38" spans="1:5" ht="15.75" thickBot="1" x14ac:dyDescent="0.3">
      <c r="A38" s="23"/>
      <c r="B38" s="24"/>
      <c r="C38" s="4"/>
      <c r="D38" s="352"/>
      <c r="E38" s="15"/>
    </row>
    <row r="39" spans="1:5" ht="15" x14ac:dyDescent="0.25">
      <c r="A39" s="6"/>
      <c r="B39" s="355"/>
      <c r="C39" s="356"/>
      <c r="D39" s="356"/>
      <c r="E39" s="356"/>
    </row>
    <row r="40" spans="1:5" ht="15.75" thickBot="1" x14ac:dyDescent="0.3">
      <c r="A40" s="6"/>
      <c r="B40" s="357"/>
      <c r="C40" s="358"/>
      <c r="D40" s="358"/>
      <c r="E40" s="358"/>
    </row>
    <row r="41" spans="1:5" ht="15" x14ac:dyDescent="0.25">
      <c r="A41" s="6"/>
      <c r="B41" s="357"/>
      <c r="C41" s="358"/>
      <c r="D41" s="358"/>
      <c r="E41" s="356"/>
    </row>
    <row r="42" spans="1:5" ht="15.75" thickBot="1" x14ac:dyDescent="0.3">
      <c r="A42" s="6"/>
      <c r="B42" s="357"/>
      <c r="C42" s="358"/>
      <c r="D42" s="358"/>
      <c r="E42" s="358"/>
    </row>
    <row r="43" spans="1:5" ht="15" x14ac:dyDescent="0.25">
      <c r="A43" s="6"/>
      <c r="B43" s="346"/>
      <c r="C43" s="348"/>
      <c r="D43" s="356"/>
      <c r="E43" s="356"/>
    </row>
    <row r="44" spans="1:5" ht="15.75" thickBot="1" x14ac:dyDescent="0.3">
      <c r="A44" s="6"/>
      <c r="B44" s="346"/>
      <c r="C44" s="358"/>
      <c r="D44" s="358"/>
      <c r="E44" s="358"/>
    </row>
    <row r="45" spans="1:5" ht="15" x14ac:dyDescent="0.25">
      <c r="A45" s="6"/>
      <c r="B45" s="346"/>
      <c r="C45" s="358"/>
      <c r="D45" s="358"/>
      <c r="E45" s="356"/>
    </row>
    <row r="46" spans="1:5" ht="15.75" thickBot="1" x14ac:dyDescent="0.3">
      <c r="A46" s="6"/>
      <c r="B46" s="348"/>
      <c r="C46" s="398"/>
      <c r="D46" s="360"/>
      <c r="E46" s="358"/>
    </row>
    <row r="47" spans="1:5" ht="15.75" thickBot="1" x14ac:dyDescent="0.3">
      <c r="A47" s="6"/>
      <c r="B47" s="348" t="s">
        <v>4011</v>
      </c>
      <c r="C47" s="969" t="s">
        <v>4010</v>
      </c>
      <c r="D47" s="970"/>
      <c r="E47" s="353"/>
    </row>
    <row r="48" spans="1:5" ht="15" x14ac:dyDescent="0.25">
      <c r="A48" s="6"/>
      <c r="B48" s="348"/>
      <c r="C48" s="345"/>
      <c r="D48" s="345"/>
      <c r="E48" s="345"/>
    </row>
    <row r="49" spans="1:5" ht="15.75" thickBot="1" x14ac:dyDescent="0.3">
      <c r="A49" s="6"/>
      <c r="B49" s="348"/>
      <c r="C49" s="346"/>
      <c r="D49" s="346"/>
      <c r="E49" s="346"/>
    </row>
    <row r="50" spans="1:5" ht="15" x14ac:dyDescent="0.25">
      <c r="A50" s="6"/>
      <c r="B50" s="346"/>
      <c r="C50" s="346"/>
      <c r="D50" s="346"/>
      <c r="E50" s="345"/>
    </row>
    <row r="51" spans="1:5" ht="15.75" thickBot="1" x14ac:dyDescent="0.3">
      <c r="A51" s="6"/>
      <c r="B51" s="346"/>
      <c r="C51" s="346"/>
      <c r="D51" s="347"/>
      <c r="E51" s="346"/>
    </row>
    <row r="52" spans="1:5" ht="15" x14ac:dyDescent="0.25">
      <c r="A52" s="26"/>
      <c r="B52" s="346"/>
      <c r="C52" s="346"/>
      <c r="D52" s="345"/>
      <c r="E52" s="345"/>
    </row>
    <row r="53" spans="1:5" ht="15.75" thickBot="1" x14ac:dyDescent="0.3">
      <c r="A53" s="5"/>
      <c r="B53" s="346"/>
      <c r="C53" s="346"/>
      <c r="D53" s="346"/>
      <c r="E53" s="346"/>
    </row>
    <row r="54" spans="1:5" ht="15" x14ac:dyDescent="0.25">
      <c r="A54" s="5"/>
      <c r="B54" s="346"/>
      <c r="C54" s="346"/>
      <c r="D54" s="346"/>
      <c r="E54" s="345"/>
    </row>
    <row r="55" spans="1:5" ht="15.75" thickBot="1" x14ac:dyDescent="0.3">
      <c r="A55" s="5"/>
      <c r="B55" s="347"/>
      <c r="C55" s="347"/>
      <c r="D55" s="347"/>
      <c r="E55" s="347"/>
    </row>
  </sheetData>
  <mergeCells count="4">
    <mergeCell ref="C11:D11"/>
    <mergeCell ref="A23:B23"/>
    <mergeCell ref="A25:B25"/>
    <mergeCell ref="C47:D47"/>
  </mergeCells>
  <hyperlinks>
    <hyperlink ref="C35" r:id="rId1" display="http://www.postduivencoach.nl/" xr:uid="{FEE3F240-82B0-409E-95B9-B97504640604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6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5784C0-8E24-48BF-BD46-F61EBFC51E5D}">
  <sheetPr>
    <tabColor rgb="FFFFFF00"/>
  </sheetPr>
  <dimension ref="A1:E55"/>
  <sheetViews>
    <sheetView workbookViewId="0">
      <selection activeCell="A23" sqref="A23:B2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4045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" x14ac:dyDescent="0.25">
      <c r="A3" s="6"/>
      <c r="B3" s="345"/>
      <c r="C3" s="345"/>
      <c r="D3" s="345"/>
      <c r="E3" s="345"/>
    </row>
    <row r="4" spans="1:5" ht="15.75" thickBot="1" x14ac:dyDescent="0.3">
      <c r="A4" s="6"/>
      <c r="B4" s="346"/>
      <c r="C4" s="346"/>
      <c r="D4" s="346"/>
      <c r="E4" s="347"/>
    </row>
    <row r="5" spans="1:5" ht="15" x14ac:dyDescent="0.25">
      <c r="A5" s="6"/>
      <c r="B5" s="346"/>
      <c r="C5" s="346"/>
      <c r="D5" s="348"/>
      <c r="E5" s="345"/>
    </row>
    <row r="6" spans="1:5" ht="15.75" thickBot="1" x14ac:dyDescent="0.3">
      <c r="A6" s="6"/>
      <c r="B6" s="346"/>
      <c r="C6" s="346"/>
      <c r="D6" s="347"/>
      <c r="E6" s="347"/>
    </row>
    <row r="7" spans="1:5" ht="15" x14ac:dyDescent="0.25">
      <c r="A7" s="6"/>
      <c r="B7" s="346"/>
      <c r="C7" s="346"/>
      <c r="D7" s="345"/>
      <c r="E7" s="345"/>
    </row>
    <row r="8" spans="1:5" ht="15.75" thickBot="1" x14ac:dyDescent="0.3">
      <c r="A8" s="6"/>
      <c r="B8" s="346"/>
      <c r="C8" s="346"/>
      <c r="D8" s="346"/>
      <c r="E8" s="347"/>
    </row>
    <row r="9" spans="1:5" ht="15" x14ac:dyDescent="0.25">
      <c r="A9" s="6"/>
      <c r="B9" s="346"/>
      <c r="C9" s="346"/>
      <c r="D9" s="348"/>
      <c r="E9" s="345"/>
    </row>
    <row r="10" spans="1:5" ht="15.75" thickBot="1" x14ac:dyDescent="0.3">
      <c r="A10" s="6"/>
      <c r="B10" s="346"/>
      <c r="C10" s="445"/>
      <c r="D10" s="347"/>
      <c r="E10" s="347"/>
    </row>
    <row r="11" spans="1:5" ht="15.75" thickBot="1" x14ac:dyDescent="0.3">
      <c r="A11" s="6"/>
      <c r="B11" s="346" t="s">
        <v>4005</v>
      </c>
      <c r="C11" s="969" t="s">
        <v>4009</v>
      </c>
      <c r="D11" s="970"/>
      <c r="E11" s="353"/>
    </row>
    <row r="12" spans="1:5" ht="15" x14ac:dyDescent="0.25">
      <c r="A12" s="6"/>
      <c r="B12" s="346"/>
      <c r="C12" s="345"/>
      <c r="D12" s="345"/>
      <c r="E12" s="345"/>
    </row>
    <row r="13" spans="1:5" ht="15.75" thickBot="1" x14ac:dyDescent="0.3">
      <c r="A13" s="6"/>
      <c r="B13" s="346"/>
      <c r="C13" s="346"/>
      <c r="D13" s="346"/>
      <c r="E13" s="347"/>
    </row>
    <row r="14" spans="1:5" ht="15" x14ac:dyDescent="0.25">
      <c r="A14" s="6"/>
      <c r="B14" s="346"/>
      <c r="C14" s="346"/>
      <c r="D14" s="348"/>
      <c r="E14" s="345"/>
    </row>
    <row r="15" spans="1:5" ht="15.75" thickBot="1" x14ac:dyDescent="0.3">
      <c r="A15" s="6"/>
      <c r="B15" s="346"/>
      <c r="C15" s="346"/>
      <c r="D15" s="347"/>
      <c r="E15" s="347"/>
    </row>
    <row r="16" spans="1:5" ht="15" x14ac:dyDescent="0.25">
      <c r="A16" s="6"/>
      <c r="B16" s="346"/>
      <c r="C16" s="346"/>
      <c r="D16" s="345"/>
      <c r="E16" s="345"/>
    </row>
    <row r="17" spans="1:5" ht="15.75" thickBot="1" x14ac:dyDescent="0.3">
      <c r="A17" s="6"/>
      <c r="B17" s="346"/>
      <c r="C17" s="346"/>
      <c r="D17" s="346"/>
      <c r="E17" s="347"/>
    </row>
    <row r="18" spans="1:5" ht="15" x14ac:dyDescent="0.25">
      <c r="A18" s="6"/>
      <c r="B18" s="346"/>
      <c r="C18" s="346"/>
      <c r="D18" s="348"/>
      <c r="E18" s="345"/>
    </row>
    <row r="19" spans="1:5" ht="15.75" thickBot="1" x14ac:dyDescent="0.3">
      <c r="A19" s="118"/>
      <c r="B19" s="347"/>
      <c r="C19" s="347"/>
      <c r="D19" s="347"/>
      <c r="E19" s="347"/>
    </row>
    <row r="20" spans="1:5" ht="15" x14ac:dyDescent="0.25">
      <c r="A20" s="369"/>
      <c r="B20" s="477"/>
      <c r="C20" s="5"/>
      <c r="D20" s="6"/>
      <c r="E20" s="15"/>
    </row>
    <row r="21" spans="1:5" ht="15" x14ac:dyDescent="0.25">
      <c r="A21" s="348" t="s">
        <v>4046</v>
      </c>
      <c r="B21" s="478"/>
      <c r="C21" s="15"/>
      <c r="D21" s="15"/>
      <c r="E21" s="15"/>
    </row>
    <row r="22" spans="1:5" ht="15" x14ac:dyDescent="0.25">
      <c r="A22" s="348" t="s">
        <v>4047</v>
      </c>
      <c r="B22" s="478"/>
      <c r="C22" s="6"/>
      <c r="D22" s="15"/>
      <c r="E22" s="15"/>
    </row>
    <row r="23" spans="1:5" ht="15" x14ac:dyDescent="0.25">
      <c r="A23" s="953" t="s">
        <v>4007</v>
      </c>
      <c r="B23" s="968"/>
      <c r="C23" s="6"/>
      <c r="D23" s="15"/>
      <c r="E23" s="15"/>
    </row>
    <row r="24" spans="1:5" ht="15" x14ac:dyDescent="0.25">
      <c r="A24" s="348"/>
      <c r="B24" s="478"/>
      <c r="C24" s="6"/>
      <c r="D24" s="15"/>
      <c r="E24" s="15"/>
    </row>
    <row r="25" spans="1:5" ht="15" x14ac:dyDescent="0.25">
      <c r="A25" s="969" t="s">
        <v>4008</v>
      </c>
      <c r="B25" s="97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D33" s="6"/>
      <c r="E33" s="15"/>
    </row>
    <row r="34" spans="1:5" ht="15" x14ac:dyDescent="0.25">
      <c r="A34" s="21"/>
      <c r="B34" s="20"/>
      <c r="C34" s="361" t="s">
        <v>470</v>
      </c>
      <c r="D34" s="4"/>
      <c r="E34" s="15"/>
    </row>
    <row r="35" spans="1:5" ht="15" x14ac:dyDescent="0.25">
      <c r="A35" s="21"/>
      <c r="B35" s="20"/>
      <c r="C35" s="362" t="s">
        <v>2</v>
      </c>
      <c r="D35" s="4"/>
      <c r="E35" s="15"/>
    </row>
    <row r="36" spans="1:5" ht="15" x14ac:dyDescent="0.25">
      <c r="A36" s="21"/>
      <c r="B36" s="20"/>
      <c r="C36" s="361" t="s">
        <v>3</v>
      </c>
      <c r="D36" s="352"/>
      <c r="E36" s="15"/>
    </row>
    <row r="37" spans="1:5" ht="15" x14ac:dyDescent="0.25">
      <c r="A37" s="19"/>
      <c r="B37" s="20"/>
      <c r="C37" s="361" t="s">
        <v>4</v>
      </c>
      <c r="D37" s="352"/>
      <c r="E37" s="15"/>
    </row>
    <row r="38" spans="1:5" ht="15.75" thickBot="1" x14ac:dyDescent="0.3">
      <c r="A38" s="23"/>
      <c r="B38" s="24"/>
      <c r="C38" s="4"/>
      <c r="D38" s="352"/>
      <c r="E38" s="15"/>
    </row>
    <row r="39" spans="1:5" ht="15" x14ac:dyDescent="0.25">
      <c r="A39" s="6"/>
      <c r="B39" s="355"/>
      <c r="C39" s="356"/>
      <c r="D39" s="356"/>
      <c r="E39" s="356"/>
    </row>
    <row r="40" spans="1:5" ht="15.75" thickBot="1" x14ac:dyDescent="0.3">
      <c r="A40" s="6"/>
      <c r="B40" s="357"/>
      <c r="C40" s="358"/>
      <c r="D40" s="358"/>
      <c r="E40" s="358"/>
    </row>
    <row r="41" spans="1:5" ht="15" x14ac:dyDescent="0.25">
      <c r="A41" s="6"/>
      <c r="B41" s="357"/>
      <c r="C41" s="358"/>
      <c r="D41" s="358"/>
      <c r="E41" s="356"/>
    </row>
    <row r="42" spans="1:5" ht="15.75" thickBot="1" x14ac:dyDescent="0.3">
      <c r="A42" s="6"/>
      <c r="B42" s="357"/>
      <c r="C42" s="358"/>
      <c r="D42" s="358"/>
      <c r="E42" s="358"/>
    </row>
    <row r="43" spans="1:5" ht="15" x14ac:dyDescent="0.25">
      <c r="A43" s="6"/>
      <c r="B43" s="346"/>
      <c r="C43" s="348"/>
      <c r="D43" s="356"/>
      <c r="E43" s="356"/>
    </row>
    <row r="44" spans="1:5" ht="15.75" thickBot="1" x14ac:dyDescent="0.3">
      <c r="A44" s="6"/>
      <c r="B44" s="346"/>
      <c r="C44" s="358"/>
      <c r="D44" s="358"/>
      <c r="E44" s="358"/>
    </row>
    <row r="45" spans="1:5" ht="15" x14ac:dyDescent="0.25">
      <c r="A45" s="6"/>
      <c r="B45" s="346"/>
      <c r="C45" s="358"/>
      <c r="D45" s="358"/>
      <c r="E45" s="356"/>
    </row>
    <row r="46" spans="1:5" ht="15.75" thickBot="1" x14ac:dyDescent="0.3">
      <c r="A46" s="6"/>
      <c r="B46" s="348"/>
      <c r="C46" s="398"/>
      <c r="D46" s="360"/>
      <c r="E46" s="358"/>
    </row>
    <row r="47" spans="1:5" ht="15.75" thickBot="1" x14ac:dyDescent="0.3">
      <c r="A47" s="6"/>
      <c r="B47" s="348" t="s">
        <v>4005</v>
      </c>
      <c r="C47" s="969" t="s">
        <v>4010</v>
      </c>
      <c r="D47" s="970"/>
      <c r="E47" s="353"/>
    </row>
    <row r="48" spans="1:5" ht="15" x14ac:dyDescent="0.25">
      <c r="A48" s="6"/>
      <c r="B48" s="348"/>
      <c r="C48" s="345"/>
      <c r="D48" s="345"/>
      <c r="E48" s="345"/>
    </row>
    <row r="49" spans="1:5" ht="15.75" thickBot="1" x14ac:dyDescent="0.3">
      <c r="A49" s="6"/>
      <c r="B49" s="348"/>
      <c r="C49" s="346"/>
      <c r="D49" s="346"/>
      <c r="E49" s="346"/>
    </row>
    <row r="50" spans="1:5" ht="15" x14ac:dyDescent="0.25">
      <c r="A50" s="6"/>
      <c r="B50" s="346"/>
      <c r="C50" s="346"/>
      <c r="D50" s="346"/>
      <c r="E50" s="345"/>
    </row>
    <row r="51" spans="1:5" ht="15.75" thickBot="1" x14ac:dyDescent="0.3">
      <c r="A51" s="6"/>
      <c r="B51" s="346"/>
      <c r="C51" s="346"/>
      <c r="D51" s="347"/>
      <c r="E51" s="346"/>
    </row>
    <row r="52" spans="1:5" ht="15" x14ac:dyDescent="0.25">
      <c r="A52" s="26"/>
      <c r="B52" s="346"/>
      <c r="C52" s="346"/>
      <c r="D52" s="345"/>
      <c r="E52" s="345"/>
    </row>
    <row r="53" spans="1:5" ht="15.75" thickBot="1" x14ac:dyDescent="0.3">
      <c r="A53" s="5"/>
      <c r="B53" s="346"/>
      <c r="C53" s="346"/>
      <c r="D53" s="346"/>
      <c r="E53" s="346"/>
    </row>
    <row r="54" spans="1:5" ht="15" x14ac:dyDescent="0.25">
      <c r="A54" s="5"/>
      <c r="B54" s="346"/>
      <c r="C54" s="346"/>
      <c r="D54" s="346"/>
      <c r="E54" s="345"/>
    </row>
    <row r="55" spans="1:5" ht="15.75" thickBot="1" x14ac:dyDescent="0.3">
      <c r="A55" s="5"/>
      <c r="B55" s="347"/>
      <c r="C55" s="347"/>
      <c r="D55" s="347"/>
      <c r="E55" s="347"/>
    </row>
  </sheetData>
  <mergeCells count="4">
    <mergeCell ref="C11:D11"/>
    <mergeCell ref="A23:B23"/>
    <mergeCell ref="A25:B25"/>
    <mergeCell ref="C47:D47"/>
  </mergeCells>
  <hyperlinks>
    <hyperlink ref="C35" r:id="rId1" display="http://www.postduivencoach.nl/" xr:uid="{2BADA190-F128-4C98-85C3-DC8B789AEF3F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6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1C1910-F851-4EA0-AA80-5FF429D8C263}">
  <sheetPr>
    <tabColor rgb="FFFFFF00"/>
  </sheetPr>
  <dimension ref="A1:E55"/>
  <sheetViews>
    <sheetView workbookViewId="0">
      <selection activeCell="A23" sqref="A23:B2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4048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" x14ac:dyDescent="0.25">
      <c r="A3" s="6"/>
      <c r="B3" s="345"/>
      <c r="C3" s="345"/>
      <c r="D3" s="345"/>
      <c r="E3" s="345"/>
    </row>
    <row r="4" spans="1:5" ht="15.75" thickBot="1" x14ac:dyDescent="0.3">
      <c r="A4" s="6"/>
      <c r="B4" s="346"/>
      <c r="C4" s="346"/>
      <c r="D4" s="346"/>
      <c r="E4" s="347"/>
    </row>
    <row r="5" spans="1:5" ht="15" x14ac:dyDescent="0.25">
      <c r="A5" s="6"/>
      <c r="B5" s="346"/>
      <c r="C5" s="346"/>
      <c r="D5" s="348"/>
      <c r="E5" s="345"/>
    </row>
    <row r="6" spans="1:5" ht="15.75" thickBot="1" x14ac:dyDescent="0.3">
      <c r="A6" s="6"/>
      <c r="B6" s="346"/>
      <c r="C6" s="346"/>
      <c r="D6" s="347"/>
      <c r="E6" s="347"/>
    </row>
    <row r="7" spans="1:5" ht="15" x14ac:dyDescent="0.25">
      <c r="A7" s="6"/>
      <c r="B7" s="346"/>
      <c r="C7" s="346"/>
      <c r="D7" s="345"/>
      <c r="E7" s="345"/>
    </row>
    <row r="8" spans="1:5" ht="15.75" thickBot="1" x14ac:dyDescent="0.3">
      <c r="A8" s="6"/>
      <c r="B8" s="346"/>
      <c r="C8" s="346"/>
      <c r="D8" s="346"/>
      <c r="E8" s="347"/>
    </row>
    <row r="9" spans="1:5" ht="15" x14ac:dyDescent="0.25">
      <c r="A9" s="6"/>
      <c r="B9" s="346"/>
      <c r="C9" s="346"/>
      <c r="D9" s="348"/>
      <c r="E9" s="345"/>
    </row>
    <row r="10" spans="1:5" ht="15.75" thickBot="1" x14ac:dyDescent="0.3">
      <c r="A10" s="6"/>
      <c r="B10" s="346"/>
      <c r="C10" s="445"/>
      <c r="D10" s="347"/>
      <c r="E10" s="347"/>
    </row>
    <row r="11" spans="1:5" ht="15.75" thickBot="1" x14ac:dyDescent="0.3">
      <c r="A11" s="6"/>
      <c r="B11" s="346" t="s">
        <v>4005</v>
      </c>
      <c r="C11" s="969" t="s">
        <v>4009</v>
      </c>
      <c r="D11" s="970"/>
      <c r="E11" s="353"/>
    </row>
    <row r="12" spans="1:5" ht="15" x14ac:dyDescent="0.25">
      <c r="A12" s="6"/>
      <c r="B12" s="346"/>
      <c r="C12" s="345"/>
      <c r="D12" s="345"/>
      <c r="E12" s="345"/>
    </row>
    <row r="13" spans="1:5" ht="15.75" thickBot="1" x14ac:dyDescent="0.3">
      <c r="A13" s="6"/>
      <c r="B13" s="346"/>
      <c r="C13" s="346"/>
      <c r="D13" s="346"/>
      <c r="E13" s="347"/>
    </row>
    <row r="14" spans="1:5" ht="15" x14ac:dyDescent="0.25">
      <c r="A14" s="6"/>
      <c r="B14" s="346"/>
      <c r="C14" s="346"/>
      <c r="D14" s="348"/>
      <c r="E14" s="345"/>
    </row>
    <row r="15" spans="1:5" ht="15.75" thickBot="1" x14ac:dyDescent="0.3">
      <c r="A15" s="6"/>
      <c r="B15" s="346"/>
      <c r="C15" s="346"/>
      <c r="D15" s="347"/>
      <c r="E15" s="347"/>
    </row>
    <row r="16" spans="1:5" ht="15" x14ac:dyDescent="0.25">
      <c r="A16" s="6"/>
      <c r="B16" s="346"/>
      <c r="C16" s="346"/>
      <c r="D16" s="345"/>
      <c r="E16" s="345"/>
    </row>
    <row r="17" spans="1:5" ht="15.75" thickBot="1" x14ac:dyDescent="0.3">
      <c r="A17" s="6"/>
      <c r="B17" s="346"/>
      <c r="C17" s="346"/>
      <c r="D17" s="346"/>
      <c r="E17" s="347"/>
    </row>
    <row r="18" spans="1:5" ht="15" x14ac:dyDescent="0.25">
      <c r="A18" s="6"/>
      <c r="B18" s="346"/>
      <c r="C18" s="346"/>
      <c r="D18" s="348"/>
      <c r="E18" s="345"/>
    </row>
    <row r="19" spans="1:5" ht="15.75" thickBot="1" x14ac:dyDescent="0.3">
      <c r="A19" s="118"/>
      <c r="B19" s="347"/>
      <c r="C19" s="347"/>
      <c r="D19" s="347"/>
      <c r="E19" s="347"/>
    </row>
    <row r="20" spans="1:5" ht="15" x14ac:dyDescent="0.25">
      <c r="A20" s="369"/>
      <c r="B20" s="477"/>
      <c r="C20" s="5"/>
      <c r="D20" s="6"/>
      <c r="E20" s="15"/>
    </row>
    <row r="21" spans="1:5" ht="15" x14ac:dyDescent="0.25">
      <c r="A21" s="348" t="s">
        <v>4049</v>
      </c>
      <c r="B21" s="478"/>
      <c r="C21" s="15"/>
      <c r="D21" s="15"/>
      <c r="E21" s="15"/>
    </row>
    <row r="22" spans="1:5" ht="15" x14ac:dyDescent="0.25">
      <c r="A22" s="348" t="s">
        <v>4050</v>
      </c>
      <c r="B22" s="478"/>
      <c r="C22" s="6"/>
      <c r="D22" s="15"/>
      <c r="E22" s="15"/>
    </row>
    <row r="23" spans="1:5" ht="15" x14ac:dyDescent="0.25">
      <c r="A23" s="953" t="s">
        <v>4027</v>
      </c>
      <c r="B23" s="968"/>
      <c r="C23" s="6"/>
      <c r="D23" s="15"/>
      <c r="E23" s="15"/>
    </row>
    <row r="24" spans="1:5" ht="15" x14ac:dyDescent="0.25">
      <c r="A24" s="348"/>
      <c r="B24" s="478"/>
      <c r="C24" s="6"/>
      <c r="D24" s="15"/>
      <c r="E24" s="15"/>
    </row>
    <row r="25" spans="1:5" ht="15" x14ac:dyDescent="0.25">
      <c r="A25" s="969" t="s">
        <v>4008</v>
      </c>
      <c r="B25" s="97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D33" s="6"/>
      <c r="E33" s="15"/>
    </row>
    <row r="34" spans="1:5" ht="15" x14ac:dyDescent="0.25">
      <c r="A34" s="21"/>
      <c r="B34" s="20"/>
      <c r="C34" s="361" t="s">
        <v>470</v>
      </c>
      <c r="D34" s="4"/>
      <c r="E34" s="15"/>
    </row>
    <row r="35" spans="1:5" ht="15" x14ac:dyDescent="0.25">
      <c r="A35" s="21"/>
      <c r="B35" s="20"/>
      <c r="C35" s="362" t="s">
        <v>2</v>
      </c>
      <c r="D35" s="4"/>
      <c r="E35" s="15"/>
    </row>
    <row r="36" spans="1:5" ht="15" x14ac:dyDescent="0.25">
      <c r="A36" s="21"/>
      <c r="B36" s="20"/>
      <c r="C36" s="361" t="s">
        <v>3</v>
      </c>
      <c r="D36" s="352"/>
      <c r="E36" s="15"/>
    </row>
    <row r="37" spans="1:5" ht="15" x14ac:dyDescent="0.25">
      <c r="A37" s="19"/>
      <c r="B37" s="20"/>
      <c r="C37" s="361" t="s">
        <v>4</v>
      </c>
      <c r="D37" s="352"/>
      <c r="E37" s="15"/>
    </row>
    <row r="38" spans="1:5" ht="15.75" thickBot="1" x14ac:dyDescent="0.3">
      <c r="A38" s="23"/>
      <c r="B38" s="24"/>
      <c r="C38" s="4"/>
      <c r="D38" s="352"/>
      <c r="E38" s="15"/>
    </row>
    <row r="39" spans="1:5" ht="15" x14ac:dyDescent="0.25">
      <c r="A39" s="6"/>
      <c r="B39" s="355"/>
      <c r="C39" s="356"/>
      <c r="D39" s="356"/>
      <c r="E39" s="356"/>
    </row>
    <row r="40" spans="1:5" ht="15.75" thickBot="1" x14ac:dyDescent="0.3">
      <c r="A40" s="6"/>
      <c r="B40" s="357"/>
      <c r="C40" s="358"/>
      <c r="D40" s="358"/>
      <c r="E40" s="358"/>
    </row>
    <row r="41" spans="1:5" ht="15" x14ac:dyDescent="0.25">
      <c r="A41" s="6"/>
      <c r="B41" s="357"/>
      <c r="C41" s="358"/>
      <c r="D41" s="358"/>
      <c r="E41" s="356"/>
    </row>
    <row r="42" spans="1:5" ht="15.75" thickBot="1" x14ac:dyDescent="0.3">
      <c r="A42" s="6"/>
      <c r="B42" s="357"/>
      <c r="C42" s="358"/>
      <c r="D42" s="358"/>
      <c r="E42" s="358"/>
    </row>
    <row r="43" spans="1:5" ht="15" x14ac:dyDescent="0.25">
      <c r="A43" s="6"/>
      <c r="B43" s="346"/>
      <c r="C43" s="348"/>
      <c r="D43" s="356"/>
      <c r="E43" s="356"/>
    </row>
    <row r="44" spans="1:5" ht="15.75" thickBot="1" x14ac:dyDescent="0.3">
      <c r="A44" s="6"/>
      <c r="B44" s="346"/>
      <c r="C44" s="358"/>
      <c r="D44" s="358"/>
      <c r="E44" s="358"/>
    </row>
    <row r="45" spans="1:5" ht="15" x14ac:dyDescent="0.25">
      <c r="A45" s="6"/>
      <c r="B45" s="346"/>
      <c r="C45" s="358"/>
      <c r="D45" s="358"/>
      <c r="E45" s="356"/>
    </row>
    <row r="46" spans="1:5" ht="15.75" thickBot="1" x14ac:dyDescent="0.3">
      <c r="A46" s="6"/>
      <c r="B46" s="348"/>
      <c r="C46" s="398"/>
      <c r="D46" s="360"/>
      <c r="E46" s="358"/>
    </row>
    <row r="47" spans="1:5" ht="15.75" thickBot="1" x14ac:dyDescent="0.3">
      <c r="A47" s="6"/>
      <c r="B47" s="348" t="s">
        <v>4005</v>
      </c>
      <c r="C47" s="969" t="s">
        <v>4010</v>
      </c>
      <c r="D47" s="970"/>
      <c r="E47" s="353"/>
    </row>
    <row r="48" spans="1:5" ht="15" x14ac:dyDescent="0.25">
      <c r="A48" s="6"/>
      <c r="B48" s="348"/>
      <c r="C48" s="345"/>
      <c r="D48" s="345"/>
      <c r="E48" s="345"/>
    </row>
    <row r="49" spans="1:5" ht="15.75" thickBot="1" x14ac:dyDescent="0.3">
      <c r="A49" s="6"/>
      <c r="B49" s="348"/>
      <c r="C49" s="346"/>
      <c r="D49" s="346"/>
      <c r="E49" s="346"/>
    </row>
    <row r="50" spans="1:5" ht="15" x14ac:dyDescent="0.25">
      <c r="A50" s="6"/>
      <c r="B50" s="346"/>
      <c r="C50" s="346"/>
      <c r="D50" s="346"/>
      <c r="E50" s="345"/>
    </row>
    <row r="51" spans="1:5" ht="15.75" thickBot="1" x14ac:dyDescent="0.3">
      <c r="A51" s="6"/>
      <c r="B51" s="346"/>
      <c r="C51" s="346"/>
      <c r="D51" s="347"/>
      <c r="E51" s="346"/>
    </row>
    <row r="52" spans="1:5" ht="15" x14ac:dyDescent="0.25">
      <c r="A52" s="26"/>
      <c r="B52" s="346"/>
      <c r="C52" s="346"/>
      <c r="D52" s="345"/>
      <c r="E52" s="345"/>
    </row>
    <row r="53" spans="1:5" ht="15.75" thickBot="1" x14ac:dyDescent="0.3">
      <c r="A53" s="5"/>
      <c r="B53" s="346"/>
      <c r="C53" s="346"/>
      <c r="D53" s="346"/>
      <c r="E53" s="346"/>
    </row>
    <row r="54" spans="1:5" ht="15" x14ac:dyDescent="0.25">
      <c r="A54" s="5"/>
      <c r="B54" s="346"/>
      <c r="C54" s="346"/>
      <c r="D54" s="346"/>
      <c r="E54" s="345"/>
    </row>
    <row r="55" spans="1:5" ht="15.75" thickBot="1" x14ac:dyDescent="0.3">
      <c r="A55" s="5"/>
      <c r="B55" s="347"/>
      <c r="C55" s="347"/>
      <c r="D55" s="347"/>
      <c r="E55" s="347"/>
    </row>
  </sheetData>
  <mergeCells count="4">
    <mergeCell ref="C11:D11"/>
    <mergeCell ref="A23:B23"/>
    <mergeCell ref="A25:B25"/>
    <mergeCell ref="C47:D47"/>
  </mergeCells>
  <hyperlinks>
    <hyperlink ref="C35" r:id="rId1" display="http://www.postduivencoach.nl/" xr:uid="{FB25A23C-E285-4AAB-B6AB-885205B34E8D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6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67F15E-1E26-4692-B178-2F77297822EF}">
  <sheetPr>
    <tabColor rgb="FFFFFF00"/>
  </sheetPr>
  <dimension ref="A1:E55"/>
  <sheetViews>
    <sheetView workbookViewId="0">
      <selection activeCell="E27" sqref="E27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4051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" x14ac:dyDescent="0.25">
      <c r="A3" s="6"/>
      <c r="B3" s="345"/>
      <c r="C3" s="345"/>
      <c r="D3" s="345"/>
      <c r="E3" s="345"/>
    </row>
    <row r="4" spans="1:5" ht="15.75" thickBot="1" x14ac:dyDescent="0.3">
      <c r="A4" s="6"/>
      <c r="B4" s="346"/>
      <c r="C4" s="346"/>
      <c r="D4" s="346"/>
      <c r="E4" s="347"/>
    </row>
    <row r="5" spans="1:5" ht="15" x14ac:dyDescent="0.25">
      <c r="A5" s="6"/>
      <c r="B5" s="346"/>
      <c r="C5" s="346"/>
      <c r="D5" s="348"/>
      <c r="E5" s="345"/>
    </row>
    <row r="6" spans="1:5" ht="15.75" thickBot="1" x14ac:dyDescent="0.3">
      <c r="A6" s="6"/>
      <c r="B6" s="346"/>
      <c r="C6" s="346"/>
      <c r="D6" s="347"/>
      <c r="E6" s="347"/>
    </row>
    <row r="7" spans="1:5" ht="15" x14ac:dyDescent="0.25">
      <c r="A7" s="6"/>
      <c r="B7" s="346"/>
      <c r="C7" s="346"/>
      <c r="D7" s="345"/>
      <c r="E7" s="345"/>
    </row>
    <row r="8" spans="1:5" ht="15.75" thickBot="1" x14ac:dyDescent="0.3">
      <c r="A8" s="6"/>
      <c r="B8" s="346"/>
      <c r="C8" s="346"/>
      <c r="D8" s="346"/>
      <c r="E8" s="347"/>
    </row>
    <row r="9" spans="1:5" ht="15" x14ac:dyDescent="0.25">
      <c r="A9" s="6"/>
      <c r="B9" s="346"/>
      <c r="C9" s="346"/>
      <c r="D9" s="348"/>
      <c r="E9" s="345"/>
    </row>
    <row r="10" spans="1:5" ht="15.75" thickBot="1" x14ac:dyDescent="0.3">
      <c r="A10" s="6"/>
      <c r="B10" s="346"/>
      <c r="C10" s="445"/>
      <c r="D10" s="347"/>
      <c r="E10" s="347"/>
    </row>
    <row r="11" spans="1:5" ht="15.75" thickBot="1" x14ac:dyDescent="0.3">
      <c r="A11" s="6"/>
      <c r="B11" s="346" t="s">
        <v>4005</v>
      </c>
      <c r="C11" s="969" t="s">
        <v>4009</v>
      </c>
      <c r="D11" s="970"/>
      <c r="E11" s="353"/>
    </row>
    <row r="12" spans="1:5" ht="15" x14ac:dyDescent="0.25">
      <c r="A12" s="6"/>
      <c r="B12" s="346"/>
      <c r="C12" s="345"/>
      <c r="D12" s="345"/>
      <c r="E12" s="345"/>
    </row>
    <row r="13" spans="1:5" ht="15.75" thickBot="1" x14ac:dyDescent="0.3">
      <c r="A13" s="6"/>
      <c r="B13" s="346"/>
      <c r="C13" s="346"/>
      <c r="D13" s="346"/>
      <c r="E13" s="347"/>
    </row>
    <row r="14" spans="1:5" ht="15" x14ac:dyDescent="0.25">
      <c r="A14" s="6"/>
      <c r="B14" s="346"/>
      <c r="C14" s="346"/>
      <c r="D14" s="348"/>
      <c r="E14" s="345"/>
    </row>
    <row r="15" spans="1:5" ht="15.75" thickBot="1" x14ac:dyDescent="0.3">
      <c r="A15" s="6"/>
      <c r="B15" s="346"/>
      <c r="C15" s="346"/>
      <c r="D15" s="347"/>
      <c r="E15" s="347"/>
    </row>
    <row r="16" spans="1:5" ht="15" x14ac:dyDescent="0.25">
      <c r="A16" s="6"/>
      <c r="B16" s="346"/>
      <c r="C16" s="346"/>
      <c r="D16" s="345"/>
      <c r="E16" s="345"/>
    </row>
    <row r="17" spans="1:5" ht="15.75" thickBot="1" x14ac:dyDescent="0.3">
      <c r="A17" s="6"/>
      <c r="B17" s="346"/>
      <c r="C17" s="346"/>
      <c r="D17" s="346"/>
      <c r="E17" s="347"/>
    </row>
    <row r="18" spans="1:5" ht="15" x14ac:dyDescent="0.25">
      <c r="A18" s="6"/>
      <c r="B18" s="346"/>
      <c r="C18" s="346"/>
      <c r="D18" s="348"/>
      <c r="E18" s="345"/>
    </row>
    <row r="19" spans="1:5" ht="15.75" thickBot="1" x14ac:dyDescent="0.3">
      <c r="A19" s="118"/>
      <c r="B19" s="347"/>
      <c r="C19" s="347"/>
      <c r="D19" s="347"/>
      <c r="E19" s="347"/>
    </row>
    <row r="20" spans="1:5" ht="15" x14ac:dyDescent="0.25">
      <c r="A20" s="369"/>
      <c r="B20" s="477"/>
      <c r="C20" s="5"/>
      <c r="D20" s="6"/>
      <c r="E20" s="15"/>
    </row>
    <row r="21" spans="1:5" ht="15" x14ac:dyDescent="0.25">
      <c r="A21" s="348" t="s">
        <v>4053</v>
      </c>
      <c r="B21" s="478"/>
      <c r="C21" s="15"/>
      <c r="D21" s="15"/>
      <c r="E21" s="15"/>
    </row>
    <row r="22" spans="1:5" ht="15" x14ac:dyDescent="0.25">
      <c r="A22" s="348" t="s">
        <v>4052</v>
      </c>
      <c r="B22" s="478"/>
      <c r="C22" s="6"/>
      <c r="D22" s="15"/>
      <c r="E22" s="15"/>
    </row>
    <row r="23" spans="1:5" ht="15" x14ac:dyDescent="0.25">
      <c r="A23" s="953" t="s">
        <v>4007</v>
      </c>
      <c r="B23" s="968"/>
      <c r="C23" s="6"/>
      <c r="D23" s="15"/>
      <c r="E23" s="15"/>
    </row>
    <row r="24" spans="1:5" ht="15" x14ac:dyDescent="0.25">
      <c r="A24" s="348"/>
      <c r="B24" s="478"/>
      <c r="C24" s="6"/>
      <c r="D24" s="15"/>
      <c r="E24" s="15"/>
    </row>
    <row r="25" spans="1:5" ht="15" x14ac:dyDescent="0.25">
      <c r="A25" s="969" t="s">
        <v>4008</v>
      </c>
      <c r="B25" s="97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D33" s="6"/>
      <c r="E33" s="15"/>
    </row>
    <row r="34" spans="1:5" ht="15" x14ac:dyDescent="0.25">
      <c r="A34" s="21"/>
      <c r="B34" s="20"/>
      <c r="C34" s="361" t="s">
        <v>470</v>
      </c>
      <c r="D34" s="4"/>
      <c r="E34" s="15"/>
    </row>
    <row r="35" spans="1:5" ht="15" x14ac:dyDescent="0.25">
      <c r="A35" s="21"/>
      <c r="B35" s="20"/>
      <c r="C35" s="362" t="s">
        <v>2</v>
      </c>
      <c r="D35" s="4"/>
      <c r="E35" s="15"/>
    </row>
    <row r="36" spans="1:5" ht="15" x14ac:dyDescent="0.25">
      <c r="A36" s="21"/>
      <c r="B36" s="20"/>
      <c r="C36" s="361" t="s">
        <v>3</v>
      </c>
      <c r="D36" s="352"/>
      <c r="E36" s="15"/>
    </row>
    <row r="37" spans="1:5" ht="15" x14ac:dyDescent="0.25">
      <c r="A37" s="19"/>
      <c r="B37" s="20"/>
      <c r="C37" s="361" t="s">
        <v>4</v>
      </c>
      <c r="D37" s="352"/>
      <c r="E37" s="15"/>
    </row>
    <row r="38" spans="1:5" ht="15.75" thickBot="1" x14ac:dyDescent="0.3">
      <c r="A38" s="23"/>
      <c r="B38" s="24"/>
      <c r="C38" s="4"/>
      <c r="D38" s="352"/>
      <c r="E38" s="15"/>
    </row>
    <row r="39" spans="1:5" ht="15" x14ac:dyDescent="0.25">
      <c r="A39" s="6"/>
      <c r="B39" s="355"/>
      <c r="C39" s="356"/>
      <c r="D39" s="356"/>
      <c r="E39" s="356"/>
    </row>
    <row r="40" spans="1:5" ht="15.75" thickBot="1" x14ac:dyDescent="0.3">
      <c r="A40" s="6"/>
      <c r="B40" s="357"/>
      <c r="C40" s="358"/>
      <c r="D40" s="358"/>
      <c r="E40" s="358"/>
    </row>
    <row r="41" spans="1:5" ht="15" x14ac:dyDescent="0.25">
      <c r="A41" s="6"/>
      <c r="B41" s="357"/>
      <c r="C41" s="358"/>
      <c r="D41" s="358"/>
      <c r="E41" s="356"/>
    </row>
    <row r="42" spans="1:5" ht="15.75" thickBot="1" x14ac:dyDescent="0.3">
      <c r="A42" s="6"/>
      <c r="B42" s="357"/>
      <c r="C42" s="358"/>
      <c r="D42" s="358"/>
      <c r="E42" s="358"/>
    </row>
    <row r="43" spans="1:5" ht="15" x14ac:dyDescent="0.25">
      <c r="A43" s="6"/>
      <c r="B43" s="346"/>
      <c r="C43" s="348"/>
      <c r="D43" s="356"/>
      <c r="E43" s="356"/>
    </row>
    <row r="44" spans="1:5" ht="15.75" thickBot="1" x14ac:dyDescent="0.3">
      <c r="A44" s="6"/>
      <c r="B44" s="346"/>
      <c r="C44" s="358"/>
      <c r="D44" s="358"/>
      <c r="E44" s="358"/>
    </row>
    <row r="45" spans="1:5" ht="15" x14ac:dyDescent="0.25">
      <c r="A45" s="6"/>
      <c r="B45" s="346"/>
      <c r="C45" s="358"/>
      <c r="D45" s="358"/>
      <c r="E45" s="356"/>
    </row>
    <row r="46" spans="1:5" ht="15.75" thickBot="1" x14ac:dyDescent="0.3">
      <c r="A46" s="6"/>
      <c r="B46" s="348"/>
      <c r="C46" s="398"/>
      <c r="D46" s="360"/>
      <c r="E46" s="358"/>
    </row>
    <row r="47" spans="1:5" ht="15.75" thickBot="1" x14ac:dyDescent="0.3">
      <c r="A47" s="6"/>
      <c r="B47" s="348" t="s">
        <v>4005</v>
      </c>
      <c r="C47" s="969" t="s">
        <v>4010</v>
      </c>
      <c r="D47" s="970"/>
      <c r="E47" s="353"/>
    </row>
    <row r="48" spans="1:5" ht="15" x14ac:dyDescent="0.25">
      <c r="A48" s="6"/>
      <c r="B48" s="348"/>
      <c r="C48" s="345"/>
      <c r="D48" s="345"/>
      <c r="E48" s="345"/>
    </row>
    <row r="49" spans="1:5" ht="15.75" thickBot="1" x14ac:dyDescent="0.3">
      <c r="A49" s="6"/>
      <c r="B49" s="348"/>
      <c r="C49" s="346"/>
      <c r="D49" s="346"/>
      <c r="E49" s="346"/>
    </row>
    <row r="50" spans="1:5" ht="15" x14ac:dyDescent="0.25">
      <c r="A50" s="6"/>
      <c r="B50" s="346"/>
      <c r="C50" s="346"/>
      <c r="D50" s="346"/>
      <c r="E50" s="345"/>
    </row>
    <row r="51" spans="1:5" ht="15.75" thickBot="1" x14ac:dyDescent="0.3">
      <c r="A51" s="6"/>
      <c r="B51" s="346"/>
      <c r="C51" s="346"/>
      <c r="D51" s="347"/>
      <c r="E51" s="346"/>
    </row>
    <row r="52" spans="1:5" ht="15" x14ac:dyDescent="0.25">
      <c r="A52" s="26"/>
      <c r="B52" s="346"/>
      <c r="C52" s="346"/>
      <c r="D52" s="345"/>
      <c r="E52" s="345"/>
    </row>
    <row r="53" spans="1:5" ht="15.75" thickBot="1" x14ac:dyDescent="0.3">
      <c r="A53" s="5"/>
      <c r="B53" s="346"/>
      <c r="C53" s="346"/>
      <c r="D53" s="346"/>
      <c r="E53" s="346"/>
    </row>
    <row r="54" spans="1:5" ht="15" x14ac:dyDescent="0.25">
      <c r="A54" s="5"/>
      <c r="B54" s="346"/>
      <c r="C54" s="346"/>
      <c r="D54" s="346"/>
      <c r="E54" s="345"/>
    </row>
    <row r="55" spans="1:5" ht="15.75" thickBot="1" x14ac:dyDescent="0.3">
      <c r="A55" s="5"/>
      <c r="B55" s="347"/>
      <c r="C55" s="347"/>
      <c r="D55" s="347"/>
      <c r="E55" s="347"/>
    </row>
  </sheetData>
  <mergeCells count="4">
    <mergeCell ref="C11:D11"/>
    <mergeCell ref="A23:B23"/>
    <mergeCell ref="A25:B25"/>
    <mergeCell ref="C47:D47"/>
  </mergeCells>
  <hyperlinks>
    <hyperlink ref="C35" r:id="rId1" display="http://www.postduivencoach.nl/" xr:uid="{88B04A10-B10B-4E06-B53E-D20BD93F247F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6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59ACC2-25CA-4A83-B527-51771D207172}">
  <sheetPr>
    <tabColor rgb="FFFFFF00"/>
  </sheetPr>
  <dimension ref="A1:E55"/>
  <sheetViews>
    <sheetView workbookViewId="0">
      <selection activeCell="D26" sqref="D26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4054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" x14ac:dyDescent="0.25">
      <c r="A3" s="6"/>
      <c r="B3" s="345"/>
      <c r="C3" s="345"/>
      <c r="D3" s="345"/>
      <c r="E3" s="345"/>
    </row>
    <row r="4" spans="1:5" ht="15.75" thickBot="1" x14ac:dyDescent="0.3">
      <c r="A4" s="6"/>
      <c r="B4" s="346"/>
      <c r="C4" s="346"/>
      <c r="D4" s="346"/>
      <c r="E4" s="347"/>
    </row>
    <row r="5" spans="1:5" ht="15" x14ac:dyDescent="0.25">
      <c r="A5" s="6"/>
      <c r="B5" s="346"/>
      <c r="C5" s="346"/>
      <c r="D5" s="348"/>
      <c r="E5" s="345"/>
    </row>
    <row r="6" spans="1:5" ht="15.75" thickBot="1" x14ac:dyDescent="0.3">
      <c r="A6" s="6"/>
      <c r="B6" s="346"/>
      <c r="C6" s="346"/>
      <c r="D6" s="347"/>
      <c r="E6" s="347"/>
    </row>
    <row r="7" spans="1:5" ht="15" x14ac:dyDescent="0.25">
      <c r="A7" s="6"/>
      <c r="B7" s="346"/>
      <c r="C7" s="346"/>
      <c r="D7" s="345"/>
      <c r="E7" s="345"/>
    </row>
    <row r="8" spans="1:5" ht="15.75" thickBot="1" x14ac:dyDescent="0.3">
      <c r="A8" s="6"/>
      <c r="B8" s="346"/>
      <c r="C8" s="346"/>
      <c r="D8" s="346"/>
      <c r="E8" s="347"/>
    </row>
    <row r="9" spans="1:5" ht="15" x14ac:dyDescent="0.25">
      <c r="A9" s="6"/>
      <c r="B9" s="346"/>
      <c r="C9" s="346"/>
      <c r="D9" s="348"/>
      <c r="E9" s="345"/>
    </row>
    <row r="10" spans="1:5" ht="15.75" thickBot="1" x14ac:dyDescent="0.3">
      <c r="A10" s="6"/>
      <c r="B10" s="346"/>
      <c r="C10" s="445"/>
      <c r="D10" s="347"/>
      <c r="E10" s="347"/>
    </row>
    <row r="11" spans="1:5" ht="15.75" thickBot="1" x14ac:dyDescent="0.3">
      <c r="A11" s="6"/>
      <c r="B11" s="346" t="s">
        <v>4011</v>
      </c>
      <c r="C11" s="969" t="s">
        <v>4009</v>
      </c>
      <c r="D11" s="970"/>
      <c r="E11" s="353"/>
    </row>
    <row r="12" spans="1:5" ht="15" x14ac:dyDescent="0.25">
      <c r="A12" s="6"/>
      <c r="B12" s="346"/>
      <c r="C12" s="345"/>
      <c r="D12" s="345"/>
      <c r="E12" s="345"/>
    </row>
    <row r="13" spans="1:5" ht="15.75" thickBot="1" x14ac:dyDescent="0.3">
      <c r="A13" s="6"/>
      <c r="B13" s="346"/>
      <c r="C13" s="346"/>
      <c r="D13" s="346"/>
      <c r="E13" s="347"/>
    </row>
    <row r="14" spans="1:5" ht="15" x14ac:dyDescent="0.25">
      <c r="A14" s="6"/>
      <c r="B14" s="346"/>
      <c r="C14" s="346"/>
      <c r="D14" s="348"/>
      <c r="E14" s="345"/>
    </row>
    <row r="15" spans="1:5" ht="15.75" thickBot="1" x14ac:dyDescent="0.3">
      <c r="A15" s="6"/>
      <c r="B15" s="346"/>
      <c r="C15" s="346"/>
      <c r="D15" s="347"/>
      <c r="E15" s="347"/>
    </row>
    <row r="16" spans="1:5" ht="15" x14ac:dyDescent="0.25">
      <c r="A16" s="6"/>
      <c r="B16" s="346"/>
      <c r="C16" s="346"/>
      <c r="D16" s="345"/>
      <c r="E16" s="345"/>
    </row>
    <row r="17" spans="1:5" ht="15.75" thickBot="1" x14ac:dyDescent="0.3">
      <c r="A17" s="6"/>
      <c r="B17" s="346"/>
      <c r="C17" s="346"/>
      <c r="D17" s="346"/>
      <c r="E17" s="347"/>
    </row>
    <row r="18" spans="1:5" ht="15" x14ac:dyDescent="0.25">
      <c r="A18" s="6"/>
      <c r="B18" s="346"/>
      <c r="C18" s="346"/>
      <c r="D18" s="348"/>
      <c r="E18" s="345"/>
    </row>
    <row r="19" spans="1:5" ht="15.75" thickBot="1" x14ac:dyDescent="0.3">
      <c r="A19" s="118"/>
      <c r="B19" s="347"/>
      <c r="C19" s="347"/>
      <c r="D19" s="347"/>
      <c r="E19" s="347"/>
    </row>
    <row r="20" spans="1:5" ht="15" x14ac:dyDescent="0.25">
      <c r="A20" s="369"/>
      <c r="B20" s="477"/>
      <c r="C20" s="5"/>
      <c r="D20" s="6"/>
      <c r="E20" s="15"/>
    </row>
    <row r="21" spans="1:5" ht="15" x14ac:dyDescent="0.25">
      <c r="A21" s="348" t="s">
        <v>4069</v>
      </c>
      <c r="B21" s="478"/>
      <c r="C21" s="15"/>
      <c r="D21" s="15"/>
      <c r="E21" s="15"/>
    </row>
    <row r="22" spans="1:5" ht="15" x14ac:dyDescent="0.25">
      <c r="A22" s="348" t="s">
        <v>4055</v>
      </c>
      <c r="B22" s="478"/>
      <c r="C22" s="6"/>
      <c r="D22" s="15"/>
      <c r="E22" s="15"/>
    </row>
    <row r="23" spans="1:5" ht="15" x14ac:dyDescent="0.25">
      <c r="A23" s="953" t="s">
        <v>56</v>
      </c>
      <c r="B23" s="968"/>
      <c r="C23" s="6"/>
      <c r="D23" s="15"/>
      <c r="E23" s="15"/>
    </row>
    <row r="24" spans="1:5" ht="15" x14ac:dyDescent="0.25">
      <c r="A24" s="348"/>
      <c r="B24" s="478"/>
      <c r="C24" s="6"/>
      <c r="D24" s="15"/>
      <c r="E24" s="15"/>
    </row>
    <row r="25" spans="1:5" ht="15" x14ac:dyDescent="0.25">
      <c r="A25" s="969" t="s">
        <v>4008</v>
      </c>
      <c r="B25" s="97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D33" s="6"/>
      <c r="E33" s="15"/>
    </row>
    <row r="34" spans="1:5" ht="15" x14ac:dyDescent="0.25">
      <c r="A34" s="21"/>
      <c r="B34" s="20"/>
      <c r="C34" s="361" t="s">
        <v>470</v>
      </c>
      <c r="D34" s="4"/>
      <c r="E34" s="15"/>
    </row>
    <row r="35" spans="1:5" ht="15" x14ac:dyDescent="0.25">
      <c r="A35" s="21"/>
      <c r="B35" s="20"/>
      <c r="C35" s="362" t="s">
        <v>2</v>
      </c>
      <c r="D35" s="4"/>
      <c r="E35" s="15"/>
    </row>
    <row r="36" spans="1:5" ht="15" x14ac:dyDescent="0.25">
      <c r="A36" s="21"/>
      <c r="B36" s="20"/>
      <c r="C36" s="361" t="s">
        <v>3</v>
      </c>
      <c r="D36" s="352"/>
      <c r="E36" s="15"/>
    </row>
    <row r="37" spans="1:5" ht="15" x14ac:dyDescent="0.25">
      <c r="A37" s="19"/>
      <c r="B37" s="20"/>
      <c r="C37" s="361" t="s">
        <v>4</v>
      </c>
      <c r="D37" s="352"/>
      <c r="E37" s="15"/>
    </row>
    <row r="38" spans="1:5" ht="15.75" thickBot="1" x14ac:dyDescent="0.3">
      <c r="A38" s="23"/>
      <c r="B38" s="24"/>
      <c r="C38" s="4"/>
      <c r="D38" s="352"/>
      <c r="E38" s="15"/>
    </row>
    <row r="39" spans="1:5" ht="15" x14ac:dyDescent="0.25">
      <c r="A39" s="6"/>
      <c r="B39" s="355"/>
      <c r="C39" s="356"/>
      <c r="D39" s="356"/>
      <c r="E39" s="356"/>
    </row>
    <row r="40" spans="1:5" ht="15.75" thickBot="1" x14ac:dyDescent="0.3">
      <c r="A40" s="6"/>
      <c r="B40" s="357"/>
      <c r="C40" s="358"/>
      <c r="D40" s="358"/>
      <c r="E40" s="358"/>
    </row>
    <row r="41" spans="1:5" ht="15" x14ac:dyDescent="0.25">
      <c r="A41" s="6"/>
      <c r="B41" s="357"/>
      <c r="C41" s="358"/>
      <c r="D41" s="358"/>
      <c r="E41" s="356"/>
    </row>
    <row r="42" spans="1:5" ht="15.75" thickBot="1" x14ac:dyDescent="0.3">
      <c r="A42" s="6"/>
      <c r="B42" s="357"/>
      <c r="C42" s="358"/>
      <c r="D42" s="358"/>
      <c r="E42" s="358"/>
    </row>
    <row r="43" spans="1:5" ht="15" x14ac:dyDescent="0.25">
      <c r="A43" s="6"/>
      <c r="B43" s="346"/>
      <c r="C43" s="348"/>
      <c r="D43" s="356"/>
      <c r="E43" s="356"/>
    </row>
    <row r="44" spans="1:5" ht="15.75" thickBot="1" x14ac:dyDescent="0.3">
      <c r="A44" s="6"/>
      <c r="B44" s="346"/>
      <c r="C44" s="358"/>
      <c r="D44" s="358"/>
      <c r="E44" s="358"/>
    </row>
    <row r="45" spans="1:5" ht="15" x14ac:dyDescent="0.25">
      <c r="A45" s="6"/>
      <c r="B45" s="346"/>
      <c r="C45" s="358"/>
      <c r="D45" s="358"/>
      <c r="E45" s="356"/>
    </row>
    <row r="46" spans="1:5" ht="15.75" thickBot="1" x14ac:dyDescent="0.3">
      <c r="A46" s="6"/>
      <c r="B46" s="348"/>
      <c r="C46" s="398"/>
      <c r="D46" s="360"/>
      <c r="E46" s="358"/>
    </row>
    <row r="47" spans="1:5" ht="15.75" thickBot="1" x14ac:dyDescent="0.3">
      <c r="A47" s="6"/>
      <c r="B47" s="348" t="s">
        <v>4011</v>
      </c>
      <c r="C47" s="969" t="s">
        <v>4010</v>
      </c>
      <c r="D47" s="970"/>
      <c r="E47" s="353"/>
    </row>
    <row r="48" spans="1:5" ht="15" x14ac:dyDescent="0.25">
      <c r="A48" s="6"/>
      <c r="B48" s="348"/>
      <c r="C48" s="345"/>
      <c r="D48" s="345"/>
      <c r="E48" s="345"/>
    </row>
    <row r="49" spans="1:5" ht="15.75" thickBot="1" x14ac:dyDescent="0.3">
      <c r="A49" s="6"/>
      <c r="B49" s="348"/>
      <c r="C49" s="346"/>
      <c r="D49" s="346"/>
      <c r="E49" s="346"/>
    </row>
    <row r="50" spans="1:5" ht="15" x14ac:dyDescent="0.25">
      <c r="A50" s="6"/>
      <c r="B50" s="346"/>
      <c r="C50" s="346"/>
      <c r="D50" s="346"/>
      <c r="E50" s="345"/>
    </row>
    <row r="51" spans="1:5" ht="15.75" thickBot="1" x14ac:dyDescent="0.3">
      <c r="A51" s="6"/>
      <c r="B51" s="346"/>
      <c r="C51" s="346"/>
      <c r="D51" s="347"/>
      <c r="E51" s="346"/>
    </row>
    <row r="52" spans="1:5" ht="15" x14ac:dyDescent="0.25">
      <c r="A52" s="26"/>
      <c r="B52" s="346"/>
      <c r="C52" s="346"/>
      <c r="D52" s="345"/>
      <c r="E52" s="345"/>
    </row>
    <row r="53" spans="1:5" ht="15.75" thickBot="1" x14ac:dyDescent="0.3">
      <c r="A53" s="5"/>
      <c r="B53" s="346"/>
      <c r="C53" s="346"/>
      <c r="D53" s="346"/>
      <c r="E53" s="346"/>
    </row>
    <row r="54" spans="1:5" ht="15" x14ac:dyDescent="0.25">
      <c r="A54" s="5"/>
      <c r="B54" s="346"/>
      <c r="C54" s="346"/>
      <c r="D54" s="346"/>
      <c r="E54" s="345"/>
    </row>
    <row r="55" spans="1:5" ht="15.75" thickBot="1" x14ac:dyDescent="0.3">
      <c r="A55" s="5"/>
      <c r="B55" s="347"/>
      <c r="C55" s="347"/>
      <c r="D55" s="347"/>
      <c r="E55" s="347"/>
    </row>
  </sheetData>
  <mergeCells count="4">
    <mergeCell ref="C11:D11"/>
    <mergeCell ref="A23:B23"/>
    <mergeCell ref="A25:B25"/>
    <mergeCell ref="C47:D47"/>
  </mergeCells>
  <hyperlinks>
    <hyperlink ref="C35" r:id="rId1" display="http://www.postduivencoach.nl/" xr:uid="{FCE417B1-49D4-49FF-AAB1-D3AFA00EFECE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6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D9FA72-E623-4718-A889-A69FCA4D11C0}">
  <sheetPr>
    <tabColor rgb="FFFFFF00"/>
  </sheetPr>
  <dimension ref="A1:E55"/>
  <sheetViews>
    <sheetView workbookViewId="0">
      <selection activeCell="J26" sqref="J26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4056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" x14ac:dyDescent="0.25">
      <c r="A3" s="6"/>
      <c r="B3" s="345"/>
      <c r="C3" s="345"/>
      <c r="D3" s="345"/>
      <c r="E3" s="345"/>
    </row>
    <row r="4" spans="1:5" ht="15.75" thickBot="1" x14ac:dyDescent="0.3">
      <c r="A4" s="6"/>
      <c r="B4" s="346"/>
      <c r="C4" s="346"/>
      <c r="D4" s="346"/>
      <c r="E4" s="347"/>
    </row>
    <row r="5" spans="1:5" ht="15" x14ac:dyDescent="0.25">
      <c r="A5" s="6"/>
      <c r="B5" s="346"/>
      <c r="C5" s="346"/>
      <c r="D5" s="348"/>
      <c r="E5" s="345"/>
    </row>
    <row r="6" spans="1:5" ht="15.75" thickBot="1" x14ac:dyDescent="0.3">
      <c r="A6" s="6"/>
      <c r="B6" s="346"/>
      <c r="C6" s="346"/>
      <c r="D6" s="347"/>
      <c r="E6" s="347"/>
    </row>
    <row r="7" spans="1:5" ht="15" x14ac:dyDescent="0.25">
      <c r="A7" s="6"/>
      <c r="B7" s="346"/>
      <c r="C7" s="346"/>
      <c r="D7" s="345"/>
      <c r="E7" s="345"/>
    </row>
    <row r="8" spans="1:5" ht="15.75" thickBot="1" x14ac:dyDescent="0.3">
      <c r="A8" s="6"/>
      <c r="B8" s="346"/>
      <c r="C8" s="346"/>
      <c r="D8" s="346"/>
      <c r="E8" s="347"/>
    </row>
    <row r="9" spans="1:5" ht="15" x14ac:dyDescent="0.25">
      <c r="A9" s="6"/>
      <c r="B9" s="346"/>
      <c r="C9" s="346"/>
      <c r="D9" s="348"/>
      <c r="E9" s="345"/>
    </row>
    <row r="10" spans="1:5" ht="15.75" thickBot="1" x14ac:dyDescent="0.3">
      <c r="A10" s="6"/>
      <c r="B10" s="346"/>
      <c r="C10" s="445"/>
      <c r="D10" s="347"/>
      <c r="E10" s="347"/>
    </row>
    <row r="11" spans="1:5" ht="15.75" thickBot="1" x14ac:dyDescent="0.3">
      <c r="A11" s="6"/>
      <c r="B11" s="346" t="s">
        <v>4011</v>
      </c>
      <c r="C11" s="969" t="s">
        <v>4009</v>
      </c>
      <c r="D11" s="970"/>
      <c r="E11" s="353"/>
    </row>
    <row r="12" spans="1:5" ht="15" x14ac:dyDescent="0.25">
      <c r="A12" s="6"/>
      <c r="B12" s="346"/>
      <c r="C12" s="345"/>
      <c r="D12" s="345"/>
      <c r="E12" s="345"/>
    </row>
    <row r="13" spans="1:5" ht="15.75" thickBot="1" x14ac:dyDescent="0.3">
      <c r="A13" s="6"/>
      <c r="B13" s="346"/>
      <c r="C13" s="346"/>
      <c r="D13" s="346"/>
      <c r="E13" s="347"/>
    </row>
    <row r="14" spans="1:5" ht="15" x14ac:dyDescent="0.25">
      <c r="A14" s="6"/>
      <c r="B14" s="346"/>
      <c r="C14" s="346"/>
      <c r="D14" s="348"/>
      <c r="E14" s="345"/>
    </row>
    <row r="15" spans="1:5" ht="15.75" thickBot="1" x14ac:dyDescent="0.3">
      <c r="A15" s="6"/>
      <c r="B15" s="346"/>
      <c r="C15" s="346"/>
      <c r="D15" s="347"/>
      <c r="E15" s="347"/>
    </row>
    <row r="16" spans="1:5" ht="15" x14ac:dyDescent="0.25">
      <c r="A16" s="6"/>
      <c r="B16" s="346"/>
      <c r="C16" s="346"/>
      <c r="D16" s="345"/>
      <c r="E16" s="345"/>
    </row>
    <row r="17" spans="1:5" ht="15.75" thickBot="1" x14ac:dyDescent="0.3">
      <c r="A17" s="6"/>
      <c r="B17" s="346"/>
      <c r="C17" s="346"/>
      <c r="D17" s="346"/>
      <c r="E17" s="347"/>
    </row>
    <row r="18" spans="1:5" ht="15" x14ac:dyDescent="0.25">
      <c r="A18" s="6"/>
      <c r="B18" s="346"/>
      <c r="C18" s="346"/>
      <c r="D18" s="348"/>
      <c r="E18" s="345"/>
    </row>
    <row r="19" spans="1:5" ht="15.75" thickBot="1" x14ac:dyDescent="0.3">
      <c r="A19" s="118"/>
      <c r="B19" s="347"/>
      <c r="C19" s="347"/>
      <c r="D19" s="347"/>
      <c r="E19" s="347"/>
    </row>
    <row r="20" spans="1:5" ht="15" x14ac:dyDescent="0.25">
      <c r="A20" s="369"/>
      <c r="B20" s="477"/>
      <c r="C20" s="5"/>
      <c r="D20" s="6"/>
      <c r="E20" s="15"/>
    </row>
    <row r="21" spans="1:5" ht="15" x14ac:dyDescent="0.25">
      <c r="A21" s="348" t="s">
        <v>4057</v>
      </c>
      <c r="B21" s="478"/>
      <c r="C21" s="15"/>
      <c r="D21" s="15"/>
      <c r="E21" s="15"/>
    </row>
    <row r="22" spans="1:5" ht="15" x14ac:dyDescent="0.25">
      <c r="A22" s="348" t="s">
        <v>4058</v>
      </c>
      <c r="B22" s="478"/>
      <c r="C22" s="6"/>
      <c r="D22" s="15"/>
      <c r="E22" s="15"/>
    </row>
    <row r="23" spans="1:5" ht="15" x14ac:dyDescent="0.25">
      <c r="A23" s="953" t="s">
        <v>56</v>
      </c>
      <c r="B23" s="968"/>
      <c r="C23" s="6"/>
      <c r="D23" s="15"/>
      <c r="E23" s="15"/>
    </row>
    <row r="24" spans="1:5" ht="15" x14ac:dyDescent="0.25">
      <c r="A24" s="348"/>
      <c r="B24" s="478"/>
      <c r="C24" s="6"/>
      <c r="D24" s="15"/>
      <c r="E24" s="15"/>
    </row>
    <row r="25" spans="1:5" ht="15" x14ac:dyDescent="0.25">
      <c r="A25" s="969" t="s">
        <v>4008</v>
      </c>
      <c r="B25" s="97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D33" s="6"/>
      <c r="E33" s="15"/>
    </row>
    <row r="34" spans="1:5" ht="15" x14ac:dyDescent="0.25">
      <c r="A34" s="21"/>
      <c r="B34" s="20"/>
      <c r="C34" s="361" t="s">
        <v>470</v>
      </c>
      <c r="D34" s="4"/>
      <c r="E34" s="15"/>
    </row>
    <row r="35" spans="1:5" ht="15" x14ac:dyDescent="0.25">
      <c r="A35" s="21"/>
      <c r="B35" s="20"/>
      <c r="C35" s="362" t="s">
        <v>2</v>
      </c>
      <c r="D35" s="4"/>
      <c r="E35" s="15"/>
    </row>
    <row r="36" spans="1:5" ht="15" x14ac:dyDescent="0.25">
      <c r="A36" s="21"/>
      <c r="B36" s="20"/>
      <c r="C36" s="361" t="s">
        <v>3</v>
      </c>
      <c r="D36" s="352"/>
      <c r="E36" s="15"/>
    </row>
    <row r="37" spans="1:5" ht="15" x14ac:dyDescent="0.25">
      <c r="A37" s="19"/>
      <c r="B37" s="20"/>
      <c r="C37" s="361" t="s">
        <v>4</v>
      </c>
      <c r="D37" s="352"/>
      <c r="E37" s="15"/>
    </row>
    <row r="38" spans="1:5" ht="15.75" thickBot="1" x14ac:dyDescent="0.3">
      <c r="A38" s="23"/>
      <c r="B38" s="24"/>
      <c r="C38" s="4"/>
      <c r="D38" s="352"/>
      <c r="E38" s="15"/>
    </row>
    <row r="39" spans="1:5" ht="15" x14ac:dyDescent="0.25">
      <c r="A39" s="6"/>
      <c r="B39" s="355"/>
      <c r="C39" s="356"/>
      <c r="D39" s="356"/>
      <c r="E39" s="356"/>
    </row>
    <row r="40" spans="1:5" ht="15.75" thickBot="1" x14ac:dyDescent="0.3">
      <c r="A40" s="6"/>
      <c r="B40" s="357"/>
      <c r="C40" s="358"/>
      <c r="D40" s="358"/>
      <c r="E40" s="358"/>
    </row>
    <row r="41" spans="1:5" ht="15" x14ac:dyDescent="0.25">
      <c r="A41" s="6"/>
      <c r="B41" s="357"/>
      <c r="C41" s="358"/>
      <c r="D41" s="358"/>
      <c r="E41" s="356"/>
    </row>
    <row r="42" spans="1:5" ht="15.75" thickBot="1" x14ac:dyDescent="0.3">
      <c r="A42" s="6"/>
      <c r="B42" s="357"/>
      <c r="C42" s="358"/>
      <c r="D42" s="358"/>
      <c r="E42" s="358"/>
    </row>
    <row r="43" spans="1:5" ht="15" x14ac:dyDescent="0.25">
      <c r="A43" s="6"/>
      <c r="B43" s="346"/>
      <c r="C43" s="348"/>
      <c r="D43" s="356"/>
      <c r="E43" s="356"/>
    </row>
    <row r="44" spans="1:5" ht="15.75" thickBot="1" x14ac:dyDescent="0.3">
      <c r="A44" s="6"/>
      <c r="B44" s="346"/>
      <c r="C44" s="358"/>
      <c r="D44" s="358"/>
      <c r="E44" s="358"/>
    </row>
    <row r="45" spans="1:5" ht="15" x14ac:dyDescent="0.25">
      <c r="A45" s="6"/>
      <c r="B45" s="346"/>
      <c r="C45" s="358"/>
      <c r="D45" s="358"/>
      <c r="E45" s="356"/>
    </row>
    <row r="46" spans="1:5" ht="15.75" thickBot="1" x14ac:dyDescent="0.3">
      <c r="A46" s="6"/>
      <c r="B46" s="348"/>
      <c r="C46" s="398"/>
      <c r="D46" s="360"/>
      <c r="E46" s="358"/>
    </row>
    <row r="47" spans="1:5" ht="15.75" thickBot="1" x14ac:dyDescent="0.3">
      <c r="A47" s="6"/>
      <c r="B47" s="348" t="s">
        <v>4011</v>
      </c>
      <c r="C47" s="969" t="s">
        <v>4010</v>
      </c>
      <c r="D47" s="970"/>
      <c r="E47" s="353"/>
    </row>
    <row r="48" spans="1:5" ht="15" x14ac:dyDescent="0.25">
      <c r="A48" s="6"/>
      <c r="B48" s="348"/>
      <c r="C48" s="345"/>
      <c r="D48" s="345"/>
      <c r="E48" s="345"/>
    </row>
    <row r="49" spans="1:5" ht="15.75" thickBot="1" x14ac:dyDescent="0.3">
      <c r="A49" s="6"/>
      <c r="B49" s="348"/>
      <c r="C49" s="346"/>
      <c r="D49" s="346"/>
      <c r="E49" s="346"/>
    </row>
    <row r="50" spans="1:5" ht="15" x14ac:dyDescent="0.25">
      <c r="A50" s="6"/>
      <c r="B50" s="346"/>
      <c r="C50" s="346"/>
      <c r="D50" s="346"/>
      <c r="E50" s="345"/>
    </row>
    <row r="51" spans="1:5" ht="15.75" thickBot="1" x14ac:dyDescent="0.3">
      <c r="A51" s="6"/>
      <c r="B51" s="346"/>
      <c r="C51" s="346"/>
      <c r="D51" s="347"/>
      <c r="E51" s="346"/>
    </row>
    <row r="52" spans="1:5" ht="15" x14ac:dyDescent="0.25">
      <c r="A52" s="26"/>
      <c r="B52" s="346"/>
      <c r="C52" s="346"/>
      <c r="D52" s="345"/>
      <c r="E52" s="345"/>
    </row>
    <row r="53" spans="1:5" ht="15.75" thickBot="1" x14ac:dyDescent="0.3">
      <c r="A53" s="5"/>
      <c r="B53" s="346"/>
      <c r="C53" s="346"/>
      <c r="D53" s="346"/>
      <c r="E53" s="346"/>
    </row>
    <row r="54" spans="1:5" ht="15" x14ac:dyDescent="0.25">
      <c r="A54" s="5"/>
      <c r="B54" s="346"/>
      <c r="C54" s="346"/>
      <c r="D54" s="346"/>
      <c r="E54" s="345"/>
    </row>
    <row r="55" spans="1:5" ht="15.75" thickBot="1" x14ac:dyDescent="0.3">
      <c r="A55" s="5"/>
      <c r="B55" s="347"/>
      <c r="C55" s="347"/>
      <c r="D55" s="347"/>
      <c r="E55" s="347"/>
    </row>
  </sheetData>
  <mergeCells count="4">
    <mergeCell ref="C11:D11"/>
    <mergeCell ref="A23:B23"/>
    <mergeCell ref="A25:B25"/>
    <mergeCell ref="C47:D47"/>
  </mergeCells>
  <hyperlinks>
    <hyperlink ref="C35" r:id="rId1" display="http://www.postduivencoach.nl/" xr:uid="{2B526F38-08F5-4825-8D70-E2EF9A4C2674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6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58B4721-DAAE-4A96-B0DE-AC68D42B5E98}">
  <sheetPr>
    <tabColor rgb="FFFFFF00"/>
  </sheetPr>
  <dimension ref="A1:E55"/>
  <sheetViews>
    <sheetView workbookViewId="0">
      <selection activeCell="A23" sqref="A23:B23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4059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" x14ac:dyDescent="0.25">
      <c r="A3" s="6"/>
      <c r="B3" s="345"/>
      <c r="C3" s="345"/>
      <c r="D3" s="345"/>
      <c r="E3" s="345"/>
    </row>
    <row r="4" spans="1:5" ht="15.75" thickBot="1" x14ac:dyDescent="0.3">
      <c r="A4" s="6"/>
      <c r="B4" s="346"/>
      <c r="C4" s="346"/>
      <c r="D4" s="346"/>
      <c r="E4" s="347"/>
    </row>
    <row r="5" spans="1:5" ht="15" x14ac:dyDescent="0.25">
      <c r="A5" s="6"/>
      <c r="B5" s="346"/>
      <c r="C5" s="346"/>
      <c r="D5" s="348"/>
      <c r="E5" s="345"/>
    </row>
    <row r="6" spans="1:5" ht="15.75" thickBot="1" x14ac:dyDescent="0.3">
      <c r="A6" s="6"/>
      <c r="B6" s="346"/>
      <c r="C6" s="346"/>
      <c r="D6" s="347"/>
      <c r="E6" s="347"/>
    </row>
    <row r="7" spans="1:5" ht="15" x14ac:dyDescent="0.25">
      <c r="A7" s="6"/>
      <c r="B7" s="346"/>
      <c r="C7" s="346"/>
      <c r="D7" s="345"/>
      <c r="E7" s="345"/>
    </row>
    <row r="8" spans="1:5" ht="15.75" thickBot="1" x14ac:dyDescent="0.3">
      <c r="A8" s="6"/>
      <c r="B8" s="346"/>
      <c r="C8" s="346"/>
      <c r="D8" s="346"/>
      <c r="E8" s="347"/>
    </row>
    <row r="9" spans="1:5" ht="15" x14ac:dyDescent="0.25">
      <c r="A9" s="6"/>
      <c r="B9" s="346"/>
      <c r="C9" s="346"/>
      <c r="D9" s="348"/>
      <c r="E9" s="345"/>
    </row>
    <row r="10" spans="1:5" ht="15.75" thickBot="1" x14ac:dyDescent="0.3">
      <c r="A10" s="6"/>
      <c r="B10" s="346"/>
      <c r="C10" s="445"/>
      <c r="D10" s="347"/>
      <c r="E10" s="347"/>
    </row>
    <row r="11" spans="1:5" ht="15.75" thickBot="1" x14ac:dyDescent="0.3">
      <c r="A11" s="6"/>
      <c r="B11" s="346" t="s">
        <v>4005</v>
      </c>
      <c r="C11" s="969" t="s">
        <v>4009</v>
      </c>
      <c r="D11" s="970"/>
      <c r="E11" s="353"/>
    </row>
    <row r="12" spans="1:5" ht="15" x14ac:dyDescent="0.25">
      <c r="A12" s="6"/>
      <c r="B12" s="346"/>
      <c r="C12" s="345"/>
      <c r="D12" s="345"/>
      <c r="E12" s="345"/>
    </row>
    <row r="13" spans="1:5" ht="15.75" thickBot="1" x14ac:dyDescent="0.3">
      <c r="A13" s="6"/>
      <c r="B13" s="346"/>
      <c r="C13" s="346"/>
      <c r="D13" s="346"/>
      <c r="E13" s="347"/>
    </row>
    <row r="14" spans="1:5" ht="15" x14ac:dyDescent="0.25">
      <c r="A14" s="6"/>
      <c r="B14" s="346"/>
      <c r="C14" s="346"/>
      <c r="D14" s="348"/>
      <c r="E14" s="345"/>
    </row>
    <row r="15" spans="1:5" ht="15.75" thickBot="1" x14ac:dyDescent="0.3">
      <c r="A15" s="6"/>
      <c r="B15" s="346"/>
      <c r="C15" s="346"/>
      <c r="D15" s="347"/>
      <c r="E15" s="347"/>
    </row>
    <row r="16" spans="1:5" ht="15" x14ac:dyDescent="0.25">
      <c r="A16" s="6"/>
      <c r="B16" s="346"/>
      <c r="C16" s="346"/>
      <c r="D16" s="345"/>
      <c r="E16" s="345"/>
    </row>
    <row r="17" spans="1:5" ht="15.75" thickBot="1" x14ac:dyDescent="0.3">
      <c r="A17" s="6"/>
      <c r="B17" s="346"/>
      <c r="C17" s="346"/>
      <c r="D17" s="346"/>
      <c r="E17" s="347"/>
    </row>
    <row r="18" spans="1:5" ht="15" x14ac:dyDescent="0.25">
      <c r="A18" s="6"/>
      <c r="B18" s="346"/>
      <c r="C18" s="346"/>
      <c r="D18" s="348"/>
      <c r="E18" s="345"/>
    </row>
    <row r="19" spans="1:5" ht="15.75" thickBot="1" x14ac:dyDescent="0.3">
      <c r="A19" s="118"/>
      <c r="B19" s="347"/>
      <c r="C19" s="347"/>
      <c r="D19" s="347"/>
      <c r="E19" s="347"/>
    </row>
    <row r="20" spans="1:5" ht="15" x14ac:dyDescent="0.25">
      <c r="A20" s="369"/>
      <c r="B20" s="477"/>
      <c r="C20" s="5"/>
      <c r="D20" s="6"/>
      <c r="E20" s="15"/>
    </row>
    <row r="21" spans="1:5" ht="15" x14ac:dyDescent="0.25">
      <c r="A21" s="348" t="s">
        <v>4060</v>
      </c>
      <c r="B21" s="478"/>
      <c r="C21" s="15"/>
      <c r="D21" s="15"/>
      <c r="E21" s="15"/>
    </row>
    <row r="22" spans="1:5" ht="15" x14ac:dyDescent="0.25">
      <c r="A22" s="348" t="s">
        <v>4061</v>
      </c>
      <c r="B22" s="478"/>
      <c r="C22" s="6"/>
      <c r="D22" s="15"/>
      <c r="E22" s="15"/>
    </row>
    <row r="23" spans="1:5" ht="15" x14ac:dyDescent="0.25">
      <c r="A23" s="953" t="s">
        <v>4027</v>
      </c>
      <c r="B23" s="968"/>
      <c r="C23" s="6"/>
      <c r="D23" s="15"/>
      <c r="E23" s="15"/>
    </row>
    <row r="24" spans="1:5" ht="15" x14ac:dyDescent="0.25">
      <c r="A24" s="348"/>
      <c r="B24" s="478"/>
      <c r="C24" s="6"/>
      <c r="D24" s="15"/>
      <c r="E24" s="15"/>
    </row>
    <row r="25" spans="1:5" ht="15" x14ac:dyDescent="0.25">
      <c r="A25" s="969" t="s">
        <v>4008</v>
      </c>
      <c r="B25" s="97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D33" s="6"/>
      <c r="E33" s="15"/>
    </row>
    <row r="34" spans="1:5" ht="15" x14ac:dyDescent="0.25">
      <c r="A34" s="21"/>
      <c r="B34" s="20"/>
      <c r="C34" s="361" t="s">
        <v>470</v>
      </c>
      <c r="D34" s="4"/>
      <c r="E34" s="15"/>
    </row>
    <row r="35" spans="1:5" ht="15" x14ac:dyDescent="0.25">
      <c r="A35" s="21"/>
      <c r="B35" s="20"/>
      <c r="C35" s="362" t="s">
        <v>2</v>
      </c>
      <c r="D35" s="4"/>
      <c r="E35" s="15"/>
    </row>
    <row r="36" spans="1:5" ht="15" x14ac:dyDescent="0.25">
      <c r="A36" s="21"/>
      <c r="B36" s="20"/>
      <c r="C36" s="361" t="s">
        <v>3</v>
      </c>
      <c r="D36" s="352"/>
      <c r="E36" s="15"/>
    </row>
    <row r="37" spans="1:5" ht="15" x14ac:dyDescent="0.25">
      <c r="A37" s="19"/>
      <c r="B37" s="20"/>
      <c r="C37" s="361" t="s">
        <v>4</v>
      </c>
      <c r="D37" s="352"/>
      <c r="E37" s="15"/>
    </row>
    <row r="38" spans="1:5" ht="15.75" thickBot="1" x14ac:dyDescent="0.3">
      <c r="A38" s="23"/>
      <c r="B38" s="24"/>
      <c r="C38" s="4"/>
      <c r="D38" s="352"/>
      <c r="E38" s="15"/>
    </row>
    <row r="39" spans="1:5" ht="15" x14ac:dyDescent="0.25">
      <c r="A39" s="6"/>
      <c r="B39" s="355"/>
      <c r="C39" s="356"/>
      <c r="D39" s="356"/>
      <c r="E39" s="356"/>
    </row>
    <row r="40" spans="1:5" ht="15.75" thickBot="1" x14ac:dyDescent="0.3">
      <c r="A40" s="6"/>
      <c r="B40" s="357"/>
      <c r="C40" s="358"/>
      <c r="D40" s="358"/>
      <c r="E40" s="358"/>
    </row>
    <row r="41" spans="1:5" ht="15" x14ac:dyDescent="0.25">
      <c r="A41" s="6"/>
      <c r="B41" s="357"/>
      <c r="C41" s="358"/>
      <c r="D41" s="358"/>
      <c r="E41" s="356"/>
    </row>
    <row r="42" spans="1:5" ht="15.75" thickBot="1" x14ac:dyDescent="0.3">
      <c r="A42" s="6"/>
      <c r="B42" s="357"/>
      <c r="C42" s="358"/>
      <c r="D42" s="358"/>
      <c r="E42" s="358"/>
    </row>
    <row r="43" spans="1:5" ht="15" x14ac:dyDescent="0.25">
      <c r="A43" s="6"/>
      <c r="B43" s="346"/>
      <c r="C43" s="348"/>
      <c r="D43" s="356"/>
      <c r="E43" s="356"/>
    </row>
    <row r="44" spans="1:5" ht="15.75" thickBot="1" x14ac:dyDescent="0.3">
      <c r="A44" s="6"/>
      <c r="B44" s="346"/>
      <c r="C44" s="358"/>
      <c r="D44" s="358"/>
      <c r="E44" s="358"/>
    </row>
    <row r="45" spans="1:5" ht="15" x14ac:dyDescent="0.25">
      <c r="A45" s="6"/>
      <c r="B45" s="346"/>
      <c r="C45" s="358"/>
      <c r="D45" s="358"/>
      <c r="E45" s="356"/>
    </row>
    <row r="46" spans="1:5" ht="15.75" thickBot="1" x14ac:dyDescent="0.3">
      <c r="A46" s="6"/>
      <c r="B46" s="348"/>
      <c r="C46" s="398"/>
      <c r="D46" s="360"/>
      <c r="E46" s="358"/>
    </row>
    <row r="47" spans="1:5" ht="15.75" thickBot="1" x14ac:dyDescent="0.3">
      <c r="A47" s="6"/>
      <c r="B47" s="348" t="s">
        <v>4005</v>
      </c>
      <c r="C47" s="969" t="s">
        <v>4010</v>
      </c>
      <c r="D47" s="970"/>
      <c r="E47" s="353"/>
    </row>
    <row r="48" spans="1:5" ht="15" x14ac:dyDescent="0.25">
      <c r="A48" s="6"/>
      <c r="B48" s="348"/>
      <c r="C48" s="345"/>
      <c r="D48" s="345"/>
      <c r="E48" s="345"/>
    </row>
    <row r="49" spans="1:5" ht="15.75" thickBot="1" x14ac:dyDescent="0.3">
      <c r="A49" s="6"/>
      <c r="B49" s="348"/>
      <c r="C49" s="346"/>
      <c r="D49" s="346"/>
      <c r="E49" s="346"/>
    </row>
    <row r="50" spans="1:5" ht="15" x14ac:dyDescent="0.25">
      <c r="A50" s="6"/>
      <c r="B50" s="346"/>
      <c r="C50" s="346"/>
      <c r="D50" s="346"/>
      <c r="E50" s="345"/>
    </row>
    <row r="51" spans="1:5" ht="15.75" thickBot="1" x14ac:dyDescent="0.3">
      <c r="A51" s="6"/>
      <c r="B51" s="346"/>
      <c r="C51" s="346"/>
      <c r="D51" s="347"/>
      <c r="E51" s="346"/>
    </row>
    <row r="52" spans="1:5" ht="15" x14ac:dyDescent="0.25">
      <c r="A52" s="26"/>
      <c r="B52" s="346"/>
      <c r="C52" s="346"/>
      <c r="D52" s="345"/>
      <c r="E52" s="345"/>
    </row>
    <row r="53" spans="1:5" ht="15.75" thickBot="1" x14ac:dyDescent="0.3">
      <c r="A53" s="5"/>
      <c r="B53" s="346"/>
      <c r="C53" s="346"/>
      <c r="D53" s="346"/>
      <c r="E53" s="346"/>
    </row>
    <row r="54" spans="1:5" ht="15" x14ac:dyDescent="0.25">
      <c r="A54" s="5"/>
      <c r="B54" s="346"/>
      <c r="C54" s="346"/>
      <c r="D54" s="346"/>
      <c r="E54" s="345"/>
    </row>
    <row r="55" spans="1:5" ht="15.75" thickBot="1" x14ac:dyDescent="0.3">
      <c r="A55" s="5"/>
      <c r="B55" s="347"/>
      <c r="C55" s="347"/>
      <c r="D55" s="347"/>
      <c r="E55" s="347"/>
    </row>
  </sheetData>
  <mergeCells count="4">
    <mergeCell ref="C11:D11"/>
    <mergeCell ref="A23:B23"/>
    <mergeCell ref="A25:B25"/>
    <mergeCell ref="C47:D47"/>
  </mergeCells>
  <hyperlinks>
    <hyperlink ref="C35" r:id="rId1" display="http://www.postduivencoach.nl/" xr:uid="{2632C9F7-0E3E-4E3D-B4A8-26BDCBD27F8A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6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8A3B7A-1CC6-4301-99CC-57CD9F128F56}">
  <sheetPr>
    <tabColor rgb="FFFFFF00"/>
  </sheetPr>
  <dimension ref="A1:E55"/>
  <sheetViews>
    <sheetView workbookViewId="0">
      <selection activeCell="D25" sqref="D2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4062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" x14ac:dyDescent="0.25">
      <c r="A3" s="6"/>
      <c r="B3" s="345"/>
      <c r="C3" s="345"/>
      <c r="D3" s="345"/>
      <c r="E3" s="345"/>
    </row>
    <row r="4" spans="1:5" ht="15.75" thickBot="1" x14ac:dyDescent="0.3">
      <c r="A4" s="6"/>
      <c r="B4" s="346"/>
      <c r="C4" s="346"/>
      <c r="D4" s="346"/>
      <c r="E4" s="347"/>
    </row>
    <row r="5" spans="1:5" ht="15" x14ac:dyDescent="0.25">
      <c r="A5" s="6"/>
      <c r="B5" s="346"/>
      <c r="C5" s="346"/>
      <c r="D5" s="348"/>
      <c r="E5" s="345"/>
    </row>
    <row r="6" spans="1:5" ht="15.75" thickBot="1" x14ac:dyDescent="0.3">
      <c r="A6" s="6"/>
      <c r="B6" s="346"/>
      <c r="C6" s="346"/>
      <c r="D6" s="347"/>
      <c r="E6" s="347"/>
    </row>
    <row r="7" spans="1:5" ht="15" x14ac:dyDescent="0.25">
      <c r="A7" s="6"/>
      <c r="B7" s="346"/>
      <c r="C7" s="346"/>
      <c r="D7" s="345"/>
      <c r="E7" s="345"/>
    </row>
    <row r="8" spans="1:5" ht="15.75" thickBot="1" x14ac:dyDescent="0.3">
      <c r="A8" s="6"/>
      <c r="B8" s="346"/>
      <c r="C8" s="346"/>
      <c r="D8" s="346"/>
      <c r="E8" s="347"/>
    </row>
    <row r="9" spans="1:5" ht="15" x14ac:dyDescent="0.25">
      <c r="A9" s="6"/>
      <c r="B9" s="346"/>
      <c r="C9" s="346"/>
      <c r="D9" s="348"/>
      <c r="E9" s="345"/>
    </row>
    <row r="10" spans="1:5" ht="15.75" thickBot="1" x14ac:dyDescent="0.3">
      <c r="A10" s="6"/>
      <c r="B10" s="346"/>
      <c r="C10" s="445"/>
      <c r="D10" s="347"/>
      <c r="E10" s="347"/>
    </row>
    <row r="11" spans="1:5" ht="15.75" thickBot="1" x14ac:dyDescent="0.3">
      <c r="A11" s="6"/>
      <c r="B11" s="346" t="s">
        <v>4011</v>
      </c>
      <c r="C11" s="969" t="s">
        <v>4009</v>
      </c>
      <c r="D11" s="970"/>
      <c r="E11" s="353"/>
    </row>
    <row r="12" spans="1:5" ht="15" x14ac:dyDescent="0.25">
      <c r="A12" s="6"/>
      <c r="B12" s="346"/>
      <c r="C12" s="345"/>
      <c r="D12" s="345"/>
      <c r="E12" s="345"/>
    </row>
    <row r="13" spans="1:5" ht="15.75" thickBot="1" x14ac:dyDescent="0.3">
      <c r="A13" s="6"/>
      <c r="B13" s="346"/>
      <c r="C13" s="346"/>
      <c r="D13" s="346"/>
      <c r="E13" s="347"/>
    </row>
    <row r="14" spans="1:5" ht="15" x14ac:dyDescent="0.25">
      <c r="A14" s="6"/>
      <c r="B14" s="346"/>
      <c r="C14" s="346"/>
      <c r="D14" s="348"/>
      <c r="E14" s="345"/>
    </row>
    <row r="15" spans="1:5" ht="15.75" thickBot="1" x14ac:dyDescent="0.3">
      <c r="A15" s="6"/>
      <c r="B15" s="346"/>
      <c r="C15" s="346"/>
      <c r="D15" s="347"/>
      <c r="E15" s="347"/>
    </row>
    <row r="16" spans="1:5" ht="15" x14ac:dyDescent="0.25">
      <c r="A16" s="6"/>
      <c r="B16" s="346"/>
      <c r="C16" s="346"/>
      <c r="D16" s="345"/>
      <c r="E16" s="345"/>
    </row>
    <row r="17" spans="1:5" ht="15.75" thickBot="1" x14ac:dyDescent="0.3">
      <c r="A17" s="6"/>
      <c r="B17" s="346"/>
      <c r="C17" s="346"/>
      <c r="D17" s="346"/>
      <c r="E17" s="347"/>
    </row>
    <row r="18" spans="1:5" ht="15" x14ac:dyDescent="0.25">
      <c r="A18" s="6"/>
      <c r="B18" s="346"/>
      <c r="C18" s="346"/>
      <c r="D18" s="348"/>
      <c r="E18" s="345"/>
    </row>
    <row r="19" spans="1:5" ht="15.75" thickBot="1" x14ac:dyDescent="0.3">
      <c r="A19" s="118"/>
      <c r="B19" s="347"/>
      <c r="C19" s="347"/>
      <c r="D19" s="347"/>
      <c r="E19" s="347"/>
    </row>
    <row r="20" spans="1:5" ht="15" x14ac:dyDescent="0.25">
      <c r="A20" s="369"/>
      <c r="B20" s="477"/>
      <c r="C20" s="5"/>
      <c r="D20" s="6"/>
      <c r="E20" s="15"/>
    </row>
    <row r="21" spans="1:5" ht="15" x14ac:dyDescent="0.25">
      <c r="A21" s="348" t="s">
        <v>4063</v>
      </c>
      <c r="B21" s="478"/>
      <c r="C21" s="15"/>
      <c r="D21" s="15"/>
      <c r="E21" s="15"/>
    </row>
    <row r="22" spans="1:5" ht="15" x14ac:dyDescent="0.25">
      <c r="A22" s="348" t="s">
        <v>4064</v>
      </c>
      <c r="B22" s="478"/>
      <c r="C22" s="6"/>
      <c r="D22" s="15"/>
      <c r="E22" s="15"/>
    </row>
    <row r="23" spans="1:5" ht="15" x14ac:dyDescent="0.25">
      <c r="A23" s="953" t="s">
        <v>9</v>
      </c>
      <c r="B23" s="968"/>
      <c r="C23" s="6"/>
      <c r="D23" s="15"/>
      <c r="E23" s="15"/>
    </row>
    <row r="24" spans="1:5" ht="15" x14ac:dyDescent="0.25">
      <c r="A24" s="348"/>
      <c r="B24" s="478"/>
      <c r="C24" s="6"/>
      <c r="D24" s="15"/>
      <c r="E24" s="15"/>
    </row>
    <row r="25" spans="1:5" ht="15" x14ac:dyDescent="0.25">
      <c r="A25" s="969" t="s">
        <v>4008</v>
      </c>
      <c r="B25" s="97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D33" s="6"/>
      <c r="E33" s="15"/>
    </row>
    <row r="34" spans="1:5" ht="15" x14ac:dyDescent="0.25">
      <c r="A34" s="21"/>
      <c r="B34" s="20"/>
      <c r="C34" s="361" t="s">
        <v>470</v>
      </c>
      <c r="D34" s="4"/>
      <c r="E34" s="15"/>
    </row>
    <row r="35" spans="1:5" ht="15" x14ac:dyDescent="0.25">
      <c r="A35" s="21"/>
      <c r="B35" s="20"/>
      <c r="C35" s="362" t="s">
        <v>2</v>
      </c>
      <c r="D35" s="4"/>
      <c r="E35" s="15"/>
    </row>
    <row r="36" spans="1:5" ht="15" x14ac:dyDescent="0.25">
      <c r="A36" s="21"/>
      <c r="B36" s="20"/>
      <c r="C36" s="361" t="s">
        <v>3</v>
      </c>
      <c r="D36" s="352"/>
      <c r="E36" s="15"/>
    </row>
    <row r="37" spans="1:5" ht="15" x14ac:dyDescent="0.25">
      <c r="A37" s="19"/>
      <c r="B37" s="20"/>
      <c r="C37" s="361" t="s">
        <v>4</v>
      </c>
      <c r="D37" s="352"/>
      <c r="E37" s="15"/>
    </row>
    <row r="38" spans="1:5" ht="15.75" thickBot="1" x14ac:dyDescent="0.3">
      <c r="A38" s="23"/>
      <c r="B38" s="24"/>
      <c r="C38" s="4"/>
      <c r="D38" s="352"/>
      <c r="E38" s="15"/>
    </row>
    <row r="39" spans="1:5" ht="15" x14ac:dyDescent="0.25">
      <c r="A39" s="6"/>
      <c r="B39" s="355"/>
      <c r="C39" s="356"/>
      <c r="D39" s="356"/>
      <c r="E39" s="356"/>
    </row>
    <row r="40" spans="1:5" ht="15.75" thickBot="1" x14ac:dyDescent="0.3">
      <c r="A40" s="6"/>
      <c r="B40" s="357"/>
      <c r="C40" s="358"/>
      <c r="D40" s="358"/>
      <c r="E40" s="358"/>
    </row>
    <row r="41" spans="1:5" ht="15" x14ac:dyDescent="0.25">
      <c r="A41" s="6"/>
      <c r="B41" s="357"/>
      <c r="C41" s="358"/>
      <c r="D41" s="358"/>
      <c r="E41" s="356"/>
    </row>
    <row r="42" spans="1:5" ht="15.75" thickBot="1" x14ac:dyDescent="0.3">
      <c r="A42" s="6"/>
      <c r="B42" s="357"/>
      <c r="C42" s="358"/>
      <c r="D42" s="358"/>
      <c r="E42" s="358"/>
    </row>
    <row r="43" spans="1:5" ht="15" x14ac:dyDescent="0.25">
      <c r="A43" s="6"/>
      <c r="B43" s="346"/>
      <c r="C43" s="348"/>
      <c r="D43" s="356"/>
      <c r="E43" s="356"/>
    </row>
    <row r="44" spans="1:5" ht="15.75" thickBot="1" x14ac:dyDescent="0.3">
      <c r="A44" s="6"/>
      <c r="B44" s="346"/>
      <c r="C44" s="358"/>
      <c r="D44" s="358"/>
      <c r="E44" s="358"/>
    </row>
    <row r="45" spans="1:5" ht="15" x14ac:dyDescent="0.25">
      <c r="A45" s="6"/>
      <c r="B45" s="346"/>
      <c r="C45" s="358"/>
      <c r="D45" s="358"/>
      <c r="E45" s="356"/>
    </row>
    <row r="46" spans="1:5" ht="15.75" thickBot="1" x14ac:dyDescent="0.3">
      <c r="A46" s="6"/>
      <c r="B46" s="348"/>
      <c r="C46" s="398"/>
      <c r="D46" s="360"/>
      <c r="E46" s="358"/>
    </row>
    <row r="47" spans="1:5" ht="15.75" thickBot="1" x14ac:dyDescent="0.3">
      <c r="A47" s="6"/>
      <c r="B47" s="348" t="s">
        <v>4011</v>
      </c>
      <c r="C47" s="969" t="s">
        <v>4010</v>
      </c>
      <c r="D47" s="970"/>
      <c r="E47" s="353"/>
    </row>
    <row r="48" spans="1:5" ht="15" x14ac:dyDescent="0.25">
      <c r="A48" s="6"/>
      <c r="B48" s="348"/>
      <c r="C48" s="345"/>
      <c r="D48" s="345"/>
      <c r="E48" s="345"/>
    </row>
    <row r="49" spans="1:5" ht="15.75" thickBot="1" x14ac:dyDescent="0.3">
      <c r="A49" s="6"/>
      <c r="B49" s="348"/>
      <c r="C49" s="346"/>
      <c r="D49" s="346"/>
      <c r="E49" s="346"/>
    </row>
    <row r="50" spans="1:5" ht="15" x14ac:dyDescent="0.25">
      <c r="A50" s="6"/>
      <c r="B50" s="346"/>
      <c r="C50" s="346"/>
      <c r="D50" s="346"/>
      <c r="E50" s="345"/>
    </row>
    <row r="51" spans="1:5" ht="15.75" thickBot="1" x14ac:dyDescent="0.3">
      <c r="A51" s="6"/>
      <c r="B51" s="346"/>
      <c r="C51" s="346"/>
      <c r="D51" s="347"/>
      <c r="E51" s="346"/>
    </row>
    <row r="52" spans="1:5" ht="15" x14ac:dyDescent="0.25">
      <c r="A52" s="26"/>
      <c r="B52" s="346"/>
      <c r="C52" s="346"/>
      <c r="D52" s="345"/>
      <c r="E52" s="345"/>
    </row>
    <row r="53" spans="1:5" ht="15.75" thickBot="1" x14ac:dyDescent="0.3">
      <c r="A53" s="5"/>
      <c r="B53" s="346"/>
      <c r="C53" s="346"/>
      <c r="D53" s="346"/>
      <c r="E53" s="346"/>
    </row>
    <row r="54" spans="1:5" ht="15" x14ac:dyDescent="0.25">
      <c r="A54" s="5"/>
      <c r="B54" s="346"/>
      <c r="C54" s="346"/>
      <c r="D54" s="346"/>
      <c r="E54" s="345"/>
    </row>
    <row r="55" spans="1:5" ht="15.75" thickBot="1" x14ac:dyDescent="0.3">
      <c r="A55" s="5"/>
      <c r="B55" s="347"/>
      <c r="C55" s="347"/>
      <c r="D55" s="347"/>
      <c r="E55" s="347"/>
    </row>
  </sheetData>
  <mergeCells count="4">
    <mergeCell ref="C11:D11"/>
    <mergeCell ref="A23:B23"/>
    <mergeCell ref="A25:B25"/>
    <mergeCell ref="C47:D47"/>
  </mergeCells>
  <hyperlinks>
    <hyperlink ref="C35" r:id="rId1" display="http://www.postduivencoach.nl/" xr:uid="{3A1E9528-5EE5-44E5-815F-77978F333D9F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6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FDC1B2-53EE-4E96-A249-6A21A1825261}">
  <sheetPr>
    <tabColor rgb="FFFFFF00"/>
  </sheetPr>
  <dimension ref="A1:E55"/>
  <sheetViews>
    <sheetView workbookViewId="0">
      <selection sqref="A1:E5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4065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" x14ac:dyDescent="0.25">
      <c r="A3" s="6"/>
      <c r="B3" s="345"/>
      <c r="C3" s="345"/>
      <c r="D3" s="345"/>
      <c r="E3" s="345"/>
    </row>
    <row r="4" spans="1:5" ht="15.75" thickBot="1" x14ac:dyDescent="0.3">
      <c r="A4" s="6"/>
      <c r="B4" s="346"/>
      <c r="C4" s="346"/>
      <c r="D4" s="346"/>
      <c r="E4" s="347"/>
    </row>
    <row r="5" spans="1:5" ht="15" x14ac:dyDescent="0.25">
      <c r="A5" s="6"/>
      <c r="B5" s="346"/>
      <c r="C5" s="346"/>
      <c r="D5" s="348"/>
      <c r="E5" s="345"/>
    </row>
    <row r="6" spans="1:5" ht="15.75" thickBot="1" x14ac:dyDescent="0.3">
      <c r="A6" s="6"/>
      <c r="B6" s="346"/>
      <c r="C6" s="346"/>
      <c r="D6" s="347"/>
      <c r="E6" s="347"/>
    </row>
    <row r="7" spans="1:5" ht="15" x14ac:dyDescent="0.25">
      <c r="A7" s="6"/>
      <c r="B7" s="346"/>
      <c r="C7" s="346"/>
      <c r="D7" s="345"/>
      <c r="E7" s="345"/>
    </row>
    <row r="8" spans="1:5" ht="15.75" thickBot="1" x14ac:dyDescent="0.3">
      <c r="A8" s="6"/>
      <c r="B8" s="346"/>
      <c r="C8" s="346"/>
      <c r="D8" s="346"/>
      <c r="E8" s="347"/>
    </row>
    <row r="9" spans="1:5" ht="15" x14ac:dyDescent="0.25">
      <c r="A9" s="6"/>
      <c r="B9" s="346"/>
      <c r="C9" s="346"/>
      <c r="D9" s="348"/>
      <c r="E9" s="345"/>
    </row>
    <row r="10" spans="1:5" ht="15.75" thickBot="1" x14ac:dyDescent="0.3">
      <c r="A10" s="6"/>
      <c r="B10" s="346"/>
      <c r="C10" s="445"/>
      <c r="D10" s="347"/>
      <c r="E10" s="347"/>
    </row>
    <row r="11" spans="1:5" ht="15.75" thickBot="1" x14ac:dyDescent="0.3">
      <c r="A11" s="6"/>
      <c r="B11" s="346" t="s">
        <v>4005</v>
      </c>
      <c r="C11" s="969" t="s">
        <v>4009</v>
      </c>
      <c r="D11" s="970"/>
      <c r="E11" s="353"/>
    </row>
    <row r="12" spans="1:5" ht="15" x14ac:dyDescent="0.25">
      <c r="A12" s="6"/>
      <c r="B12" s="346"/>
      <c r="C12" s="345"/>
      <c r="D12" s="345"/>
      <c r="E12" s="345"/>
    </row>
    <row r="13" spans="1:5" ht="15.75" thickBot="1" x14ac:dyDescent="0.3">
      <c r="A13" s="6"/>
      <c r="B13" s="346"/>
      <c r="C13" s="346"/>
      <c r="D13" s="346"/>
      <c r="E13" s="347"/>
    </row>
    <row r="14" spans="1:5" ht="15" x14ac:dyDescent="0.25">
      <c r="A14" s="6"/>
      <c r="B14" s="346"/>
      <c r="C14" s="346"/>
      <c r="D14" s="348"/>
      <c r="E14" s="345"/>
    </row>
    <row r="15" spans="1:5" ht="15.75" thickBot="1" x14ac:dyDescent="0.3">
      <c r="A15" s="6"/>
      <c r="B15" s="346"/>
      <c r="C15" s="346"/>
      <c r="D15" s="347"/>
      <c r="E15" s="347"/>
    </row>
    <row r="16" spans="1:5" ht="15" x14ac:dyDescent="0.25">
      <c r="A16" s="6"/>
      <c r="B16" s="346"/>
      <c r="C16" s="346"/>
      <c r="D16" s="345"/>
      <c r="E16" s="345"/>
    </row>
    <row r="17" spans="1:5" ht="15.75" thickBot="1" x14ac:dyDescent="0.3">
      <c r="A17" s="6"/>
      <c r="B17" s="346"/>
      <c r="C17" s="346"/>
      <c r="D17" s="346"/>
      <c r="E17" s="347"/>
    </row>
    <row r="18" spans="1:5" ht="15" x14ac:dyDescent="0.25">
      <c r="A18" s="6"/>
      <c r="B18" s="346"/>
      <c r="C18" s="346"/>
      <c r="D18" s="348"/>
      <c r="E18" s="345"/>
    </row>
    <row r="19" spans="1:5" ht="15.75" thickBot="1" x14ac:dyDescent="0.3">
      <c r="A19" s="118"/>
      <c r="B19" s="347"/>
      <c r="C19" s="347"/>
      <c r="D19" s="347"/>
      <c r="E19" s="347"/>
    </row>
    <row r="20" spans="1:5" ht="15" x14ac:dyDescent="0.25">
      <c r="A20" s="369"/>
      <c r="B20" s="477"/>
      <c r="C20" s="5"/>
      <c r="D20" s="6"/>
      <c r="E20" s="15"/>
    </row>
    <row r="21" spans="1:5" ht="15" x14ac:dyDescent="0.25">
      <c r="A21" s="348" t="s">
        <v>4066</v>
      </c>
      <c r="B21" s="478"/>
      <c r="C21" s="15"/>
      <c r="D21" s="15"/>
      <c r="E21" s="15"/>
    </row>
    <row r="22" spans="1:5" ht="15" x14ac:dyDescent="0.25">
      <c r="A22" s="348" t="s">
        <v>4067</v>
      </c>
      <c r="B22" s="478"/>
      <c r="C22" s="6"/>
      <c r="D22" s="15"/>
      <c r="E22" s="15"/>
    </row>
    <row r="23" spans="1:5" ht="15" x14ac:dyDescent="0.25">
      <c r="A23" s="953" t="s">
        <v>4027</v>
      </c>
      <c r="B23" s="968"/>
      <c r="C23" s="6"/>
      <c r="D23" s="15"/>
      <c r="E23" s="15"/>
    </row>
    <row r="24" spans="1:5" ht="15" x14ac:dyDescent="0.25">
      <c r="A24" s="348"/>
      <c r="B24" s="478"/>
      <c r="C24" s="6"/>
      <c r="D24" s="15"/>
      <c r="E24" s="15"/>
    </row>
    <row r="25" spans="1:5" ht="15" x14ac:dyDescent="0.25">
      <c r="A25" s="969" t="s">
        <v>4008</v>
      </c>
      <c r="B25" s="97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D33" s="6"/>
      <c r="E33" s="15"/>
    </row>
    <row r="34" spans="1:5" ht="15" x14ac:dyDescent="0.25">
      <c r="A34" s="21"/>
      <c r="B34" s="20"/>
      <c r="C34" s="361" t="s">
        <v>470</v>
      </c>
      <c r="D34" s="4"/>
      <c r="E34" s="15"/>
    </row>
    <row r="35" spans="1:5" ht="15" x14ac:dyDescent="0.25">
      <c r="A35" s="21"/>
      <c r="B35" s="20"/>
      <c r="C35" s="362" t="s">
        <v>2</v>
      </c>
      <c r="D35" s="4"/>
      <c r="E35" s="15"/>
    </row>
    <row r="36" spans="1:5" ht="15" x14ac:dyDescent="0.25">
      <c r="A36" s="21"/>
      <c r="B36" s="20"/>
      <c r="C36" s="361" t="s">
        <v>3</v>
      </c>
      <c r="D36" s="352"/>
      <c r="E36" s="15"/>
    </row>
    <row r="37" spans="1:5" ht="15" x14ac:dyDescent="0.25">
      <c r="A37" s="19"/>
      <c r="B37" s="20"/>
      <c r="C37" s="361" t="s">
        <v>4</v>
      </c>
      <c r="D37" s="352"/>
      <c r="E37" s="15"/>
    </row>
    <row r="38" spans="1:5" ht="15.75" thickBot="1" x14ac:dyDescent="0.3">
      <c r="A38" s="23"/>
      <c r="B38" s="24"/>
      <c r="C38" s="4"/>
      <c r="D38" s="352"/>
      <c r="E38" s="15"/>
    </row>
    <row r="39" spans="1:5" ht="15" x14ac:dyDescent="0.25">
      <c r="A39" s="6"/>
      <c r="B39" s="355"/>
      <c r="C39" s="356"/>
      <c r="D39" s="356"/>
      <c r="E39" s="356"/>
    </row>
    <row r="40" spans="1:5" ht="15.75" thickBot="1" x14ac:dyDescent="0.3">
      <c r="A40" s="6"/>
      <c r="B40" s="357"/>
      <c r="C40" s="358"/>
      <c r="D40" s="358"/>
      <c r="E40" s="358"/>
    </row>
    <row r="41" spans="1:5" ht="15" x14ac:dyDescent="0.25">
      <c r="A41" s="6"/>
      <c r="B41" s="357"/>
      <c r="C41" s="358"/>
      <c r="D41" s="358"/>
      <c r="E41" s="356"/>
    </row>
    <row r="42" spans="1:5" ht="15.75" thickBot="1" x14ac:dyDescent="0.3">
      <c r="A42" s="6"/>
      <c r="B42" s="357"/>
      <c r="C42" s="358"/>
      <c r="D42" s="358"/>
      <c r="E42" s="358"/>
    </row>
    <row r="43" spans="1:5" ht="15" x14ac:dyDescent="0.25">
      <c r="A43" s="6"/>
      <c r="B43" s="346"/>
      <c r="C43" s="348"/>
      <c r="D43" s="356"/>
      <c r="E43" s="356"/>
    </row>
    <row r="44" spans="1:5" ht="15.75" thickBot="1" x14ac:dyDescent="0.3">
      <c r="A44" s="6"/>
      <c r="B44" s="346"/>
      <c r="C44" s="358"/>
      <c r="D44" s="358"/>
      <c r="E44" s="358"/>
    </row>
    <row r="45" spans="1:5" ht="15" x14ac:dyDescent="0.25">
      <c r="A45" s="6"/>
      <c r="B45" s="346"/>
      <c r="C45" s="358"/>
      <c r="D45" s="358"/>
      <c r="E45" s="356"/>
    </row>
    <row r="46" spans="1:5" ht="15.75" thickBot="1" x14ac:dyDescent="0.3">
      <c r="A46" s="6"/>
      <c r="B46" s="348"/>
      <c r="C46" s="398"/>
      <c r="D46" s="360"/>
      <c r="E46" s="358"/>
    </row>
    <row r="47" spans="1:5" ht="15.75" thickBot="1" x14ac:dyDescent="0.3">
      <c r="A47" s="6"/>
      <c r="B47" s="348" t="s">
        <v>4005</v>
      </c>
      <c r="C47" s="969" t="s">
        <v>4010</v>
      </c>
      <c r="D47" s="970"/>
      <c r="E47" s="353"/>
    </row>
    <row r="48" spans="1:5" ht="15" x14ac:dyDescent="0.25">
      <c r="A48" s="6"/>
      <c r="B48" s="348"/>
      <c r="C48" s="345"/>
      <c r="D48" s="345"/>
      <c r="E48" s="345"/>
    </row>
    <row r="49" spans="1:5" ht="15.75" thickBot="1" x14ac:dyDescent="0.3">
      <c r="A49" s="6"/>
      <c r="B49" s="348"/>
      <c r="C49" s="346"/>
      <c r="D49" s="346"/>
      <c r="E49" s="346"/>
    </row>
    <row r="50" spans="1:5" ht="15" x14ac:dyDescent="0.25">
      <c r="A50" s="6"/>
      <c r="B50" s="346"/>
      <c r="C50" s="346"/>
      <c r="D50" s="346"/>
      <c r="E50" s="345"/>
    </row>
    <row r="51" spans="1:5" ht="15.75" thickBot="1" x14ac:dyDescent="0.3">
      <c r="A51" s="6"/>
      <c r="B51" s="346"/>
      <c r="C51" s="346"/>
      <c r="D51" s="347"/>
      <c r="E51" s="346"/>
    </row>
    <row r="52" spans="1:5" ht="15" x14ac:dyDescent="0.25">
      <c r="A52" s="26"/>
      <c r="B52" s="346"/>
      <c r="C52" s="346"/>
      <c r="D52" s="345"/>
      <c r="E52" s="345"/>
    </row>
    <row r="53" spans="1:5" ht="15.75" thickBot="1" x14ac:dyDescent="0.3">
      <c r="A53" s="5"/>
      <c r="B53" s="346"/>
      <c r="C53" s="346"/>
      <c r="D53" s="346"/>
      <c r="E53" s="346"/>
    </row>
    <row r="54" spans="1:5" ht="15" x14ac:dyDescent="0.25">
      <c r="A54" s="5"/>
      <c r="B54" s="346"/>
      <c r="C54" s="346"/>
      <c r="D54" s="346"/>
      <c r="E54" s="345"/>
    </row>
    <row r="55" spans="1:5" ht="15.75" thickBot="1" x14ac:dyDescent="0.3">
      <c r="A55" s="5"/>
      <c r="B55" s="347"/>
      <c r="C55" s="347"/>
      <c r="D55" s="347"/>
      <c r="E55" s="347"/>
    </row>
  </sheetData>
  <mergeCells count="4">
    <mergeCell ref="C11:D11"/>
    <mergeCell ref="A23:B23"/>
    <mergeCell ref="A25:B25"/>
    <mergeCell ref="C47:D47"/>
  </mergeCells>
  <hyperlinks>
    <hyperlink ref="C35" r:id="rId1" display="http://www.postduivencoach.nl/" xr:uid="{4CB2BF9E-457D-4FD2-8271-67BAE86D265F}"/>
  </hyperlinks>
  <pageMargins left="0" right="0" top="0.15748031496062992" bottom="0.19685039370078741" header="0.31496062992125984" footer="0.31496062992125984"/>
  <pageSetup paperSize="9" orientation="portrait" r:id="rId2"/>
  <drawing r:id="rId3"/>
</worksheet>
</file>

<file path=xl/worksheets/sheet6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37188D0-9C00-41C5-99A1-1EB775865BFE}">
  <sheetPr>
    <tabColor theme="0" tint="-0.14999847407452621"/>
  </sheetPr>
  <dimension ref="A1:E55"/>
  <sheetViews>
    <sheetView topLeftCell="A13" workbookViewId="0">
      <selection activeCell="K5" sqref="K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4070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" x14ac:dyDescent="0.25">
      <c r="A3" s="6"/>
      <c r="B3" s="345"/>
      <c r="C3" s="345" t="s">
        <v>4075</v>
      </c>
      <c r="D3" s="345" t="s">
        <v>2218</v>
      </c>
      <c r="E3" s="345" t="s">
        <v>4090</v>
      </c>
    </row>
    <row r="4" spans="1:5" ht="15.75" thickBot="1" x14ac:dyDescent="0.3">
      <c r="A4" s="6"/>
      <c r="B4" s="346"/>
      <c r="C4" s="346" t="s">
        <v>4076</v>
      </c>
      <c r="D4" s="346" t="s">
        <v>4084</v>
      </c>
      <c r="E4" s="347" t="s">
        <v>278</v>
      </c>
    </row>
    <row r="5" spans="1:5" ht="15" x14ac:dyDescent="0.25">
      <c r="A5" s="6"/>
      <c r="B5" s="346"/>
      <c r="C5" s="346" t="s">
        <v>4077</v>
      </c>
      <c r="D5" s="348" t="s">
        <v>278</v>
      </c>
      <c r="E5" s="345" t="s">
        <v>1616</v>
      </c>
    </row>
    <row r="6" spans="1:5" ht="15.75" thickBot="1" x14ac:dyDescent="0.3">
      <c r="A6" s="6"/>
      <c r="B6" s="346"/>
      <c r="C6" s="346"/>
      <c r="D6" s="347"/>
      <c r="E6" s="347" t="s">
        <v>1355</v>
      </c>
    </row>
    <row r="7" spans="1:5" ht="15" x14ac:dyDescent="0.25">
      <c r="A7" s="6"/>
      <c r="B7" s="346"/>
      <c r="C7" s="952" t="s">
        <v>4081</v>
      </c>
      <c r="D7" s="345" t="s">
        <v>4085</v>
      </c>
      <c r="E7" s="345" t="s">
        <v>1599</v>
      </c>
    </row>
    <row r="8" spans="1:5" ht="15.75" thickBot="1" x14ac:dyDescent="0.3">
      <c r="A8" s="6"/>
      <c r="B8" s="346" t="s">
        <v>4073</v>
      </c>
      <c r="C8" s="346" t="s">
        <v>4078</v>
      </c>
      <c r="D8" s="346" t="s">
        <v>3151</v>
      </c>
      <c r="E8" s="347" t="s">
        <v>278</v>
      </c>
    </row>
    <row r="9" spans="1:5" ht="15" x14ac:dyDescent="0.25">
      <c r="A9" s="6"/>
      <c r="B9" s="346" t="s">
        <v>4074</v>
      </c>
      <c r="C9" s="346"/>
      <c r="D9" s="348" t="s">
        <v>278</v>
      </c>
      <c r="E9" s="345" t="s">
        <v>1602</v>
      </c>
    </row>
    <row r="10" spans="1:5" ht="15.75" thickBot="1" x14ac:dyDescent="0.3">
      <c r="A10" s="6"/>
      <c r="B10" s="346" t="s">
        <v>106</v>
      </c>
      <c r="C10" s="445"/>
      <c r="D10" s="347"/>
      <c r="E10" s="347" t="s">
        <v>278</v>
      </c>
    </row>
    <row r="11" spans="1:5" ht="15.75" thickBot="1" x14ac:dyDescent="0.3">
      <c r="A11" s="6"/>
      <c r="B11" s="346" t="s">
        <v>281</v>
      </c>
      <c r="C11" s="969"/>
      <c r="D11" s="970"/>
      <c r="E11" s="353"/>
    </row>
    <row r="12" spans="1:5" ht="15" x14ac:dyDescent="0.25">
      <c r="A12" s="6"/>
      <c r="B12" s="346"/>
      <c r="C12" s="345" t="s">
        <v>4079</v>
      </c>
      <c r="D12" s="345" t="s">
        <v>4086</v>
      </c>
      <c r="E12" s="345" t="s">
        <v>2859</v>
      </c>
    </row>
    <row r="13" spans="1:5" ht="15.75" thickBot="1" x14ac:dyDescent="0.3">
      <c r="A13" s="6"/>
      <c r="B13" s="346"/>
      <c r="C13" s="346" t="s">
        <v>4080</v>
      </c>
      <c r="D13" s="346" t="s">
        <v>4087</v>
      </c>
      <c r="E13" s="347" t="s">
        <v>278</v>
      </c>
    </row>
    <row r="14" spans="1:5" ht="15" x14ac:dyDescent="0.25">
      <c r="A14" s="6"/>
      <c r="B14" s="346"/>
      <c r="C14" s="346" t="s">
        <v>278</v>
      </c>
      <c r="D14" s="348" t="s">
        <v>281</v>
      </c>
      <c r="E14" s="345" t="s">
        <v>4091</v>
      </c>
    </row>
    <row r="15" spans="1:5" ht="15.75" thickBot="1" x14ac:dyDescent="0.3">
      <c r="A15" s="6"/>
      <c r="B15" s="346"/>
      <c r="C15" s="346"/>
      <c r="D15" s="347"/>
      <c r="E15" s="347" t="s">
        <v>278</v>
      </c>
    </row>
    <row r="16" spans="1:5" ht="15" x14ac:dyDescent="0.25">
      <c r="A16" s="6"/>
      <c r="B16" s="346"/>
      <c r="C16" s="346" t="s">
        <v>4082</v>
      </c>
      <c r="D16" s="345" t="s">
        <v>4088</v>
      </c>
      <c r="E16" s="345" t="s">
        <v>4092</v>
      </c>
    </row>
    <row r="17" spans="1:5" ht="15.75" thickBot="1" x14ac:dyDescent="0.3">
      <c r="A17" s="6"/>
      <c r="B17" s="346"/>
      <c r="C17" s="346" t="s">
        <v>4083</v>
      </c>
      <c r="D17" s="346" t="s">
        <v>4089</v>
      </c>
      <c r="E17" s="347" t="s">
        <v>278</v>
      </c>
    </row>
    <row r="18" spans="1:5" ht="15" x14ac:dyDescent="0.25">
      <c r="A18" s="6"/>
      <c r="B18" s="346"/>
      <c r="C18" s="346"/>
      <c r="D18" s="348" t="s">
        <v>281</v>
      </c>
      <c r="E18" s="345" t="s">
        <v>3032</v>
      </c>
    </row>
    <row r="19" spans="1:5" ht="15.75" thickBot="1" x14ac:dyDescent="0.3">
      <c r="A19" s="118"/>
      <c r="B19" s="347"/>
      <c r="C19" s="347"/>
      <c r="D19" s="347"/>
      <c r="E19" s="347" t="s">
        <v>278</v>
      </c>
    </row>
    <row r="20" spans="1:5" ht="15" x14ac:dyDescent="0.25">
      <c r="A20" s="369"/>
      <c r="B20" s="477"/>
      <c r="C20" s="5"/>
      <c r="D20" s="6"/>
      <c r="E20" s="15"/>
    </row>
    <row r="21" spans="1:5" ht="15" x14ac:dyDescent="0.25">
      <c r="A21" s="348" t="s">
        <v>4071</v>
      </c>
      <c r="B21" s="478"/>
      <c r="C21" s="15"/>
      <c r="D21" s="15"/>
      <c r="E21" s="15"/>
    </row>
    <row r="22" spans="1:5" ht="15" x14ac:dyDescent="0.25">
      <c r="A22" s="348" t="s">
        <v>4072</v>
      </c>
      <c r="B22" s="478"/>
      <c r="C22" s="6"/>
      <c r="D22" s="15"/>
      <c r="E22" s="15"/>
    </row>
    <row r="23" spans="1:5" ht="15" x14ac:dyDescent="0.25">
      <c r="A23" s="953" t="s">
        <v>56</v>
      </c>
      <c r="B23" s="968"/>
      <c r="C23" s="6"/>
      <c r="D23" s="15"/>
      <c r="E23" s="15"/>
    </row>
    <row r="24" spans="1:5" ht="15" x14ac:dyDescent="0.25">
      <c r="A24" s="348"/>
      <c r="B24" s="478"/>
      <c r="C24" s="6"/>
      <c r="D24" s="15"/>
      <c r="E24" s="15"/>
    </row>
    <row r="25" spans="1:5" ht="15" x14ac:dyDescent="0.25">
      <c r="A25" s="969" t="s">
        <v>470</v>
      </c>
      <c r="B25" s="97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D33" s="6"/>
      <c r="E33" s="15"/>
    </row>
    <row r="34" spans="1:5" ht="15" x14ac:dyDescent="0.25">
      <c r="A34" s="21"/>
      <c r="B34" s="20"/>
      <c r="C34" s="361" t="s">
        <v>470</v>
      </c>
      <c r="D34" s="4"/>
      <c r="E34" s="15"/>
    </row>
    <row r="35" spans="1:5" ht="15" x14ac:dyDescent="0.25">
      <c r="A35" s="21"/>
      <c r="B35" s="20"/>
      <c r="C35" s="362" t="s">
        <v>2</v>
      </c>
      <c r="D35" s="4"/>
      <c r="E35" s="15"/>
    </row>
    <row r="36" spans="1:5" ht="15" x14ac:dyDescent="0.25">
      <c r="A36" s="21"/>
      <c r="B36" s="20"/>
      <c r="C36" s="361" t="s">
        <v>3</v>
      </c>
      <c r="D36" s="352"/>
      <c r="E36" s="15"/>
    </row>
    <row r="37" spans="1:5" ht="15" x14ac:dyDescent="0.25">
      <c r="A37" s="19"/>
      <c r="B37" s="20"/>
      <c r="C37" s="361" t="s">
        <v>4</v>
      </c>
      <c r="D37" s="352"/>
      <c r="E37" s="15"/>
    </row>
    <row r="38" spans="1:5" ht="15.75" thickBot="1" x14ac:dyDescent="0.3">
      <c r="A38" s="23"/>
      <c r="B38" s="24"/>
      <c r="C38" s="4"/>
      <c r="D38" s="352"/>
      <c r="E38" s="15"/>
    </row>
    <row r="39" spans="1:5" ht="15" x14ac:dyDescent="0.25">
      <c r="A39" s="6"/>
      <c r="B39" s="355"/>
      <c r="C39" s="356"/>
      <c r="D39" s="356" t="s">
        <v>1687</v>
      </c>
      <c r="E39" s="356" t="s">
        <v>1514</v>
      </c>
    </row>
    <row r="40" spans="1:5" ht="15.75" thickBot="1" x14ac:dyDescent="0.3">
      <c r="A40" s="6"/>
      <c r="B40" s="357"/>
      <c r="C40" s="358" t="s">
        <v>3937</v>
      </c>
      <c r="D40" s="358" t="s">
        <v>4094</v>
      </c>
      <c r="E40" s="358" t="s">
        <v>278</v>
      </c>
    </row>
    <row r="41" spans="1:5" ht="15" x14ac:dyDescent="0.25">
      <c r="A41" s="6"/>
      <c r="B41" s="357"/>
      <c r="C41" s="358" t="s">
        <v>1620</v>
      </c>
      <c r="D41" s="358" t="s">
        <v>9</v>
      </c>
      <c r="E41" s="356" t="s">
        <v>1515</v>
      </c>
    </row>
    <row r="42" spans="1:5" ht="15.75" thickBot="1" x14ac:dyDescent="0.3">
      <c r="A42" s="6"/>
      <c r="B42" s="357"/>
      <c r="C42" s="358" t="s">
        <v>281</v>
      </c>
      <c r="D42" s="358" t="s">
        <v>278</v>
      </c>
      <c r="E42" s="358" t="s">
        <v>278</v>
      </c>
    </row>
    <row r="43" spans="1:5" ht="15" x14ac:dyDescent="0.25">
      <c r="A43" s="6"/>
      <c r="B43" s="346"/>
      <c r="C43" s="348"/>
      <c r="D43" s="356" t="s">
        <v>3643</v>
      </c>
      <c r="E43" s="356" t="s">
        <v>280</v>
      </c>
    </row>
    <row r="44" spans="1:5" ht="15.75" thickBot="1" x14ac:dyDescent="0.3">
      <c r="A44" s="6"/>
      <c r="B44" s="346" t="s">
        <v>3935</v>
      </c>
      <c r="C44" s="358"/>
      <c r="D44" s="358" t="s">
        <v>3644</v>
      </c>
      <c r="E44" s="358" t="s">
        <v>278</v>
      </c>
    </row>
    <row r="45" spans="1:5" ht="15" x14ac:dyDescent="0.25">
      <c r="A45" s="6"/>
      <c r="B45" s="346" t="s">
        <v>3936</v>
      </c>
      <c r="C45" s="358"/>
      <c r="D45" s="358" t="s">
        <v>3939</v>
      </c>
      <c r="E45" s="356" t="s">
        <v>3520</v>
      </c>
    </row>
    <row r="46" spans="1:5" ht="15.75" thickBot="1" x14ac:dyDescent="0.3">
      <c r="A46" s="6"/>
      <c r="B46" s="348" t="s">
        <v>106</v>
      </c>
      <c r="C46" s="398"/>
      <c r="D46" s="360" t="s">
        <v>278</v>
      </c>
      <c r="E46" s="358" t="s">
        <v>278</v>
      </c>
    </row>
    <row r="47" spans="1:5" ht="15.75" thickBot="1" x14ac:dyDescent="0.3">
      <c r="A47" s="6"/>
      <c r="B47" s="348" t="s">
        <v>4093</v>
      </c>
      <c r="C47" s="969"/>
      <c r="D47" s="970"/>
      <c r="E47" s="353"/>
    </row>
    <row r="48" spans="1:5" ht="15" x14ac:dyDescent="0.25">
      <c r="A48" s="6"/>
      <c r="B48" s="348"/>
      <c r="C48" s="345"/>
      <c r="D48" s="345" t="s">
        <v>3632</v>
      </c>
      <c r="E48" s="345" t="s">
        <v>4096</v>
      </c>
    </row>
    <row r="49" spans="1:5" ht="15.75" thickBot="1" x14ac:dyDescent="0.3">
      <c r="A49" s="6"/>
      <c r="B49" s="348"/>
      <c r="C49" s="346" t="s">
        <v>3941</v>
      </c>
      <c r="D49" s="346" t="s">
        <v>3942</v>
      </c>
      <c r="E49" s="346" t="s">
        <v>278</v>
      </c>
    </row>
    <row r="50" spans="1:5" ht="15" x14ac:dyDescent="0.25">
      <c r="A50" s="6"/>
      <c r="B50" s="346"/>
      <c r="C50" s="358" t="s">
        <v>1620</v>
      </c>
      <c r="D50" s="346" t="s">
        <v>3023</v>
      </c>
      <c r="E50" s="345" t="s">
        <v>2341</v>
      </c>
    </row>
    <row r="51" spans="1:5" ht="15.75" thickBot="1" x14ac:dyDescent="0.3">
      <c r="A51" s="6"/>
      <c r="B51" s="346"/>
      <c r="C51" s="358" t="s">
        <v>281</v>
      </c>
      <c r="D51" s="347" t="s">
        <v>281</v>
      </c>
      <c r="E51" s="346" t="s">
        <v>278</v>
      </c>
    </row>
    <row r="52" spans="1:5" ht="15" x14ac:dyDescent="0.25">
      <c r="A52" s="26"/>
      <c r="B52" s="346"/>
      <c r="C52" s="346"/>
      <c r="D52" s="345" t="s">
        <v>3285</v>
      </c>
      <c r="E52" s="345" t="s">
        <v>4097</v>
      </c>
    </row>
    <row r="53" spans="1:5" ht="15.75" thickBot="1" x14ac:dyDescent="0.3">
      <c r="A53" s="5"/>
      <c r="B53" s="346"/>
      <c r="C53" s="346"/>
      <c r="D53" s="346" t="s">
        <v>4095</v>
      </c>
      <c r="E53" s="346" t="s">
        <v>278</v>
      </c>
    </row>
    <row r="54" spans="1:5" ht="15" x14ac:dyDescent="0.25">
      <c r="A54" s="5"/>
      <c r="B54" s="346"/>
      <c r="C54" s="346"/>
      <c r="D54" s="346" t="s">
        <v>3023</v>
      </c>
      <c r="E54" s="345" t="s">
        <v>3296</v>
      </c>
    </row>
    <row r="55" spans="1:5" ht="15.75" thickBot="1" x14ac:dyDescent="0.3">
      <c r="A55" s="5"/>
      <c r="B55" s="347"/>
      <c r="C55" s="347"/>
      <c r="D55" s="347" t="s">
        <v>278</v>
      </c>
      <c r="E55" s="347" t="s">
        <v>278</v>
      </c>
    </row>
  </sheetData>
  <mergeCells count="4">
    <mergeCell ref="C11:D11"/>
    <mergeCell ref="A23:B23"/>
    <mergeCell ref="A25:B25"/>
    <mergeCell ref="C47:D47"/>
  </mergeCells>
  <hyperlinks>
    <hyperlink ref="C35" r:id="rId1" display="http://www.postduivencoach.nl/" xr:uid="{2FAF3F5E-E786-4225-B590-751914A7B1B8}"/>
  </hyperlinks>
  <pageMargins left="0" right="0" top="0" bottom="0" header="0.31496062992125984" footer="0.31496062992125984"/>
  <pageSetup paperSize="9" orientation="portrait" r:id="rId2"/>
  <drawing r:id="rId3"/>
</worksheet>
</file>

<file path=xl/worksheets/sheet6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89C04D-0703-4A36-B198-27CA95B867CF}">
  <sheetPr>
    <tabColor theme="0" tint="-0.14999847407452621"/>
  </sheetPr>
  <dimension ref="A1"/>
  <sheetViews>
    <sheetView workbookViewId="0">
      <selection activeCell="R34" sqref="R34"/>
    </sheetView>
  </sheetViews>
  <sheetFormatPr defaultRowHeight="12.75" x14ac:dyDescent="0.2"/>
  <sheetData>
    <row r="1" spans="1:1" x14ac:dyDescent="0.2">
      <c r="A1" t="s">
        <v>552</v>
      </c>
    </row>
  </sheetData>
  <pageMargins left="0.7" right="0.7" top="0.75" bottom="0.75" header="0.3" footer="0.3"/>
</worksheet>
</file>

<file path=xl/worksheets/sheet6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001FDD-4377-4FCB-8C78-8AF7F7436754}">
  <sheetPr>
    <tabColor theme="0" tint="-0.14999847407452621"/>
  </sheetPr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6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CF1AC4-D072-4A08-A5C0-AEB321829675}">
  <sheetPr>
    <tabColor theme="0" tint="-0.14999847407452621"/>
  </sheetPr>
  <dimension ref="A1"/>
  <sheetViews>
    <sheetView workbookViewId="0">
      <selection activeCell="P36" sqref="P36"/>
    </sheetView>
  </sheetViews>
  <sheetFormatPr defaultRowHeight="12.75" x14ac:dyDescent="0.2"/>
  <sheetData/>
  <pageMargins left="0.7" right="0.7" top="0.75" bottom="0.75" header="0.3" footer="0.3"/>
</worksheet>
</file>

<file path=xl/worksheets/sheet6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F6D744-B4C4-4A77-986C-386E877CB778}">
  <sheetPr>
    <tabColor theme="0" tint="-0.14999847407452621"/>
  </sheetPr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6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6D21E7-C7FA-4855-BB46-FDC0E5EC46B1}">
  <sheetPr>
    <tabColor theme="0" tint="-0.14999847407452621"/>
  </sheetPr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6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37D225-039C-4E8F-8B12-3F08CE28D7CF}">
  <sheetPr>
    <tabColor theme="0" tint="-0.14999847407452621"/>
  </sheetPr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6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C38F2AB-A34F-42BF-9823-123714528781}">
  <sheetPr>
    <tabColor theme="0" tint="-0.14999847407452621"/>
  </sheetPr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6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966B6A-EC15-4E88-9EAE-4146CE618844}">
  <sheetPr>
    <tabColor theme="0" tint="-0.14999847407452621"/>
  </sheetPr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6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26897B-CD5B-42CF-8B3C-E19388281CC2}">
  <sheetPr>
    <tabColor theme="0" tint="-0.14999847407452621"/>
  </sheetPr>
  <dimension ref="A1:E55"/>
  <sheetViews>
    <sheetView workbookViewId="0">
      <selection activeCell="G5" sqref="G5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4" width="19.5703125" customWidth="1"/>
    <col min="5" max="5" width="21.85546875" customWidth="1"/>
  </cols>
  <sheetData>
    <row r="1" spans="1:5" ht="20.25" x14ac:dyDescent="0.3">
      <c r="A1" s="1"/>
      <c r="B1" s="1"/>
      <c r="C1" s="363" t="s">
        <v>4098</v>
      </c>
      <c r="D1" s="1"/>
      <c r="E1" s="3"/>
    </row>
    <row r="2" spans="1:5" ht="15.75" thickBot="1" x14ac:dyDescent="0.3">
      <c r="A2" s="4"/>
      <c r="B2" s="4"/>
      <c r="C2" s="4"/>
      <c r="D2" s="4"/>
      <c r="E2" s="5"/>
    </row>
    <row r="3" spans="1:5" ht="15" x14ac:dyDescent="0.25">
      <c r="A3" s="6"/>
      <c r="B3" s="345"/>
      <c r="C3" s="345" t="s">
        <v>4075</v>
      </c>
      <c r="D3" s="345" t="s">
        <v>2218</v>
      </c>
      <c r="E3" s="345" t="s">
        <v>4090</v>
      </c>
    </row>
    <row r="4" spans="1:5" ht="15.75" thickBot="1" x14ac:dyDescent="0.3">
      <c r="A4" s="6"/>
      <c r="B4" s="346"/>
      <c r="C4" s="346" t="s">
        <v>4076</v>
      </c>
      <c r="D4" s="346" t="s">
        <v>4084</v>
      </c>
      <c r="E4" s="347" t="s">
        <v>278</v>
      </c>
    </row>
    <row r="5" spans="1:5" ht="15" x14ac:dyDescent="0.25">
      <c r="A5" s="6"/>
      <c r="B5" s="346"/>
      <c r="C5" s="346" t="s">
        <v>4077</v>
      </c>
      <c r="D5" s="348" t="s">
        <v>278</v>
      </c>
      <c r="E5" s="345" t="s">
        <v>1616</v>
      </c>
    </row>
    <row r="6" spans="1:5" ht="15.75" thickBot="1" x14ac:dyDescent="0.3">
      <c r="A6" s="6"/>
      <c r="B6" s="346"/>
      <c r="C6" s="346"/>
      <c r="D6" s="347"/>
      <c r="E6" s="347" t="s">
        <v>1355</v>
      </c>
    </row>
    <row r="7" spans="1:5" ht="15" x14ac:dyDescent="0.25">
      <c r="A7" s="6"/>
      <c r="B7" s="346"/>
      <c r="C7" s="952" t="s">
        <v>4081</v>
      </c>
      <c r="D7" s="345" t="s">
        <v>4085</v>
      </c>
      <c r="E7" s="345" t="s">
        <v>1599</v>
      </c>
    </row>
    <row r="8" spans="1:5" ht="15.75" thickBot="1" x14ac:dyDescent="0.3">
      <c r="A8" s="6"/>
      <c r="B8" s="346" t="s">
        <v>4073</v>
      </c>
      <c r="C8" s="346" t="s">
        <v>4078</v>
      </c>
      <c r="D8" s="346" t="s">
        <v>3151</v>
      </c>
      <c r="E8" s="347" t="s">
        <v>278</v>
      </c>
    </row>
    <row r="9" spans="1:5" ht="15" x14ac:dyDescent="0.25">
      <c r="A9" s="6"/>
      <c r="B9" s="346" t="s">
        <v>4074</v>
      </c>
      <c r="C9" s="346"/>
      <c r="D9" s="348" t="s">
        <v>278</v>
      </c>
      <c r="E9" s="345" t="s">
        <v>1602</v>
      </c>
    </row>
    <row r="10" spans="1:5" ht="15.75" thickBot="1" x14ac:dyDescent="0.3">
      <c r="A10" s="6"/>
      <c r="B10" s="346" t="s">
        <v>106</v>
      </c>
      <c r="C10" s="445"/>
      <c r="D10" s="347"/>
      <c r="E10" s="347" t="s">
        <v>278</v>
      </c>
    </row>
    <row r="11" spans="1:5" ht="15.75" thickBot="1" x14ac:dyDescent="0.3">
      <c r="A11" s="6"/>
      <c r="B11" s="346" t="s">
        <v>281</v>
      </c>
      <c r="C11" s="969"/>
      <c r="D11" s="970"/>
      <c r="E11" s="353"/>
    </row>
    <row r="12" spans="1:5" ht="15" x14ac:dyDescent="0.25">
      <c r="A12" s="6"/>
      <c r="B12" s="346"/>
      <c r="C12" s="345" t="s">
        <v>4079</v>
      </c>
      <c r="D12" s="345" t="s">
        <v>4086</v>
      </c>
      <c r="E12" s="345" t="s">
        <v>2859</v>
      </c>
    </row>
    <row r="13" spans="1:5" ht="15.75" thickBot="1" x14ac:dyDescent="0.3">
      <c r="A13" s="6"/>
      <c r="B13" s="346"/>
      <c r="C13" s="346" t="s">
        <v>4080</v>
      </c>
      <c r="D13" s="346" t="s">
        <v>4087</v>
      </c>
      <c r="E13" s="347" t="s">
        <v>278</v>
      </c>
    </row>
    <row r="14" spans="1:5" ht="15" x14ac:dyDescent="0.25">
      <c r="A14" s="6"/>
      <c r="B14" s="346"/>
      <c r="C14" s="346" t="s">
        <v>278</v>
      </c>
      <c r="D14" s="348" t="s">
        <v>281</v>
      </c>
      <c r="E14" s="345" t="s">
        <v>4091</v>
      </c>
    </row>
    <row r="15" spans="1:5" ht="15.75" thickBot="1" x14ac:dyDescent="0.3">
      <c r="A15" s="6"/>
      <c r="B15" s="346"/>
      <c r="C15" s="346"/>
      <c r="D15" s="347"/>
      <c r="E15" s="347" t="s">
        <v>278</v>
      </c>
    </row>
    <row r="16" spans="1:5" ht="15" x14ac:dyDescent="0.25">
      <c r="A16" s="6"/>
      <c r="B16" s="346"/>
      <c r="C16" s="346" t="s">
        <v>4082</v>
      </c>
      <c r="D16" s="345" t="s">
        <v>4088</v>
      </c>
      <c r="E16" s="345" t="s">
        <v>4092</v>
      </c>
    </row>
    <row r="17" spans="1:5" ht="15.75" thickBot="1" x14ac:dyDescent="0.3">
      <c r="A17" s="6"/>
      <c r="B17" s="346"/>
      <c r="C17" s="346" t="s">
        <v>4083</v>
      </c>
      <c r="D17" s="346" t="s">
        <v>4089</v>
      </c>
      <c r="E17" s="347" t="s">
        <v>278</v>
      </c>
    </row>
    <row r="18" spans="1:5" ht="15" x14ac:dyDescent="0.25">
      <c r="A18" s="6"/>
      <c r="B18" s="346"/>
      <c r="C18" s="346"/>
      <c r="D18" s="348" t="s">
        <v>281</v>
      </c>
      <c r="E18" s="345" t="s">
        <v>3032</v>
      </c>
    </row>
    <row r="19" spans="1:5" ht="15.75" thickBot="1" x14ac:dyDescent="0.3">
      <c r="A19" s="118"/>
      <c r="B19" s="347"/>
      <c r="C19" s="347"/>
      <c r="D19" s="347"/>
      <c r="E19" s="347" t="s">
        <v>278</v>
      </c>
    </row>
    <row r="20" spans="1:5" ht="15" x14ac:dyDescent="0.25">
      <c r="A20" s="369"/>
      <c r="B20" s="477"/>
      <c r="C20" s="5"/>
      <c r="D20" s="6"/>
      <c r="E20" s="15"/>
    </row>
    <row r="21" spans="1:5" ht="15" x14ac:dyDescent="0.25">
      <c r="A21" s="348" t="s">
        <v>4099</v>
      </c>
      <c r="B21" s="478"/>
      <c r="C21" s="15"/>
      <c r="D21" s="15"/>
      <c r="E21" s="15"/>
    </row>
    <row r="22" spans="1:5" ht="15" x14ac:dyDescent="0.25">
      <c r="A22" s="348" t="s">
        <v>4100</v>
      </c>
      <c r="B22" s="478"/>
      <c r="C22" s="6"/>
      <c r="D22" s="15"/>
      <c r="E22" s="15"/>
    </row>
    <row r="23" spans="1:5" ht="15" x14ac:dyDescent="0.25">
      <c r="A23" s="953" t="s">
        <v>56</v>
      </c>
      <c r="B23" s="968"/>
      <c r="C23" s="6"/>
      <c r="D23" s="15"/>
      <c r="E23" s="15"/>
    </row>
    <row r="24" spans="1:5" ht="15" x14ac:dyDescent="0.25">
      <c r="A24" s="348"/>
      <c r="B24" s="478"/>
      <c r="C24" s="6"/>
      <c r="D24" s="15"/>
      <c r="E24" s="15"/>
    </row>
    <row r="25" spans="1:5" ht="15" x14ac:dyDescent="0.25">
      <c r="A25" s="969" t="s">
        <v>470</v>
      </c>
      <c r="B25" s="970"/>
      <c r="C25" s="6"/>
      <c r="D25" s="15"/>
      <c r="E25" s="15"/>
    </row>
    <row r="26" spans="1:5" ht="14.25" x14ac:dyDescent="0.2">
      <c r="A26" s="12"/>
      <c r="B26" s="20"/>
      <c r="C26" s="6"/>
      <c r="D26" s="15"/>
      <c r="E26" s="15"/>
    </row>
    <row r="27" spans="1:5" ht="14.25" x14ac:dyDescent="0.2">
      <c r="A27" s="12"/>
      <c r="B27" s="20"/>
      <c r="C27" s="6"/>
      <c r="D27" s="15"/>
      <c r="E27" s="15"/>
    </row>
    <row r="28" spans="1:5" ht="14.25" x14ac:dyDescent="0.2">
      <c r="A28" s="12"/>
      <c r="B28" s="20"/>
      <c r="C28" s="6"/>
      <c r="D28" s="15"/>
      <c r="E28" s="15"/>
    </row>
    <row r="29" spans="1:5" ht="14.25" x14ac:dyDescent="0.2">
      <c r="A29" s="12"/>
      <c r="B29" s="20"/>
      <c r="C29" s="6"/>
      <c r="D29" s="15"/>
      <c r="E29" s="15"/>
    </row>
    <row r="30" spans="1:5" ht="14.25" x14ac:dyDescent="0.2">
      <c r="A30" s="12"/>
      <c r="B30" s="20"/>
      <c r="C30" s="6"/>
      <c r="D30" s="15"/>
      <c r="E30" s="15"/>
    </row>
    <row r="31" spans="1:5" ht="14.25" x14ac:dyDescent="0.2">
      <c r="A31" s="12"/>
      <c r="B31" s="20"/>
      <c r="C31" s="6"/>
      <c r="D31" s="15"/>
      <c r="E31" s="15"/>
    </row>
    <row r="32" spans="1:5" ht="15" x14ac:dyDescent="0.25">
      <c r="A32" s="12"/>
      <c r="B32" s="20"/>
      <c r="C32" s="4"/>
      <c r="D32" s="15"/>
      <c r="E32" s="15"/>
    </row>
    <row r="33" spans="1:5" ht="14.25" x14ac:dyDescent="0.2">
      <c r="A33" s="12"/>
      <c r="B33" s="20"/>
      <c r="D33" s="6"/>
      <c r="E33" s="15"/>
    </row>
    <row r="34" spans="1:5" ht="15" x14ac:dyDescent="0.25">
      <c r="A34" s="21"/>
      <c r="B34" s="20"/>
      <c r="C34" s="361" t="s">
        <v>470</v>
      </c>
      <c r="D34" s="4"/>
      <c r="E34" s="15"/>
    </row>
    <row r="35" spans="1:5" ht="15" x14ac:dyDescent="0.25">
      <c r="A35" s="21"/>
      <c r="B35" s="20"/>
      <c r="C35" s="362" t="s">
        <v>2</v>
      </c>
      <c r="D35" s="4"/>
      <c r="E35" s="15"/>
    </row>
    <row r="36" spans="1:5" ht="15" x14ac:dyDescent="0.25">
      <c r="A36" s="21"/>
      <c r="B36" s="20"/>
      <c r="C36" s="361" t="s">
        <v>3</v>
      </c>
      <c r="D36" s="352"/>
      <c r="E36" s="15"/>
    </row>
    <row r="37" spans="1:5" ht="15" x14ac:dyDescent="0.25">
      <c r="A37" s="19"/>
      <c r="B37" s="20"/>
      <c r="C37" s="361" t="s">
        <v>4</v>
      </c>
      <c r="D37" s="352"/>
      <c r="E37" s="15"/>
    </row>
    <row r="38" spans="1:5" ht="15.75" thickBot="1" x14ac:dyDescent="0.3">
      <c r="A38" s="23"/>
      <c r="B38" s="24"/>
      <c r="C38" s="4"/>
      <c r="D38" s="352"/>
      <c r="E38" s="15"/>
    </row>
    <row r="39" spans="1:5" ht="15" x14ac:dyDescent="0.25">
      <c r="A39" s="6"/>
      <c r="B39" s="355"/>
      <c r="C39" s="356"/>
      <c r="D39" s="356" t="s">
        <v>1687</v>
      </c>
      <c r="E39" s="356" t="s">
        <v>1514</v>
      </c>
    </row>
    <row r="40" spans="1:5" ht="15.75" thickBot="1" x14ac:dyDescent="0.3">
      <c r="A40" s="6"/>
      <c r="B40" s="357"/>
      <c r="C40" s="358" t="s">
        <v>3937</v>
      </c>
      <c r="D40" s="358" t="s">
        <v>4094</v>
      </c>
      <c r="E40" s="358" t="s">
        <v>278</v>
      </c>
    </row>
    <row r="41" spans="1:5" ht="15" x14ac:dyDescent="0.25">
      <c r="A41" s="6"/>
      <c r="B41" s="357"/>
      <c r="C41" s="358" t="s">
        <v>1620</v>
      </c>
      <c r="D41" s="358" t="s">
        <v>9</v>
      </c>
      <c r="E41" s="356" t="s">
        <v>1515</v>
      </c>
    </row>
    <row r="42" spans="1:5" ht="15.75" thickBot="1" x14ac:dyDescent="0.3">
      <c r="A42" s="6"/>
      <c r="B42" s="357"/>
      <c r="C42" s="358" t="s">
        <v>281</v>
      </c>
      <c r="D42" s="358" t="s">
        <v>278</v>
      </c>
      <c r="E42" s="358" t="s">
        <v>278</v>
      </c>
    </row>
    <row r="43" spans="1:5" ht="15" x14ac:dyDescent="0.25">
      <c r="A43" s="6"/>
      <c r="B43" s="346"/>
      <c r="C43" s="348"/>
      <c r="D43" s="356" t="s">
        <v>3643</v>
      </c>
      <c r="E43" s="356" t="s">
        <v>280</v>
      </c>
    </row>
    <row r="44" spans="1:5" ht="15.75" thickBot="1" x14ac:dyDescent="0.3">
      <c r="A44" s="6"/>
      <c r="B44" s="346" t="s">
        <v>3935</v>
      </c>
      <c r="C44" s="358"/>
      <c r="D44" s="358" t="s">
        <v>3644</v>
      </c>
      <c r="E44" s="358" t="s">
        <v>278</v>
      </c>
    </row>
    <row r="45" spans="1:5" ht="15" x14ac:dyDescent="0.25">
      <c r="A45" s="6"/>
      <c r="B45" s="346" t="s">
        <v>3936</v>
      </c>
      <c r="C45" s="358"/>
      <c r="D45" s="358" t="s">
        <v>3939</v>
      </c>
      <c r="E45" s="356" t="s">
        <v>3520</v>
      </c>
    </row>
    <row r="46" spans="1:5" ht="15.75" thickBot="1" x14ac:dyDescent="0.3">
      <c r="A46" s="6"/>
      <c r="B46" s="348" t="s">
        <v>106</v>
      </c>
      <c r="C46" s="398"/>
      <c r="D46" s="360" t="s">
        <v>278</v>
      </c>
      <c r="E46" s="358" t="s">
        <v>278</v>
      </c>
    </row>
    <row r="47" spans="1:5" ht="15.75" thickBot="1" x14ac:dyDescent="0.3">
      <c r="A47" s="6"/>
      <c r="B47" s="348" t="s">
        <v>4093</v>
      </c>
      <c r="C47" s="969"/>
      <c r="D47" s="970"/>
      <c r="E47" s="353"/>
    </row>
    <row r="48" spans="1:5" ht="15" x14ac:dyDescent="0.25">
      <c r="A48" s="6"/>
      <c r="B48" s="348"/>
      <c r="C48" s="345"/>
      <c r="D48" s="345" t="s">
        <v>3632</v>
      </c>
      <c r="E48" s="345" t="s">
        <v>4096</v>
      </c>
    </row>
    <row r="49" spans="1:5" ht="15.75" thickBot="1" x14ac:dyDescent="0.3">
      <c r="A49" s="6"/>
      <c r="B49" s="348"/>
      <c r="C49" s="346" t="s">
        <v>3941</v>
      </c>
      <c r="D49" s="346" t="s">
        <v>3942</v>
      </c>
      <c r="E49" s="346" t="s">
        <v>278</v>
      </c>
    </row>
    <row r="50" spans="1:5" ht="15" x14ac:dyDescent="0.25">
      <c r="A50" s="6"/>
      <c r="B50" s="346"/>
      <c r="C50" s="358" t="s">
        <v>1620</v>
      </c>
      <c r="D50" s="346" t="s">
        <v>3023</v>
      </c>
      <c r="E50" s="345" t="s">
        <v>2341</v>
      </c>
    </row>
    <row r="51" spans="1:5" ht="15.75" thickBot="1" x14ac:dyDescent="0.3">
      <c r="A51" s="6"/>
      <c r="B51" s="346"/>
      <c r="C51" s="358" t="s">
        <v>281</v>
      </c>
      <c r="D51" s="347" t="s">
        <v>281</v>
      </c>
      <c r="E51" s="346" t="s">
        <v>278</v>
      </c>
    </row>
    <row r="52" spans="1:5" ht="15" x14ac:dyDescent="0.25">
      <c r="A52" s="26"/>
      <c r="B52" s="346"/>
      <c r="C52" s="346"/>
      <c r="D52" s="345" t="s">
        <v>3285</v>
      </c>
      <c r="E52" s="345" t="s">
        <v>4097</v>
      </c>
    </row>
    <row r="53" spans="1:5" ht="15.75" thickBot="1" x14ac:dyDescent="0.3">
      <c r="A53" s="5"/>
      <c r="B53" s="346"/>
      <c r="C53" s="346"/>
      <c r="D53" s="346" t="s">
        <v>4095</v>
      </c>
      <c r="E53" s="346" t="s">
        <v>278</v>
      </c>
    </row>
    <row r="54" spans="1:5" ht="15" x14ac:dyDescent="0.25">
      <c r="A54" s="5"/>
      <c r="B54" s="346"/>
      <c r="C54" s="346"/>
      <c r="D54" s="346" t="s">
        <v>3023</v>
      </c>
      <c r="E54" s="345" t="s">
        <v>3296</v>
      </c>
    </row>
    <row r="55" spans="1:5" ht="15.75" thickBot="1" x14ac:dyDescent="0.3">
      <c r="A55" s="5"/>
      <c r="B55" s="347"/>
      <c r="C55" s="347"/>
      <c r="D55" s="347" t="s">
        <v>278</v>
      </c>
      <c r="E55" s="347" t="s">
        <v>278</v>
      </c>
    </row>
  </sheetData>
  <mergeCells count="4">
    <mergeCell ref="C11:D11"/>
    <mergeCell ref="A23:B23"/>
    <mergeCell ref="A25:B25"/>
    <mergeCell ref="C47:D47"/>
  </mergeCells>
  <hyperlinks>
    <hyperlink ref="C35" r:id="rId1" display="http://www.postduivencoach.nl/" xr:uid="{F80CBADA-2C0E-45D6-B9C0-E2ABBC63C47C}"/>
  </hyperlinks>
  <pageMargins left="0" right="0" top="0" bottom="0" header="0.31496062992125984" footer="0.31496062992125984"/>
  <pageSetup paperSize="9" orientation="portrait" r:id="rId2"/>
  <drawing r:id="rId3"/>
</worksheet>
</file>

<file path=xl/worksheets/sheet6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23092F-0763-4906-B7E6-0A24F3EB3404}">
  <dimension ref="A1:E54"/>
  <sheetViews>
    <sheetView tabSelected="1" workbookViewId="0">
      <selection activeCell="M19" sqref="M19"/>
    </sheetView>
  </sheetViews>
  <sheetFormatPr defaultRowHeight="12.75" x14ac:dyDescent="0.2"/>
  <cols>
    <col min="1" max="1" width="16" customWidth="1"/>
    <col min="2" max="2" width="16.140625" customWidth="1"/>
    <col min="3" max="3" width="18.42578125" customWidth="1"/>
    <col min="4" max="5" width="19.5703125" customWidth="1"/>
  </cols>
  <sheetData>
    <row r="1" spans="1:5" ht="20.25" x14ac:dyDescent="0.3">
      <c r="A1" s="483"/>
      <c r="B1" s="483"/>
      <c r="C1" s="484" t="s">
        <v>4101</v>
      </c>
      <c r="D1" s="483"/>
      <c r="E1" s="485"/>
    </row>
    <row r="2" spans="1:5" ht="15.75" thickBot="1" x14ac:dyDescent="0.3">
      <c r="A2" s="486"/>
      <c r="B2" s="486"/>
      <c r="C2" s="486"/>
      <c r="D2" s="486"/>
      <c r="E2" s="487"/>
    </row>
    <row r="3" spans="1:5" ht="15" x14ac:dyDescent="0.25">
      <c r="A3" s="486"/>
      <c r="B3" s="488"/>
      <c r="C3" s="488"/>
      <c r="D3" s="488" t="s">
        <v>1690</v>
      </c>
      <c r="E3" s="488" t="s">
        <v>1696</v>
      </c>
    </row>
    <row r="4" spans="1:5" ht="15.75" thickBot="1" x14ac:dyDescent="0.3">
      <c r="A4" s="486"/>
      <c r="B4" s="490"/>
      <c r="C4" s="490"/>
      <c r="D4" s="490" t="s">
        <v>9</v>
      </c>
      <c r="E4" s="492" t="s">
        <v>281</v>
      </c>
    </row>
    <row r="5" spans="1:5" ht="15" x14ac:dyDescent="0.25">
      <c r="A5" s="486"/>
      <c r="B5" s="490"/>
      <c r="C5" s="490" t="s">
        <v>1687</v>
      </c>
      <c r="D5" s="491" t="s">
        <v>1514</v>
      </c>
      <c r="E5" s="488" t="s">
        <v>1602</v>
      </c>
    </row>
    <row r="6" spans="1:5" ht="15.75" thickBot="1" x14ac:dyDescent="0.3">
      <c r="A6" s="486"/>
      <c r="B6" s="490"/>
      <c r="C6" s="490" t="s">
        <v>157</v>
      </c>
      <c r="D6" s="492" t="s">
        <v>281</v>
      </c>
      <c r="E6" s="492" t="s">
        <v>281</v>
      </c>
    </row>
    <row r="7" spans="1:5" ht="15" x14ac:dyDescent="0.25">
      <c r="A7" s="486"/>
      <c r="B7" s="490"/>
      <c r="C7" s="490" t="s">
        <v>1688</v>
      </c>
      <c r="D7" s="488" t="s">
        <v>1827</v>
      </c>
      <c r="E7" s="488" t="s">
        <v>1569</v>
      </c>
    </row>
    <row r="8" spans="1:5" ht="15.75" thickBot="1" x14ac:dyDescent="0.3">
      <c r="A8" s="486"/>
      <c r="B8" s="493"/>
      <c r="C8" s="490" t="s">
        <v>278</v>
      </c>
      <c r="D8" s="490" t="s">
        <v>106</v>
      </c>
      <c r="E8" s="492" t="s">
        <v>281</v>
      </c>
    </row>
    <row r="9" spans="1:5" ht="15" x14ac:dyDescent="0.25">
      <c r="A9" s="486"/>
      <c r="B9" s="490"/>
      <c r="C9" s="490"/>
      <c r="D9" s="491" t="s">
        <v>1515</v>
      </c>
      <c r="E9" s="488" t="s">
        <v>1570</v>
      </c>
    </row>
    <row r="10" spans="1:5" ht="15.75" thickBot="1" x14ac:dyDescent="0.3">
      <c r="A10" s="486"/>
      <c r="B10" s="490" t="s">
        <v>1826</v>
      </c>
      <c r="C10" s="548"/>
      <c r="D10" s="492" t="s">
        <v>1691</v>
      </c>
      <c r="E10" s="492" t="s">
        <v>1691</v>
      </c>
    </row>
    <row r="11" spans="1:5" ht="15.75" thickBot="1" x14ac:dyDescent="0.3">
      <c r="A11" s="486"/>
      <c r="B11" s="490" t="s">
        <v>26</v>
      </c>
      <c r="C11" s="489"/>
      <c r="D11" s="497"/>
      <c r="E11" s="498"/>
    </row>
    <row r="12" spans="1:5" ht="15" x14ac:dyDescent="0.25">
      <c r="A12" s="486"/>
      <c r="B12" s="490" t="s">
        <v>2248</v>
      </c>
      <c r="C12" s="488"/>
      <c r="D12" s="488" t="s">
        <v>1828</v>
      </c>
      <c r="E12" s="488" t="s">
        <v>1615</v>
      </c>
    </row>
    <row r="13" spans="1:5" ht="15.75" thickBot="1" x14ac:dyDescent="0.3">
      <c r="A13" s="486"/>
      <c r="B13" s="490" t="s">
        <v>281</v>
      </c>
      <c r="C13" s="490"/>
      <c r="D13" s="490" t="s">
        <v>157</v>
      </c>
      <c r="E13" s="492" t="s">
        <v>281</v>
      </c>
    </row>
    <row r="14" spans="1:5" ht="15" x14ac:dyDescent="0.25">
      <c r="A14" s="486"/>
      <c r="B14" s="490"/>
      <c r="C14" s="490" t="s">
        <v>1689</v>
      </c>
      <c r="D14" s="491" t="s">
        <v>1693</v>
      </c>
      <c r="E14" s="488" t="s">
        <v>1616</v>
      </c>
    </row>
    <row r="15" spans="1:5" ht="15.75" thickBot="1" x14ac:dyDescent="0.3">
      <c r="A15" s="486"/>
      <c r="B15" s="490"/>
      <c r="C15" s="490" t="s">
        <v>157</v>
      </c>
      <c r="D15" s="492" t="s">
        <v>278</v>
      </c>
      <c r="E15" s="492" t="s">
        <v>667</v>
      </c>
    </row>
    <row r="16" spans="1:5" ht="15" x14ac:dyDescent="0.25">
      <c r="A16" s="486"/>
      <c r="B16" s="490"/>
      <c r="C16" s="490" t="s">
        <v>278</v>
      </c>
      <c r="D16" s="488" t="s">
        <v>1694</v>
      </c>
      <c r="E16" s="488" t="s">
        <v>1830</v>
      </c>
    </row>
    <row r="17" spans="1:5" ht="15.75" thickBot="1" x14ac:dyDescent="0.3">
      <c r="A17" s="486"/>
      <c r="B17" s="493"/>
      <c r="C17" s="490"/>
      <c r="D17" s="490" t="s">
        <v>1162</v>
      </c>
      <c r="E17" s="501" t="s">
        <v>1829</v>
      </c>
    </row>
    <row r="18" spans="1:5" ht="15" x14ac:dyDescent="0.25">
      <c r="A18" s="486"/>
      <c r="B18" s="493"/>
      <c r="C18" s="490"/>
      <c r="D18" s="491" t="s">
        <v>1695</v>
      </c>
      <c r="E18" s="488" t="s">
        <v>1699</v>
      </c>
    </row>
    <row r="19" spans="1:5" ht="15.75" thickBot="1" x14ac:dyDescent="0.3">
      <c r="A19" s="486"/>
      <c r="B19" s="501"/>
      <c r="C19" s="492"/>
      <c r="D19" s="501" t="s">
        <v>1829</v>
      </c>
      <c r="E19" s="492" t="s">
        <v>281</v>
      </c>
    </row>
    <row r="20" spans="1:5" ht="15" x14ac:dyDescent="0.25">
      <c r="A20" s="496"/>
      <c r="B20" s="502"/>
      <c r="C20" s="487"/>
      <c r="D20" s="486"/>
      <c r="E20" s="497"/>
    </row>
    <row r="21" spans="1:5" ht="15" x14ac:dyDescent="0.25">
      <c r="A21" s="491" t="s">
        <v>4102</v>
      </c>
      <c r="B21" s="507"/>
      <c r="C21" s="497"/>
      <c r="D21" s="497"/>
      <c r="E21" s="497"/>
    </row>
    <row r="22" spans="1:5" ht="15" x14ac:dyDescent="0.25">
      <c r="A22" s="491" t="s">
        <v>3640</v>
      </c>
      <c r="B22" s="507"/>
      <c r="C22" s="486"/>
      <c r="D22" s="497"/>
      <c r="E22" s="497"/>
    </row>
    <row r="23" spans="1:5" ht="15" x14ac:dyDescent="0.25">
      <c r="A23" s="491" t="s">
        <v>26</v>
      </c>
      <c r="B23" s="507"/>
      <c r="C23" s="486"/>
      <c r="D23" s="497"/>
      <c r="E23" s="497"/>
    </row>
    <row r="24" spans="1:5" ht="15" x14ac:dyDescent="0.25">
      <c r="A24" s="491" t="s">
        <v>470</v>
      </c>
      <c r="B24" s="507"/>
      <c r="C24" s="486"/>
      <c r="D24" s="497"/>
      <c r="E24" s="497"/>
    </row>
    <row r="25" spans="1:5" ht="15" x14ac:dyDescent="0.25">
      <c r="A25" s="491"/>
      <c r="B25" s="507"/>
      <c r="C25" s="486"/>
      <c r="D25" s="497"/>
      <c r="E25" s="497"/>
    </row>
    <row r="26" spans="1:5" ht="15" x14ac:dyDescent="0.25">
      <c r="A26" s="491"/>
      <c r="B26" s="507"/>
      <c r="C26" s="486"/>
      <c r="D26" s="497"/>
      <c r="E26" s="497"/>
    </row>
    <row r="27" spans="1:5" ht="15" x14ac:dyDescent="0.25">
      <c r="A27" s="491"/>
      <c r="B27" s="507"/>
      <c r="C27" s="486"/>
      <c r="D27" s="497"/>
      <c r="E27" s="497"/>
    </row>
    <row r="28" spans="1:5" ht="15" x14ac:dyDescent="0.25">
      <c r="A28" s="506"/>
      <c r="B28" s="507"/>
      <c r="C28" s="486"/>
      <c r="D28" s="497"/>
      <c r="E28" s="497"/>
    </row>
    <row r="29" spans="1:5" ht="15" x14ac:dyDescent="0.25">
      <c r="A29" s="506"/>
      <c r="B29" s="507"/>
      <c r="C29" s="486"/>
      <c r="D29" s="497"/>
      <c r="E29" s="497"/>
    </row>
    <row r="30" spans="1:5" ht="15" x14ac:dyDescent="0.25">
      <c r="A30" s="506"/>
      <c r="B30" s="507"/>
      <c r="C30" s="486"/>
      <c r="D30" s="497"/>
      <c r="E30" s="497"/>
    </row>
    <row r="31" spans="1:5" ht="15" x14ac:dyDescent="0.25">
      <c r="A31" s="506"/>
      <c r="B31" s="507"/>
      <c r="C31" s="486"/>
      <c r="D31" s="497"/>
      <c r="E31" s="497"/>
    </row>
    <row r="32" spans="1:5" ht="15" x14ac:dyDescent="0.25">
      <c r="A32" s="506"/>
      <c r="B32" s="507"/>
      <c r="C32" s="506"/>
      <c r="D32" s="486"/>
      <c r="E32" s="497"/>
    </row>
    <row r="33" spans="1:5" ht="15" x14ac:dyDescent="0.25">
      <c r="A33" s="506"/>
      <c r="B33" s="507"/>
      <c r="C33" s="506" t="s">
        <v>470</v>
      </c>
      <c r="D33" s="486"/>
      <c r="E33" s="497"/>
    </row>
    <row r="34" spans="1:5" ht="15" x14ac:dyDescent="0.25">
      <c r="A34" s="506"/>
      <c r="B34" s="507"/>
      <c r="C34" s="508" t="s">
        <v>2</v>
      </c>
      <c r="D34" s="486"/>
      <c r="E34" s="497"/>
    </row>
    <row r="35" spans="1:5" ht="15" x14ac:dyDescent="0.25">
      <c r="A35" s="506"/>
      <c r="B35" s="507"/>
      <c r="C35" s="506" t="s">
        <v>3</v>
      </c>
      <c r="D35" s="497"/>
      <c r="E35" s="497"/>
    </row>
    <row r="36" spans="1:5" ht="15" x14ac:dyDescent="0.25">
      <c r="A36" s="506"/>
      <c r="B36" s="507"/>
      <c r="C36" s="506" t="s">
        <v>4</v>
      </c>
      <c r="D36" s="497"/>
      <c r="E36" s="497"/>
    </row>
    <row r="37" spans="1:5" ht="15.75" thickBot="1" x14ac:dyDescent="0.3">
      <c r="A37" s="499"/>
      <c r="B37" s="500"/>
      <c r="C37" s="486"/>
      <c r="D37" s="497"/>
      <c r="E37" s="497"/>
    </row>
    <row r="38" spans="1:5" ht="15.75" x14ac:dyDescent="0.25">
      <c r="A38" s="486"/>
      <c r="B38" s="827"/>
      <c r="C38" s="834"/>
      <c r="D38" s="834" t="s">
        <v>3324</v>
      </c>
      <c r="E38" s="834" t="s">
        <v>1696</v>
      </c>
    </row>
    <row r="39" spans="1:5" ht="16.5" thickBot="1" x14ac:dyDescent="0.3">
      <c r="A39" s="486"/>
      <c r="B39" s="828"/>
      <c r="C39" s="836" t="s">
        <v>3341</v>
      </c>
      <c r="D39" s="836" t="s">
        <v>1514</v>
      </c>
      <c r="E39" s="836" t="s">
        <v>281</v>
      </c>
    </row>
    <row r="40" spans="1:5" ht="15.75" x14ac:dyDescent="0.25">
      <c r="A40" s="486"/>
      <c r="B40" s="828"/>
      <c r="C40" s="828" t="s">
        <v>3342</v>
      </c>
      <c r="D40" s="836" t="s">
        <v>9</v>
      </c>
      <c r="E40" s="834" t="s">
        <v>1602</v>
      </c>
    </row>
    <row r="41" spans="1:5" ht="16.5" thickBot="1" x14ac:dyDescent="0.3">
      <c r="A41" s="486"/>
      <c r="B41" s="828"/>
      <c r="C41" s="828" t="s">
        <v>3343</v>
      </c>
      <c r="D41" s="836" t="s">
        <v>281</v>
      </c>
      <c r="E41" s="836" t="s">
        <v>281</v>
      </c>
    </row>
    <row r="42" spans="1:5" ht="15.75" x14ac:dyDescent="0.25">
      <c r="A42" s="486"/>
      <c r="B42" s="828"/>
      <c r="C42" s="828" t="s">
        <v>281</v>
      </c>
      <c r="D42" s="834" t="s">
        <v>3325</v>
      </c>
      <c r="E42" s="834" t="s">
        <v>1693</v>
      </c>
    </row>
    <row r="43" spans="1:5" ht="16.5" thickBot="1" x14ac:dyDescent="0.3">
      <c r="A43" s="486"/>
      <c r="B43" s="828"/>
      <c r="C43" s="836"/>
      <c r="D43" s="836" t="s">
        <v>3344</v>
      </c>
      <c r="E43" s="836" t="s">
        <v>281</v>
      </c>
    </row>
    <row r="44" spans="1:5" ht="15.75" x14ac:dyDescent="0.25">
      <c r="A44" s="486"/>
      <c r="B44" s="828" t="s">
        <v>3363</v>
      </c>
      <c r="C44" s="828"/>
      <c r="D44" s="836" t="s">
        <v>106</v>
      </c>
      <c r="E44" s="834" t="s">
        <v>3345</v>
      </c>
    </row>
    <row r="45" spans="1:5" ht="16.5" thickBot="1" x14ac:dyDescent="0.3">
      <c r="A45" s="486"/>
      <c r="B45" s="828" t="s">
        <v>3364</v>
      </c>
      <c r="C45" s="830"/>
      <c r="D45" s="837" t="s">
        <v>281</v>
      </c>
      <c r="E45" s="836" t="s">
        <v>281</v>
      </c>
    </row>
    <row r="46" spans="1:5" ht="16.5" thickBot="1" x14ac:dyDescent="0.3">
      <c r="A46" s="486"/>
      <c r="B46" s="828" t="s">
        <v>26</v>
      </c>
      <c r="C46" s="826"/>
      <c r="D46" s="826"/>
      <c r="E46" s="842"/>
    </row>
    <row r="47" spans="1:5" ht="15.75" x14ac:dyDescent="0.25">
      <c r="A47" s="486"/>
      <c r="B47" s="828" t="s">
        <v>281</v>
      </c>
      <c r="C47" s="827"/>
      <c r="D47" s="827" t="s">
        <v>3348</v>
      </c>
      <c r="E47" s="827" t="s">
        <v>3352</v>
      </c>
    </row>
    <row r="48" spans="1:5" ht="16.5" thickBot="1" x14ac:dyDescent="0.3">
      <c r="A48" s="486"/>
      <c r="B48" s="828"/>
      <c r="C48" s="828" t="s">
        <v>3346</v>
      </c>
      <c r="D48" s="828" t="s">
        <v>3349</v>
      </c>
      <c r="E48" s="836" t="s">
        <v>281</v>
      </c>
    </row>
    <row r="49" spans="1:5" ht="15.75" x14ac:dyDescent="0.25">
      <c r="A49" s="486"/>
      <c r="B49" s="828"/>
      <c r="C49" s="828" t="s">
        <v>3347</v>
      </c>
      <c r="D49" s="828" t="s">
        <v>9</v>
      </c>
      <c r="E49" s="827" t="s">
        <v>3353</v>
      </c>
    </row>
    <row r="50" spans="1:5" ht="16.5" thickBot="1" x14ac:dyDescent="0.3">
      <c r="A50" s="486"/>
      <c r="B50" s="828"/>
      <c r="C50" s="828" t="s">
        <v>3343</v>
      </c>
      <c r="D50" s="828" t="s">
        <v>278</v>
      </c>
      <c r="E50" s="828" t="s">
        <v>3354</v>
      </c>
    </row>
    <row r="51" spans="1:5" ht="15.75" x14ac:dyDescent="0.25">
      <c r="A51" s="512"/>
      <c r="B51" s="828"/>
      <c r="C51" s="828" t="s">
        <v>278</v>
      </c>
      <c r="D51" s="827" t="s">
        <v>3350</v>
      </c>
      <c r="E51" s="827" t="s">
        <v>3355</v>
      </c>
    </row>
    <row r="52" spans="1:5" ht="16.5" thickBot="1" x14ac:dyDescent="0.3">
      <c r="A52" s="487"/>
      <c r="B52" s="828"/>
      <c r="C52" s="828"/>
      <c r="D52" s="828" t="s">
        <v>3351</v>
      </c>
      <c r="E52" s="836" t="s">
        <v>281</v>
      </c>
    </row>
    <row r="53" spans="1:5" ht="15.75" x14ac:dyDescent="0.25">
      <c r="A53" s="487"/>
      <c r="B53" s="828"/>
      <c r="C53" s="828"/>
      <c r="D53" s="828" t="s">
        <v>106</v>
      </c>
      <c r="E53" s="827" t="s">
        <v>1607</v>
      </c>
    </row>
    <row r="54" spans="1:5" ht="16.5" thickBot="1" x14ac:dyDescent="0.3">
      <c r="A54" s="365"/>
      <c r="B54" s="830"/>
      <c r="C54" s="830"/>
      <c r="D54" s="830" t="s">
        <v>278</v>
      </c>
      <c r="E54" s="817" t="s">
        <v>3356</v>
      </c>
    </row>
  </sheetData>
  <hyperlinks>
    <hyperlink ref="C34" r:id="rId1" display="http://www.postduivencoach.nl/" xr:uid="{9B7A5A7B-860D-449A-AE80-A9CC0165F327}"/>
  </hyperlinks>
  <pageMargins left="0" right="0" top="0" bottom="0" header="0.31496062992125984" footer="0.31496062992125984"/>
  <pageSetup paperSize="9" orientation="portrait" r:id="rId2"/>
  <drawing r:id="rId3"/>
</worksheet>
</file>

<file path=xl/worksheets/sheet6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81C680B-89DD-4B57-BB48-06AAD748CC9F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xl/worksheets/sheet6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3ECB06-A9A2-4AEC-B036-3C066A61598C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Werkbladen</vt:lpstr>
      </vt:variant>
      <vt:variant>
        <vt:i4>676</vt:i4>
      </vt:variant>
    </vt:vector>
  </HeadingPairs>
  <TitlesOfParts>
    <vt:vector size="676" baseType="lpstr">
      <vt:lpstr>NL15-1680934</vt:lpstr>
      <vt:lpstr>NL15-1680935</vt:lpstr>
      <vt:lpstr>NL15-1680936</vt:lpstr>
      <vt:lpstr>NL15-1680937</vt:lpstr>
      <vt:lpstr>NL15-1680938</vt:lpstr>
      <vt:lpstr>NL15-1680939</vt:lpstr>
      <vt:lpstr>NL15-1680940</vt:lpstr>
      <vt:lpstr>NL15-1680941</vt:lpstr>
      <vt:lpstr>NL15-1680942</vt:lpstr>
      <vt:lpstr>NL15-1680943</vt:lpstr>
      <vt:lpstr>NL15-1680944</vt:lpstr>
      <vt:lpstr>NL15-1680945</vt:lpstr>
      <vt:lpstr>NL15-1680946</vt:lpstr>
      <vt:lpstr>NL15-1680947</vt:lpstr>
      <vt:lpstr>NL15-1680948</vt:lpstr>
      <vt:lpstr>NL15-1680949</vt:lpstr>
      <vt:lpstr>NL15-1680950</vt:lpstr>
      <vt:lpstr>NL15-1680951</vt:lpstr>
      <vt:lpstr>NL15-1680952</vt:lpstr>
      <vt:lpstr>NL15-1680953</vt:lpstr>
      <vt:lpstr>NL-15-1680954</vt:lpstr>
      <vt:lpstr>NL15-1680955</vt:lpstr>
      <vt:lpstr>NL15-1680956</vt:lpstr>
      <vt:lpstr>NL15-1680957</vt:lpstr>
      <vt:lpstr>NL15-1680958</vt:lpstr>
      <vt:lpstr>NL15-1680959</vt:lpstr>
      <vt:lpstr>NL15-1680960</vt:lpstr>
      <vt:lpstr>NL15-1879521</vt:lpstr>
      <vt:lpstr>NL15-1879522</vt:lpstr>
      <vt:lpstr>NL15-1879523</vt:lpstr>
      <vt:lpstr>NL15-1879525</vt:lpstr>
      <vt:lpstr>NL15-1879526</vt:lpstr>
      <vt:lpstr>NL15-1879531</vt:lpstr>
      <vt:lpstr>NL15-1879532</vt:lpstr>
      <vt:lpstr>B 15-4006144</vt:lpstr>
      <vt:lpstr>NL15-1556625</vt:lpstr>
      <vt:lpstr>B 15-4188008</vt:lpstr>
      <vt:lpstr>NL16-1498101</vt:lpstr>
      <vt:lpstr>NL16-1498102</vt:lpstr>
      <vt:lpstr>NL16-1498103</vt:lpstr>
      <vt:lpstr>NL16-1498104</vt:lpstr>
      <vt:lpstr>NL16-1498105</vt:lpstr>
      <vt:lpstr>NL16-1498106</vt:lpstr>
      <vt:lpstr>NL16-1498107</vt:lpstr>
      <vt:lpstr>NL16-1498108</vt:lpstr>
      <vt:lpstr>NL16-1498109</vt:lpstr>
      <vt:lpstr>NL16-1498110</vt:lpstr>
      <vt:lpstr>NL16-1498111</vt:lpstr>
      <vt:lpstr>NL1498112</vt:lpstr>
      <vt:lpstr>NL16-1498114</vt:lpstr>
      <vt:lpstr>NL16-1498113</vt:lpstr>
      <vt:lpstr>NL16-1498115</vt:lpstr>
      <vt:lpstr>NL16-1498116</vt:lpstr>
      <vt:lpstr>NL16-1498117</vt:lpstr>
      <vt:lpstr>NL16-1498118</vt:lpstr>
      <vt:lpstr>NL16-1498119</vt:lpstr>
      <vt:lpstr>NL16-1498120</vt:lpstr>
      <vt:lpstr>NL16-1498121</vt:lpstr>
      <vt:lpstr>NL16-1498122</vt:lpstr>
      <vt:lpstr>NL16-1498123</vt:lpstr>
      <vt:lpstr>NL16-1498124</vt:lpstr>
      <vt:lpstr>NL16-1498125</vt:lpstr>
      <vt:lpstr>NL16-1498126</vt:lpstr>
      <vt:lpstr>NL16-1498127</vt:lpstr>
      <vt:lpstr>NL14-1498128</vt:lpstr>
      <vt:lpstr>NL16-1498129</vt:lpstr>
      <vt:lpstr>NL16-1498130</vt:lpstr>
      <vt:lpstr>NL16-1498131</vt:lpstr>
      <vt:lpstr>NL16-1498132</vt:lpstr>
      <vt:lpstr>NL16-1498133</vt:lpstr>
      <vt:lpstr>NL16-1498134</vt:lpstr>
      <vt:lpstr>NL16-1498135</vt:lpstr>
      <vt:lpstr>NL16-1498136</vt:lpstr>
      <vt:lpstr>NL16-1498137</vt:lpstr>
      <vt:lpstr>NL16-1498138</vt:lpstr>
      <vt:lpstr>NL16-1498139</vt:lpstr>
      <vt:lpstr>NL16-1498140</vt:lpstr>
      <vt:lpstr>NL16-1498141</vt:lpstr>
      <vt:lpstr>NL16-1498142</vt:lpstr>
      <vt:lpstr>NL16-1498143</vt:lpstr>
      <vt:lpstr>NL16-1498144</vt:lpstr>
      <vt:lpstr>NL16-1498145</vt:lpstr>
      <vt:lpstr>NL16-1498146</vt:lpstr>
      <vt:lpstr>Nl16-1498147</vt:lpstr>
      <vt:lpstr>NL16-1498148</vt:lpstr>
      <vt:lpstr>Nl16-1498149</vt:lpstr>
      <vt:lpstr>NL16-1498150</vt:lpstr>
      <vt:lpstr>NL16-1498151</vt:lpstr>
      <vt:lpstr>NL16-1498152</vt:lpstr>
      <vt:lpstr>Nl16-1498153</vt:lpstr>
      <vt:lpstr>NL16-1498154</vt:lpstr>
      <vt:lpstr>Nl16-1498155</vt:lpstr>
      <vt:lpstr>NL16-1498156</vt:lpstr>
      <vt:lpstr>NL16-1498157</vt:lpstr>
      <vt:lpstr>NL16-1498158</vt:lpstr>
      <vt:lpstr>NL16-1498159</vt:lpstr>
      <vt:lpstr>NL16-1498160</vt:lpstr>
      <vt:lpstr>NL 16-1363041</vt:lpstr>
      <vt:lpstr>NL 16-1363042</vt:lpstr>
      <vt:lpstr>NL 16-1363043</vt:lpstr>
      <vt:lpstr>NL 16-1363044</vt:lpstr>
      <vt:lpstr>NL 16-1363045</vt:lpstr>
      <vt:lpstr>NL 16-1363046</vt:lpstr>
      <vt:lpstr>NL 16-1363047</vt:lpstr>
      <vt:lpstr>NL 16-1363048</vt:lpstr>
      <vt:lpstr>NL 16-1363049</vt:lpstr>
      <vt:lpstr>NL 16-1363050</vt:lpstr>
      <vt:lpstr>NL 16-1363051</vt:lpstr>
      <vt:lpstr>NL 16-1363052</vt:lpstr>
      <vt:lpstr>NL 16-1363053</vt:lpstr>
      <vt:lpstr>NL 16-1363054</vt:lpstr>
      <vt:lpstr>NL 16-1363055</vt:lpstr>
      <vt:lpstr>NL 16-1363056</vt:lpstr>
      <vt:lpstr>NL 16-1363057</vt:lpstr>
      <vt:lpstr>NL 16-1363058</vt:lpstr>
      <vt:lpstr>NL 16-1363059</vt:lpstr>
      <vt:lpstr>NL 16-1363060</vt:lpstr>
      <vt:lpstr>NL 11-1716439</vt:lpstr>
      <vt:lpstr>17-1253896</vt:lpstr>
      <vt:lpstr>17-1253897</vt:lpstr>
      <vt:lpstr>17-1253898</vt:lpstr>
      <vt:lpstr>17-1253899</vt:lpstr>
      <vt:lpstr>17-1253900</vt:lpstr>
      <vt:lpstr>17-1253901</vt:lpstr>
      <vt:lpstr>17-1253902</vt:lpstr>
      <vt:lpstr>17-1253903</vt:lpstr>
      <vt:lpstr>17-1253904</vt:lpstr>
      <vt:lpstr>17-1253905</vt:lpstr>
      <vt:lpstr>17-1253906</vt:lpstr>
      <vt:lpstr>17-1253907</vt:lpstr>
      <vt:lpstr>17-1253908</vt:lpstr>
      <vt:lpstr>17-1253909</vt:lpstr>
      <vt:lpstr>17-1253910</vt:lpstr>
      <vt:lpstr>17-1253911</vt:lpstr>
      <vt:lpstr>17-1253912</vt:lpstr>
      <vt:lpstr>17-1253913</vt:lpstr>
      <vt:lpstr>17-1253914</vt:lpstr>
      <vt:lpstr>17-1253915</vt:lpstr>
      <vt:lpstr>17-1253916</vt:lpstr>
      <vt:lpstr>17-1253917</vt:lpstr>
      <vt:lpstr>17-1253918</vt:lpstr>
      <vt:lpstr>17-1253919</vt:lpstr>
      <vt:lpstr>17-1253920</vt:lpstr>
      <vt:lpstr>17-1253921</vt:lpstr>
      <vt:lpstr>17-1253922</vt:lpstr>
      <vt:lpstr>17-1253923</vt:lpstr>
      <vt:lpstr>17-1253924</vt:lpstr>
      <vt:lpstr>17-1253925</vt:lpstr>
      <vt:lpstr>17-1253926</vt:lpstr>
      <vt:lpstr>17-1253927</vt:lpstr>
      <vt:lpstr>17-1253928</vt:lpstr>
      <vt:lpstr>17-1253929</vt:lpstr>
      <vt:lpstr>17-1253930</vt:lpstr>
      <vt:lpstr>17-1253931</vt:lpstr>
      <vt:lpstr>15-1253932</vt:lpstr>
      <vt:lpstr>17-1253933</vt:lpstr>
      <vt:lpstr>17-1253934</vt:lpstr>
      <vt:lpstr>17-1253935</vt:lpstr>
      <vt:lpstr>17-1253936</vt:lpstr>
      <vt:lpstr>17-1253937</vt:lpstr>
      <vt:lpstr>17-1253938</vt:lpstr>
      <vt:lpstr>17-1253939</vt:lpstr>
      <vt:lpstr>17-1253940</vt:lpstr>
      <vt:lpstr>17-1253941</vt:lpstr>
      <vt:lpstr>17-1253942</vt:lpstr>
      <vt:lpstr>17-1253943</vt:lpstr>
      <vt:lpstr>17-1253944</vt:lpstr>
      <vt:lpstr>17-1253945</vt:lpstr>
      <vt:lpstr>17-1253946</vt:lpstr>
      <vt:lpstr>17-1253947</vt:lpstr>
      <vt:lpstr>17-1253948</vt:lpstr>
      <vt:lpstr>17-1253949</vt:lpstr>
      <vt:lpstr>17-1253950</vt:lpstr>
      <vt:lpstr>17-1253951</vt:lpstr>
      <vt:lpstr>17-1253952</vt:lpstr>
      <vt:lpstr>17-1253953</vt:lpstr>
      <vt:lpstr>17-1253954</vt:lpstr>
      <vt:lpstr>17-1253955</vt:lpstr>
      <vt:lpstr>17-1253671</vt:lpstr>
      <vt:lpstr>17-1253672</vt:lpstr>
      <vt:lpstr>17-1253673</vt:lpstr>
      <vt:lpstr>17-1253674</vt:lpstr>
      <vt:lpstr>17-1253675</vt:lpstr>
      <vt:lpstr>17-1253676</vt:lpstr>
      <vt:lpstr>17-1253677</vt:lpstr>
      <vt:lpstr>17-1253678</vt:lpstr>
      <vt:lpstr>17-1253679</vt:lpstr>
      <vt:lpstr>17-1253680</vt:lpstr>
      <vt:lpstr>17-1253681</vt:lpstr>
      <vt:lpstr>17-1253682</vt:lpstr>
      <vt:lpstr>17-1253683</vt:lpstr>
      <vt:lpstr>17-1253684</vt:lpstr>
      <vt:lpstr>17-1253685</vt:lpstr>
      <vt:lpstr>17-1253686</vt:lpstr>
      <vt:lpstr>17-1253687</vt:lpstr>
      <vt:lpstr>17-1253688</vt:lpstr>
      <vt:lpstr>17-1253689</vt:lpstr>
      <vt:lpstr>17-1253690</vt:lpstr>
      <vt:lpstr>NL17-1255081</vt:lpstr>
      <vt:lpstr>NL17-1255082</vt:lpstr>
      <vt:lpstr>17-1353336</vt:lpstr>
      <vt:lpstr>17-1353334</vt:lpstr>
      <vt:lpstr>NL 18-5126661</vt:lpstr>
      <vt:lpstr>NL18-5126662</vt:lpstr>
      <vt:lpstr>NL 18-5126663</vt:lpstr>
      <vt:lpstr>NL 18-5126664</vt:lpstr>
      <vt:lpstr>NL 18-5126665</vt:lpstr>
      <vt:lpstr>NL 18-5126666</vt:lpstr>
      <vt:lpstr>NL 18-5126667</vt:lpstr>
      <vt:lpstr>NL 18-5126668</vt:lpstr>
      <vt:lpstr>NL 18-5126669</vt:lpstr>
      <vt:lpstr>NL 18-5126670</vt:lpstr>
      <vt:lpstr>NL 18-5126671</vt:lpstr>
      <vt:lpstr>NL 18-5126672</vt:lpstr>
      <vt:lpstr>NL 18-5126673</vt:lpstr>
      <vt:lpstr>NL 18-5126674</vt:lpstr>
      <vt:lpstr>NL 18-5127775</vt:lpstr>
      <vt:lpstr>NL 18-1075001</vt:lpstr>
      <vt:lpstr>NL 18-1075002</vt:lpstr>
      <vt:lpstr>NL 18-1075003</vt:lpstr>
      <vt:lpstr>NL 18-1075004</vt:lpstr>
      <vt:lpstr>NL 18-1075005</vt:lpstr>
      <vt:lpstr>NL 18-1075006</vt:lpstr>
      <vt:lpstr>NL 18-1075007</vt:lpstr>
      <vt:lpstr>NL 10-1075008</vt:lpstr>
      <vt:lpstr>NL 18-1075009</vt:lpstr>
      <vt:lpstr>NL 18-1075010</vt:lpstr>
      <vt:lpstr>NL 18- 1075011</vt:lpstr>
      <vt:lpstr>NL 18-1075012</vt:lpstr>
      <vt:lpstr>NL 18-1075013</vt:lpstr>
      <vt:lpstr>NL 18-1075014</vt:lpstr>
      <vt:lpstr>NL 18-1075015</vt:lpstr>
      <vt:lpstr>NL 18-1075016</vt:lpstr>
      <vt:lpstr>NL18-1075017</vt:lpstr>
      <vt:lpstr>NL18-1075018</vt:lpstr>
      <vt:lpstr>NL18-1075019</vt:lpstr>
      <vt:lpstr>NL18-1075020</vt:lpstr>
      <vt:lpstr>NL18-1075021</vt:lpstr>
      <vt:lpstr>NL18-1075022</vt:lpstr>
      <vt:lpstr>NL18-1075023</vt:lpstr>
      <vt:lpstr>NL18-1075024</vt:lpstr>
      <vt:lpstr>NL18-1075025</vt:lpstr>
      <vt:lpstr>NL18-1075026</vt:lpstr>
      <vt:lpstr>NL18-1075027</vt:lpstr>
      <vt:lpstr>NL18-1075028</vt:lpstr>
      <vt:lpstr>NL18-1075029</vt:lpstr>
      <vt:lpstr>NL18-1075030</vt:lpstr>
      <vt:lpstr>NL18-1075031</vt:lpstr>
      <vt:lpstr>NL18-1075032</vt:lpstr>
      <vt:lpstr>NL18-1075033</vt:lpstr>
      <vt:lpstr>NL18-1075034</vt:lpstr>
      <vt:lpstr>NL18-1075035</vt:lpstr>
      <vt:lpstr>NL18-1075036</vt:lpstr>
      <vt:lpstr>NL18-1075037</vt:lpstr>
      <vt:lpstr>NL18-1075038</vt:lpstr>
      <vt:lpstr>NL18-1075039</vt:lpstr>
      <vt:lpstr>NL18-1075040</vt:lpstr>
      <vt:lpstr>NL18-1075041</vt:lpstr>
      <vt:lpstr>NL18-1075042</vt:lpstr>
      <vt:lpstr>NL18-1075043</vt:lpstr>
      <vt:lpstr>NL18-1075044</vt:lpstr>
      <vt:lpstr>NL18-1075045</vt:lpstr>
      <vt:lpstr>NL18-1075046</vt:lpstr>
      <vt:lpstr>NL18-1075047</vt:lpstr>
      <vt:lpstr>NL18-1075048</vt:lpstr>
      <vt:lpstr>NL18-1075049</vt:lpstr>
      <vt:lpstr>NL18-1075050</vt:lpstr>
      <vt:lpstr>NL18-1075051</vt:lpstr>
      <vt:lpstr>NL18-1075052</vt:lpstr>
      <vt:lpstr>NL18-1075053</vt:lpstr>
      <vt:lpstr>NL18-1075054</vt:lpstr>
      <vt:lpstr>NL18-1075055</vt:lpstr>
      <vt:lpstr>NL18-1075056</vt:lpstr>
      <vt:lpstr>NL18-1075057</vt:lpstr>
      <vt:lpstr>NL18-1075058</vt:lpstr>
      <vt:lpstr>NL18-1075059</vt:lpstr>
      <vt:lpstr>NL18-1075060</vt:lpstr>
      <vt:lpstr>NL18-1075061</vt:lpstr>
      <vt:lpstr>NL18-1075062</vt:lpstr>
      <vt:lpstr>NL18-1075063</vt:lpstr>
      <vt:lpstr>NL18-1075064</vt:lpstr>
      <vt:lpstr>NL-1075065</vt:lpstr>
      <vt:lpstr>NL18-1075066</vt:lpstr>
      <vt:lpstr>NL18-1075067</vt:lpstr>
      <vt:lpstr>NL18-1075068</vt:lpstr>
      <vt:lpstr>NL18-1075069</vt:lpstr>
      <vt:lpstr>18-1075070</vt:lpstr>
      <vt:lpstr>18-1075071</vt:lpstr>
      <vt:lpstr>19-1645281</vt:lpstr>
      <vt:lpstr>19-1645282</vt:lpstr>
      <vt:lpstr>19-1645283</vt:lpstr>
      <vt:lpstr>19-1645284</vt:lpstr>
      <vt:lpstr>19-1645285</vt:lpstr>
      <vt:lpstr>19-1645286</vt:lpstr>
      <vt:lpstr>19-1645287</vt:lpstr>
      <vt:lpstr>19-1645288</vt:lpstr>
      <vt:lpstr>19-1645289</vt:lpstr>
      <vt:lpstr>19-1645290</vt:lpstr>
      <vt:lpstr>19-1645291</vt:lpstr>
      <vt:lpstr>19-1645292</vt:lpstr>
      <vt:lpstr>19-1645293</vt:lpstr>
      <vt:lpstr>19-1645294</vt:lpstr>
      <vt:lpstr>19-1645295</vt:lpstr>
      <vt:lpstr>19-1645296</vt:lpstr>
      <vt:lpstr>19-1645297</vt:lpstr>
      <vt:lpstr>19-1645298</vt:lpstr>
      <vt:lpstr>19-1645299</vt:lpstr>
      <vt:lpstr>19-1645300</vt:lpstr>
      <vt:lpstr>19-1645301</vt:lpstr>
      <vt:lpstr>19-1645302</vt:lpstr>
      <vt:lpstr>19-1645303</vt:lpstr>
      <vt:lpstr>19-1645304</vt:lpstr>
      <vt:lpstr>19-1645305</vt:lpstr>
      <vt:lpstr>19-1645306</vt:lpstr>
      <vt:lpstr>19-1645307</vt:lpstr>
      <vt:lpstr>19-1645308</vt:lpstr>
      <vt:lpstr>19-1645309</vt:lpstr>
      <vt:lpstr>19-1645310</vt:lpstr>
      <vt:lpstr>19-1645311</vt:lpstr>
      <vt:lpstr>19-1645312</vt:lpstr>
      <vt:lpstr>19-1645313</vt:lpstr>
      <vt:lpstr>19-1645314</vt:lpstr>
      <vt:lpstr>19-1645315</vt:lpstr>
      <vt:lpstr>19-1645316</vt:lpstr>
      <vt:lpstr>19-1645317</vt:lpstr>
      <vt:lpstr>19-1645318</vt:lpstr>
      <vt:lpstr>19-1645319</vt:lpstr>
      <vt:lpstr>19-1645320</vt:lpstr>
      <vt:lpstr>19-1645321</vt:lpstr>
      <vt:lpstr>19-1645322</vt:lpstr>
      <vt:lpstr>19-1645323</vt:lpstr>
      <vt:lpstr>19-1645324</vt:lpstr>
      <vt:lpstr>19-1645325</vt:lpstr>
      <vt:lpstr>19-1645326</vt:lpstr>
      <vt:lpstr>19-1645327</vt:lpstr>
      <vt:lpstr>19-1645328</vt:lpstr>
      <vt:lpstr>19-1645329</vt:lpstr>
      <vt:lpstr>19-1645330</vt:lpstr>
      <vt:lpstr>19-1645331</vt:lpstr>
      <vt:lpstr>19-1645332</vt:lpstr>
      <vt:lpstr>19-1645333</vt:lpstr>
      <vt:lpstr>19-1645334</vt:lpstr>
      <vt:lpstr>19-1645335</vt:lpstr>
      <vt:lpstr>19-1645336</vt:lpstr>
      <vt:lpstr>19-1645337</vt:lpstr>
      <vt:lpstr>19-1336067</vt:lpstr>
      <vt:lpstr>19-1645338</vt:lpstr>
      <vt:lpstr>19-1645339</vt:lpstr>
      <vt:lpstr>19-1645340</vt:lpstr>
      <vt:lpstr>20-1473741</vt:lpstr>
      <vt:lpstr>20-1473742</vt:lpstr>
      <vt:lpstr>20-1473743</vt:lpstr>
      <vt:lpstr>20-1473744</vt:lpstr>
      <vt:lpstr>20-1473745</vt:lpstr>
      <vt:lpstr>20-1473746</vt:lpstr>
      <vt:lpstr>20-1473747</vt:lpstr>
      <vt:lpstr>20-1473748</vt:lpstr>
      <vt:lpstr>20-1473749</vt:lpstr>
      <vt:lpstr>20-1473750</vt:lpstr>
      <vt:lpstr>20-1473751</vt:lpstr>
      <vt:lpstr>20-1473752</vt:lpstr>
      <vt:lpstr>20-1473753</vt:lpstr>
      <vt:lpstr>20-1473754</vt:lpstr>
      <vt:lpstr>20-1473755</vt:lpstr>
      <vt:lpstr>20-1473756</vt:lpstr>
      <vt:lpstr>20-1473757</vt:lpstr>
      <vt:lpstr>20-1473758</vt:lpstr>
      <vt:lpstr>20-1473759</vt:lpstr>
      <vt:lpstr>20-1473760</vt:lpstr>
      <vt:lpstr>20-1473761</vt:lpstr>
      <vt:lpstr>20-1473762</vt:lpstr>
      <vt:lpstr>20-1473763</vt:lpstr>
      <vt:lpstr>20-1473764</vt:lpstr>
      <vt:lpstr>20-1473765</vt:lpstr>
      <vt:lpstr>20-1473766</vt:lpstr>
      <vt:lpstr>20-1473767</vt:lpstr>
      <vt:lpstr>20-1473768</vt:lpstr>
      <vt:lpstr>20-1473769</vt:lpstr>
      <vt:lpstr>20-1473770</vt:lpstr>
      <vt:lpstr>20-1473771</vt:lpstr>
      <vt:lpstr>20-1473772</vt:lpstr>
      <vt:lpstr>20-1473773</vt:lpstr>
      <vt:lpstr>20-1473774</vt:lpstr>
      <vt:lpstr>20-1473775</vt:lpstr>
      <vt:lpstr>20-1473776</vt:lpstr>
      <vt:lpstr>20-1473777</vt:lpstr>
      <vt:lpstr>20-1473778</vt:lpstr>
      <vt:lpstr>20-1473779</vt:lpstr>
      <vt:lpstr>20-1473780</vt:lpstr>
      <vt:lpstr>20-1473781</vt:lpstr>
      <vt:lpstr>20-1473782</vt:lpstr>
      <vt:lpstr>20-1473783</vt:lpstr>
      <vt:lpstr>20-1473784</vt:lpstr>
      <vt:lpstr>20-1473785</vt:lpstr>
      <vt:lpstr>20-1473786</vt:lpstr>
      <vt:lpstr>20-1473787</vt:lpstr>
      <vt:lpstr>20-1473788</vt:lpstr>
      <vt:lpstr>20-1473789</vt:lpstr>
      <vt:lpstr>20-1473790</vt:lpstr>
      <vt:lpstr>20-1473791</vt:lpstr>
      <vt:lpstr>20-1473792</vt:lpstr>
      <vt:lpstr>20-1473793</vt:lpstr>
      <vt:lpstr>20-1473794</vt:lpstr>
      <vt:lpstr>20-1473795</vt:lpstr>
      <vt:lpstr>20-1473796</vt:lpstr>
      <vt:lpstr>20-1473797</vt:lpstr>
      <vt:lpstr>20-1473798</vt:lpstr>
      <vt:lpstr>20-1473799</vt:lpstr>
      <vt:lpstr>20-1473800</vt:lpstr>
      <vt:lpstr>21-1171601</vt:lpstr>
      <vt:lpstr>21-1171602</vt:lpstr>
      <vt:lpstr>21-1171603</vt:lpstr>
      <vt:lpstr>21-1171604</vt:lpstr>
      <vt:lpstr>21-1171605</vt:lpstr>
      <vt:lpstr>21-1171606</vt:lpstr>
      <vt:lpstr>21-1171607</vt:lpstr>
      <vt:lpstr>21-1171608</vt:lpstr>
      <vt:lpstr>21-1171609</vt:lpstr>
      <vt:lpstr>21-1171610</vt:lpstr>
      <vt:lpstr>21-1171611</vt:lpstr>
      <vt:lpstr>21-1171612</vt:lpstr>
      <vt:lpstr>21-1171613</vt:lpstr>
      <vt:lpstr>21-1171614</vt:lpstr>
      <vt:lpstr>21-1171615</vt:lpstr>
      <vt:lpstr>21-1171616</vt:lpstr>
      <vt:lpstr>21-1171617</vt:lpstr>
      <vt:lpstr>21-1171618</vt:lpstr>
      <vt:lpstr>21-1171619</vt:lpstr>
      <vt:lpstr>Blad1</vt:lpstr>
      <vt:lpstr>Blad2</vt:lpstr>
      <vt:lpstr>Blad3</vt:lpstr>
      <vt:lpstr>Blad4</vt:lpstr>
      <vt:lpstr>Blad5</vt:lpstr>
      <vt:lpstr>21-1171620</vt:lpstr>
      <vt:lpstr>21-1171621</vt:lpstr>
      <vt:lpstr>21-1171622</vt:lpstr>
      <vt:lpstr>21-1171623</vt:lpstr>
      <vt:lpstr>21-1171624</vt:lpstr>
      <vt:lpstr>21-1171625</vt:lpstr>
      <vt:lpstr>21-1171626</vt:lpstr>
      <vt:lpstr>21-1171627</vt:lpstr>
      <vt:lpstr>21-1171628</vt:lpstr>
      <vt:lpstr>21-1171629</vt:lpstr>
      <vt:lpstr>21-1171630</vt:lpstr>
      <vt:lpstr>21-1171631</vt:lpstr>
      <vt:lpstr>21-1171632</vt:lpstr>
      <vt:lpstr>21-1171633</vt:lpstr>
      <vt:lpstr>21-1171634</vt:lpstr>
      <vt:lpstr>21-1171635</vt:lpstr>
      <vt:lpstr>21-1171636</vt:lpstr>
      <vt:lpstr>21-1171637</vt:lpstr>
      <vt:lpstr>21-1171638</vt:lpstr>
      <vt:lpstr>21-1171639</vt:lpstr>
      <vt:lpstr>21-1171640</vt:lpstr>
      <vt:lpstr>21-1171641</vt:lpstr>
      <vt:lpstr>21-1171642</vt:lpstr>
      <vt:lpstr>21-1171643</vt:lpstr>
      <vt:lpstr>21-1171644</vt:lpstr>
      <vt:lpstr>21-1171645</vt:lpstr>
      <vt:lpstr>21-1171646</vt:lpstr>
      <vt:lpstr>21-1171647</vt:lpstr>
      <vt:lpstr>21-1171648</vt:lpstr>
      <vt:lpstr>21-1171649</vt:lpstr>
      <vt:lpstr>21-1171650</vt:lpstr>
      <vt:lpstr>21-1171651</vt:lpstr>
      <vt:lpstr>21-1171652</vt:lpstr>
      <vt:lpstr>21-1171653</vt:lpstr>
      <vt:lpstr>21-1171654</vt:lpstr>
      <vt:lpstr>21-1171655</vt:lpstr>
      <vt:lpstr>21-1171656</vt:lpstr>
      <vt:lpstr>21-1171657</vt:lpstr>
      <vt:lpstr>21-1171658</vt:lpstr>
      <vt:lpstr>P de Waal &amp; zn</vt:lpstr>
      <vt:lpstr>21-1171659</vt:lpstr>
      <vt:lpstr>21-1171660</vt:lpstr>
      <vt:lpstr>22-8437901</vt:lpstr>
      <vt:lpstr>22-8437902</vt:lpstr>
      <vt:lpstr>22-8437903</vt:lpstr>
      <vt:lpstr>22-8437904</vt:lpstr>
      <vt:lpstr>22-8437905</vt:lpstr>
      <vt:lpstr>22-8437906</vt:lpstr>
      <vt:lpstr>22-8437907</vt:lpstr>
      <vt:lpstr>22-8437908</vt:lpstr>
      <vt:lpstr>22-8437909</vt:lpstr>
      <vt:lpstr>22-8437910</vt:lpstr>
      <vt:lpstr>22-8437911</vt:lpstr>
      <vt:lpstr>22-8437912</vt:lpstr>
      <vt:lpstr>22-8437913</vt:lpstr>
      <vt:lpstr>22-8437914</vt:lpstr>
      <vt:lpstr>22-8437915</vt:lpstr>
      <vt:lpstr>22-8437916</vt:lpstr>
      <vt:lpstr>22-8437917</vt:lpstr>
      <vt:lpstr>22-8437918</vt:lpstr>
      <vt:lpstr>22-8437919</vt:lpstr>
      <vt:lpstr>22-8437920</vt:lpstr>
      <vt:lpstr>22-8437921</vt:lpstr>
      <vt:lpstr>22-8437922</vt:lpstr>
      <vt:lpstr>22-8437923</vt:lpstr>
      <vt:lpstr>22-8437924</vt:lpstr>
      <vt:lpstr>22-8437925</vt:lpstr>
      <vt:lpstr>22-8437926</vt:lpstr>
      <vt:lpstr>22-8437927</vt:lpstr>
      <vt:lpstr>22-8437928</vt:lpstr>
      <vt:lpstr>22-8437929</vt:lpstr>
      <vt:lpstr>22-8437930</vt:lpstr>
      <vt:lpstr>22-8437931</vt:lpstr>
      <vt:lpstr>22-8437932</vt:lpstr>
      <vt:lpstr>22-8437933</vt:lpstr>
      <vt:lpstr>22-8437934</vt:lpstr>
      <vt:lpstr>22-8437935</vt:lpstr>
      <vt:lpstr>22-8437936</vt:lpstr>
      <vt:lpstr>22-8437937</vt:lpstr>
      <vt:lpstr>22-8437938</vt:lpstr>
      <vt:lpstr>22-8437939</vt:lpstr>
      <vt:lpstr>22-8437940</vt:lpstr>
      <vt:lpstr>22-8437941</vt:lpstr>
      <vt:lpstr>22-8437942</vt:lpstr>
      <vt:lpstr>22-8437943</vt:lpstr>
      <vt:lpstr>22-8437944</vt:lpstr>
      <vt:lpstr>22-8437945</vt:lpstr>
      <vt:lpstr>22-8437946</vt:lpstr>
      <vt:lpstr>22-8437947</vt:lpstr>
      <vt:lpstr>22-8437948</vt:lpstr>
      <vt:lpstr>22-8437949</vt:lpstr>
      <vt:lpstr>22-8437950</vt:lpstr>
      <vt:lpstr>22-8437951</vt:lpstr>
      <vt:lpstr>22-8437952</vt:lpstr>
      <vt:lpstr>22-8437953</vt:lpstr>
      <vt:lpstr>22-8437954</vt:lpstr>
      <vt:lpstr>22-8437955</vt:lpstr>
      <vt:lpstr>22-8437956</vt:lpstr>
      <vt:lpstr>22-8437957</vt:lpstr>
      <vt:lpstr>22-8437958</vt:lpstr>
      <vt:lpstr>22-8437959</vt:lpstr>
      <vt:lpstr>22-8437960</vt:lpstr>
      <vt:lpstr>Blad11</vt:lpstr>
      <vt:lpstr>23-9294341</vt:lpstr>
      <vt:lpstr>23-9294342</vt:lpstr>
      <vt:lpstr>23-9294343</vt:lpstr>
      <vt:lpstr>23-9294344</vt:lpstr>
      <vt:lpstr>23-9294345</vt:lpstr>
      <vt:lpstr>23-9294346</vt:lpstr>
      <vt:lpstr>23-9294347</vt:lpstr>
      <vt:lpstr>23-9294348</vt:lpstr>
      <vt:lpstr>23-9294349</vt:lpstr>
      <vt:lpstr>23-9294350</vt:lpstr>
      <vt:lpstr>23-9294351</vt:lpstr>
      <vt:lpstr>23-9294352</vt:lpstr>
      <vt:lpstr>23-9294353</vt:lpstr>
      <vt:lpstr>23-9294354</vt:lpstr>
      <vt:lpstr>23-9294355</vt:lpstr>
      <vt:lpstr>23-9294356</vt:lpstr>
      <vt:lpstr>23-9294357</vt:lpstr>
      <vt:lpstr>23-9294358</vt:lpstr>
      <vt:lpstr>23-9294359</vt:lpstr>
      <vt:lpstr>23-9294360</vt:lpstr>
      <vt:lpstr>23-9294361</vt:lpstr>
      <vt:lpstr>23-9294362</vt:lpstr>
      <vt:lpstr>23-9294363</vt:lpstr>
      <vt:lpstr>23-9294364</vt:lpstr>
      <vt:lpstr>23-9294365</vt:lpstr>
      <vt:lpstr>23-9294366</vt:lpstr>
      <vt:lpstr>23-9294367</vt:lpstr>
      <vt:lpstr>23-9294368</vt:lpstr>
      <vt:lpstr>23-9294369</vt:lpstr>
      <vt:lpstr>23-9294370</vt:lpstr>
      <vt:lpstr>23-9294371</vt:lpstr>
      <vt:lpstr>23-9294372</vt:lpstr>
      <vt:lpstr>23-9294373</vt:lpstr>
      <vt:lpstr>23-9294374</vt:lpstr>
      <vt:lpstr>23-9294375</vt:lpstr>
      <vt:lpstr>23-9294376</vt:lpstr>
      <vt:lpstr>23-9294377</vt:lpstr>
      <vt:lpstr>23-9294378</vt:lpstr>
      <vt:lpstr>23-9292379</vt:lpstr>
      <vt:lpstr>23-9294380</vt:lpstr>
      <vt:lpstr>23-9294381</vt:lpstr>
      <vt:lpstr>23-9294382</vt:lpstr>
      <vt:lpstr>23-9294383</vt:lpstr>
      <vt:lpstr>23-9294384</vt:lpstr>
      <vt:lpstr>23-9294385</vt:lpstr>
      <vt:lpstr>23-9294386</vt:lpstr>
      <vt:lpstr>Blad13</vt:lpstr>
      <vt:lpstr>Blad6</vt:lpstr>
      <vt:lpstr>Blad7</vt:lpstr>
      <vt:lpstr>Blad8</vt:lpstr>
      <vt:lpstr>23-9294391</vt:lpstr>
      <vt:lpstr>Blad10</vt:lpstr>
      <vt:lpstr>Blad12</vt:lpstr>
      <vt:lpstr>23-9294393</vt:lpstr>
      <vt:lpstr>Blad14</vt:lpstr>
      <vt:lpstr>Blad15</vt:lpstr>
      <vt:lpstr>Blad16</vt:lpstr>
      <vt:lpstr>Blad58</vt:lpstr>
      <vt:lpstr>Blad59</vt:lpstr>
      <vt:lpstr>23-9294400</vt:lpstr>
      <vt:lpstr>23-9293250</vt:lpstr>
      <vt:lpstr>24-8378101</vt:lpstr>
      <vt:lpstr>24-8378102</vt:lpstr>
      <vt:lpstr>24-8378103</vt:lpstr>
      <vt:lpstr>24-8378104</vt:lpstr>
      <vt:lpstr>24-8378105</vt:lpstr>
      <vt:lpstr>24-8378106</vt:lpstr>
      <vt:lpstr>24-8378107</vt:lpstr>
      <vt:lpstr>24-8378108</vt:lpstr>
      <vt:lpstr>24-8378109</vt:lpstr>
      <vt:lpstr>24-8378110</vt:lpstr>
      <vt:lpstr>24-8378111</vt:lpstr>
      <vt:lpstr>24-8378112</vt:lpstr>
      <vt:lpstr>24-8378113</vt:lpstr>
      <vt:lpstr>24-8378114</vt:lpstr>
      <vt:lpstr>24-8378115</vt:lpstr>
      <vt:lpstr>24-8378116</vt:lpstr>
      <vt:lpstr>24-8378117</vt:lpstr>
      <vt:lpstr>24-8378118</vt:lpstr>
      <vt:lpstr>24-8378119</vt:lpstr>
      <vt:lpstr>24-8378120</vt:lpstr>
      <vt:lpstr>24-8378121</vt:lpstr>
      <vt:lpstr>24-8378122</vt:lpstr>
      <vt:lpstr>24-8378123</vt:lpstr>
      <vt:lpstr>24-8378124</vt:lpstr>
      <vt:lpstr>24-8378125</vt:lpstr>
      <vt:lpstr>24-8378126</vt:lpstr>
      <vt:lpstr>24-8378127</vt:lpstr>
      <vt:lpstr>24-8378128</vt:lpstr>
      <vt:lpstr>24-8378129</vt:lpstr>
      <vt:lpstr>24-8378130</vt:lpstr>
      <vt:lpstr>24-8378131</vt:lpstr>
      <vt:lpstr>24-8378132</vt:lpstr>
      <vt:lpstr>24-8378133</vt:lpstr>
      <vt:lpstr>24-8378134</vt:lpstr>
      <vt:lpstr>24-8378135</vt:lpstr>
      <vt:lpstr>24-8378136</vt:lpstr>
      <vt:lpstr>24-8378137</vt:lpstr>
      <vt:lpstr>24-8378138</vt:lpstr>
      <vt:lpstr>24-8378139</vt:lpstr>
      <vt:lpstr>24-8378140</vt:lpstr>
      <vt:lpstr>24-8378141</vt:lpstr>
      <vt:lpstr>24-8378142</vt:lpstr>
      <vt:lpstr>24-8378143</vt:lpstr>
      <vt:lpstr>24-8378144</vt:lpstr>
      <vt:lpstr>24-8378145</vt:lpstr>
      <vt:lpstr>24-8378146</vt:lpstr>
      <vt:lpstr>B 24-6007366</vt:lpstr>
      <vt:lpstr>B 24-6007471</vt:lpstr>
      <vt:lpstr>B 24-6007615</vt:lpstr>
      <vt:lpstr>B 24-6007634</vt:lpstr>
      <vt:lpstr>B 24-6007641</vt:lpstr>
      <vt:lpstr>B 24-6007653</vt:lpstr>
      <vt:lpstr>B 24-6007654</vt:lpstr>
      <vt:lpstr>B 24-6007656</vt:lpstr>
      <vt:lpstr>B 24-6007658</vt:lpstr>
      <vt:lpstr>B 24-6007679</vt:lpstr>
      <vt:lpstr>B 24-6007696</vt:lpstr>
      <vt:lpstr>B 24-6007697</vt:lpstr>
      <vt:lpstr>B 24-6007707</vt:lpstr>
      <vt:lpstr>B 24-6007720</vt:lpstr>
      <vt:lpstr>B 24-6007722</vt:lpstr>
      <vt:lpstr>B 24-6007753</vt:lpstr>
      <vt:lpstr>B 24-6007756</vt:lpstr>
      <vt:lpstr>B 24-6007901</vt:lpstr>
      <vt:lpstr>B 24-60079O4</vt:lpstr>
      <vt:lpstr>B 24-6008002</vt:lpstr>
      <vt:lpstr>NL 25-1260021</vt:lpstr>
      <vt:lpstr>NL 25-1260022</vt:lpstr>
      <vt:lpstr>NL25-1260023</vt:lpstr>
      <vt:lpstr>NL 25-1260024</vt:lpstr>
      <vt:lpstr>NL 25-1260025</vt:lpstr>
      <vt:lpstr>NL 25-1260026</vt:lpstr>
      <vt:lpstr>NL 25-1260027</vt:lpstr>
      <vt:lpstr>NL 25-1260028</vt:lpstr>
      <vt:lpstr>NL 25-1260029</vt:lpstr>
      <vt:lpstr>NL 25-1260030</vt:lpstr>
      <vt:lpstr>NL25-1276088</vt:lpstr>
      <vt:lpstr>Blad26</vt:lpstr>
      <vt:lpstr>Blad19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kees</dc:creator>
  <cp:lastModifiedBy>Kees Commijs</cp:lastModifiedBy>
  <cp:lastPrinted>2025-09-07T19:55:12Z</cp:lastPrinted>
  <dcterms:created xsi:type="dcterms:W3CDTF">2015-01-28T22:25:22Z</dcterms:created>
  <dcterms:modified xsi:type="dcterms:W3CDTF">2025-09-09T08:07:47Z</dcterms:modified>
</cp:coreProperties>
</file>